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elle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Start Page</t>
        </is>
      </c>
      <c r="C1" t="inlineStr">
        <is>
          <t>End Page</t>
        </is>
      </c>
      <c r="D1" t="inlineStr">
        <is>
          <t>pages</t>
        </is>
      </c>
      <c r="E1" t="inlineStr">
        <is>
          <t>Source</t>
        </is>
      </c>
    </row>
    <row r="2">
      <c r="A2" t="inlineStr">
        <is>
          <t>material-flow-objects\Connector\general</t>
        </is>
      </c>
      <c r="B2" t="n">
        <v>4221</v>
      </c>
      <c r="C2" t="n">
        <v>4231</v>
      </c>
      <c r="D2">
        <f>C2-B2</f>
        <v/>
      </c>
      <c r="E2" t="inlineStr">
        <is>
          <t>material-flow-objects-sections.xlsx</t>
        </is>
      </c>
    </row>
    <row r="3">
      <c r="A3" t="inlineStr">
        <is>
          <t>material-flow-objects\Connector\methods</t>
        </is>
      </c>
      <c r="B3" t="n">
        <v>4231</v>
      </c>
      <c r="C3" t="n">
        <v>4234</v>
      </c>
      <c r="D3">
        <f>C3-B3</f>
        <v/>
      </c>
      <c r="E3" t="inlineStr">
        <is>
          <t>material-flow-objects-sections.xlsx</t>
        </is>
      </c>
    </row>
    <row r="4">
      <c r="A4" t="inlineStr">
        <is>
          <t>material-flow-objects\Connector\read-only-attributes</t>
        </is>
      </c>
      <c r="B4" t="n">
        <v>4234</v>
      </c>
      <c r="C4" t="n">
        <v>4239</v>
      </c>
      <c r="D4">
        <f>C4-B4</f>
        <v/>
      </c>
      <c r="E4" t="inlineStr">
        <is>
          <t>material-flow-objects-sections.xlsx</t>
        </is>
      </c>
    </row>
    <row r="5">
      <c r="A5" t="inlineStr">
        <is>
          <t>material-flow-objects\Connector\attributes</t>
        </is>
      </c>
      <c r="B5" t="n">
        <v>4239</v>
      </c>
      <c r="C5" t="n">
        <v>4243</v>
      </c>
      <c r="D5">
        <f>C5-B5</f>
        <v/>
      </c>
      <c r="E5" t="inlineStr">
        <is>
          <t>material-flow-objects-sections.xlsx</t>
        </is>
      </c>
    </row>
    <row r="6">
      <c r="A6" t="inlineStr">
        <is>
          <t>material-flow-objects\EventController\general</t>
        </is>
      </c>
      <c r="B6" t="n">
        <v>4243</v>
      </c>
      <c r="C6" t="n">
        <v>4307</v>
      </c>
      <c r="D6">
        <f>C6-B6</f>
        <v/>
      </c>
      <c r="E6" t="inlineStr">
        <is>
          <t>material-flow-objects-sections.xlsx</t>
        </is>
      </c>
    </row>
    <row r="7">
      <c r="A7" t="inlineStr">
        <is>
          <t>material-flow-objects\EventController\methods</t>
        </is>
      </c>
      <c r="B7" t="n">
        <v>4307</v>
      </c>
      <c r="C7" t="n">
        <v>4315</v>
      </c>
      <c r="D7">
        <f>C7-B7</f>
        <v/>
      </c>
      <c r="E7" t="inlineStr">
        <is>
          <t>material-flow-objects-sections.xlsx</t>
        </is>
      </c>
    </row>
    <row r="8">
      <c r="A8" t="inlineStr">
        <is>
          <t>material-flow-objects\EventController\read-only-attributes</t>
        </is>
      </c>
      <c r="B8" t="n">
        <v>4315</v>
      </c>
      <c r="C8" t="n">
        <v>4323</v>
      </c>
      <c r="D8">
        <f>C8-B8</f>
        <v/>
      </c>
      <c r="E8" t="inlineStr">
        <is>
          <t>material-flow-objects-sections.xlsx</t>
        </is>
      </c>
    </row>
    <row r="9">
      <c r="A9" t="inlineStr">
        <is>
          <t>material-flow-objects\EventController\attributes</t>
        </is>
      </c>
      <c r="B9" t="n">
        <v>4323</v>
      </c>
      <c r="C9" t="n">
        <v>4342</v>
      </c>
      <c r="D9">
        <f>C9-B9</f>
        <v/>
      </c>
      <c r="E9" t="inlineStr">
        <is>
          <t>material-flow-objects-sections.xlsx</t>
        </is>
      </c>
    </row>
    <row r="10">
      <c r="A10" t="inlineStr">
        <is>
          <t>material-flow-objects\Frame\general</t>
        </is>
      </c>
      <c r="B10" t="n">
        <v>4342</v>
      </c>
      <c r="C10" t="n">
        <v>4447</v>
      </c>
      <c r="D10">
        <f>C10-B10</f>
        <v/>
      </c>
      <c r="E10" t="inlineStr">
        <is>
          <t>material-flow-objects-sections.xlsx</t>
        </is>
      </c>
    </row>
    <row r="11">
      <c r="A11" t="inlineStr">
        <is>
          <t>material-flow-objects\Frame\window</t>
        </is>
      </c>
      <c r="B11" t="n">
        <v>4346</v>
      </c>
      <c r="C11" t="n">
        <v>4446</v>
      </c>
      <c r="D11">
        <f>C11-B11</f>
        <v/>
      </c>
      <c r="E11" t="inlineStr">
        <is>
          <t>material-flow-objects-sections.xlsx</t>
        </is>
      </c>
    </row>
    <row r="12">
      <c r="A12" t="inlineStr">
        <is>
          <t>material-flow-objects\Frame\methods</t>
        </is>
      </c>
      <c r="B12" t="n">
        <v>4447</v>
      </c>
      <c r="C12" t="n">
        <v>4455</v>
      </c>
      <c r="D12">
        <f>C12-B12</f>
        <v/>
      </c>
      <c r="E12" t="inlineStr">
        <is>
          <t>material-flow-objects-sections.xlsx</t>
        </is>
      </c>
    </row>
    <row r="13">
      <c r="A13" t="inlineStr">
        <is>
          <t>material-flow-objects\Frame\read-only-attributes</t>
        </is>
      </c>
      <c r="B13" t="n">
        <v>4455</v>
      </c>
      <c r="C13" t="n">
        <v>4460</v>
      </c>
      <c r="D13">
        <f>C13-B13</f>
        <v/>
      </c>
      <c r="E13" t="inlineStr">
        <is>
          <t>material-flow-objects-sections.xlsx</t>
        </is>
      </c>
    </row>
    <row r="14">
      <c r="A14" t="inlineStr">
        <is>
          <t>material-flow-objects\Frame\attributes</t>
        </is>
      </c>
      <c r="B14" t="n">
        <v>4460</v>
      </c>
      <c r="C14" t="n">
        <v>4473</v>
      </c>
      <c r="D14">
        <f>C14-B14</f>
        <v/>
      </c>
      <c r="E14" t="inlineStr">
        <is>
          <t>material-flow-objects-sections.xlsx</t>
        </is>
      </c>
    </row>
    <row r="15">
      <c r="A15" t="inlineStr">
        <is>
          <t>material-flow-objects\Interface\general</t>
        </is>
      </c>
      <c r="B15" t="n">
        <v>4473</v>
      </c>
      <c r="C15" t="n">
        <v>4489</v>
      </c>
      <c r="D15">
        <f>C15-B15</f>
        <v/>
      </c>
      <c r="E15" t="inlineStr">
        <is>
          <t>material-flow-objects-sections.xlsx</t>
        </is>
      </c>
    </row>
    <row r="16">
      <c r="A16" t="inlineStr">
        <is>
          <t>material-flow-objects\Interface\methods</t>
        </is>
      </c>
      <c r="B16" t="n">
        <v>4489</v>
      </c>
      <c r="C16" t="n">
        <v>4490</v>
      </c>
      <c r="D16">
        <f>C16-B16</f>
        <v/>
      </c>
      <c r="E16" t="inlineStr">
        <is>
          <t>material-flow-objects-sections.xlsx</t>
        </is>
      </c>
    </row>
    <row r="17">
      <c r="A17" t="inlineStr">
        <is>
          <t>material-flow-objects\Interface\read-only-attributes</t>
        </is>
      </c>
      <c r="B17" t="n">
        <v>4490</v>
      </c>
      <c r="C17" t="n">
        <v>4493</v>
      </c>
      <c r="D17">
        <f>C17-B17</f>
        <v/>
      </c>
      <c r="E17" t="inlineStr">
        <is>
          <t>material-flow-objects-sections.xlsx</t>
        </is>
      </c>
    </row>
    <row r="18">
      <c r="A18" t="inlineStr">
        <is>
          <t>material-flow-objects\Interface\attributes</t>
        </is>
      </c>
      <c r="B18" t="n">
        <v>4493</v>
      </c>
      <c r="C18" t="n">
        <v>4497</v>
      </c>
      <c r="D18">
        <f>C18-B18</f>
        <v/>
      </c>
      <c r="E18" t="inlineStr">
        <is>
          <t>material-flow-objects-sections.xlsx</t>
        </is>
      </c>
    </row>
    <row r="19">
      <c r="A19" t="inlineStr">
        <is>
          <t>material-flow-objects\Source\general</t>
        </is>
      </c>
      <c r="B19" t="n">
        <v>4497</v>
      </c>
      <c r="C19" t="n">
        <v>4541</v>
      </c>
      <c r="D19">
        <f>C19-B19</f>
        <v/>
      </c>
      <c r="E19" t="inlineStr">
        <is>
          <t>material-flow-objects-sections.xlsx</t>
        </is>
      </c>
    </row>
    <row r="20">
      <c r="A20" t="inlineStr">
        <is>
          <t>material-flow-objects\Source\methods</t>
        </is>
      </c>
      <c r="B20" t="n">
        <v>4541</v>
      </c>
      <c r="C20" t="n">
        <v>4546</v>
      </c>
      <c r="D20">
        <f>C20-B20</f>
        <v/>
      </c>
      <c r="E20" t="inlineStr">
        <is>
          <t>material-flow-objects-sections.xlsx</t>
        </is>
      </c>
    </row>
    <row r="21">
      <c r="A21" t="inlineStr">
        <is>
          <t>material-flow-objects\Source\read-only-attributes</t>
        </is>
      </c>
      <c r="B21" t="n">
        <v>4546</v>
      </c>
      <c r="C21" t="n">
        <v>4547</v>
      </c>
      <c r="D21">
        <f>C21-B21</f>
        <v/>
      </c>
      <c r="E21" t="inlineStr">
        <is>
          <t>material-flow-objects-sections.xlsx</t>
        </is>
      </c>
    </row>
    <row r="22">
      <c r="A22" t="inlineStr">
        <is>
          <t>material-flow-objects\Source\attributes</t>
        </is>
      </c>
      <c r="B22" t="n">
        <v>4547</v>
      </c>
      <c r="C22" t="n">
        <v>4566</v>
      </c>
      <c r="D22">
        <f>C22-B22</f>
        <v/>
      </c>
      <c r="E22" t="inlineStr">
        <is>
          <t>material-flow-objects-sections.xlsx</t>
        </is>
      </c>
    </row>
    <row r="23">
      <c r="A23" t="inlineStr">
        <is>
          <t>material-flow-objects\Drain\general</t>
        </is>
      </c>
      <c r="B23" t="n">
        <v>4566</v>
      </c>
      <c r="C23" t="n">
        <v>4594</v>
      </c>
      <c r="D23">
        <f>C23-B23</f>
        <v/>
      </c>
      <c r="E23" t="inlineStr">
        <is>
          <t>material-flow-objects-sections.xlsx</t>
        </is>
      </c>
    </row>
    <row r="24">
      <c r="A24" t="inlineStr">
        <is>
          <t>material-flow-objects\Drain\methods</t>
        </is>
      </c>
      <c r="B24" t="n">
        <v>4594</v>
      </c>
      <c r="C24" t="n">
        <v>4599</v>
      </c>
      <c r="D24">
        <f>C24-B24</f>
        <v/>
      </c>
      <c r="E24" t="inlineStr">
        <is>
          <t>material-flow-objects-sections.xlsx</t>
        </is>
      </c>
    </row>
    <row r="25">
      <c r="A25" t="inlineStr">
        <is>
          <t>material-flow-objects\Drain\read-only-attributes</t>
        </is>
      </c>
      <c r="B25" t="n">
        <v>4599</v>
      </c>
      <c r="C25" t="n">
        <v>4623</v>
      </c>
      <c r="D25">
        <f>C25-B25</f>
        <v/>
      </c>
      <c r="E25" t="inlineStr">
        <is>
          <t>material-flow-objects-sections.xlsx</t>
        </is>
      </c>
    </row>
    <row r="26">
      <c r="A26" t="inlineStr">
        <is>
          <t>material-flow-objects\Drain\attributes</t>
        </is>
      </c>
      <c r="B26" t="n">
        <v>4623</v>
      </c>
      <c r="C26" t="n">
        <v>4625</v>
      </c>
      <c r="D26">
        <f>C26-B26</f>
        <v/>
      </c>
      <c r="E26" t="inlineStr">
        <is>
          <t>material-flow-objects-sections.xlsx</t>
        </is>
      </c>
    </row>
    <row r="27">
      <c r="A27" t="inlineStr">
        <is>
          <t>material-flow-objects\Station\general</t>
        </is>
      </c>
      <c r="B27" t="n">
        <v>4625</v>
      </c>
      <c r="C27" t="n">
        <v>4647</v>
      </c>
      <c r="D27">
        <f>C27-B27</f>
        <v/>
      </c>
      <c r="E27" t="inlineStr">
        <is>
          <t>material-flow-objects-sections.xlsx</t>
        </is>
      </c>
    </row>
    <row r="28">
      <c r="A28" t="inlineStr">
        <is>
          <t>material-flow-objects\Station\methods</t>
        </is>
      </c>
      <c r="B28" t="n">
        <v>4647</v>
      </c>
      <c r="C28" t="n">
        <v>4648</v>
      </c>
      <c r="D28">
        <f>C28-B28</f>
        <v/>
      </c>
      <c r="E28" t="inlineStr">
        <is>
          <t>material-flow-objects-sections.xlsx</t>
        </is>
      </c>
    </row>
    <row r="29">
      <c r="A29" t="inlineStr">
        <is>
          <t>material-flow-objects\Station\read-only-attributes</t>
        </is>
      </c>
      <c r="B29" t="n">
        <v>4648</v>
      </c>
      <c r="C29" t="n">
        <v>4649</v>
      </c>
      <c r="D29">
        <f>C29-B29</f>
        <v/>
      </c>
      <c r="E29" t="inlineStr">
        <is>
          <t>material-flow-objects-sections.xlsx</t>
        </is>
      </c>
    </row>
    <row r="30">
      <c r="A30" t="inlineStr">
        <is>
          <t>material-flow-objects\Station\attributes</t>
        </is>
      </c>
      <c r="B30" t="n">
        <v>4649</v>
      </c>
      <c r="C30" t="n">
        <v>4650</v>
      </c>
      <c r="D30">
        <f>C30-B30</f>
        <v/>
      </c>
      <c r="E30" t="inlineStr">
        <is>
          <t>material-flow-objects-sections.xlsx</t>
        </is>
      </c>
    </row>
    <row r="31">
      <c r="A31" t="inlineStr">
        <is>
          <t>material-flow-objects\ParallelStation\general</t>
        </is>
      </c>
      <c r="B31" t="n">
        <v>4650</v>
      </c>
      <c r="C31" t="n">
        <v>4674</v>
      </c>
      <c r="D31">
        <f>C31-B31</f>
        <v/>
      </c>
      <c r="E31" t="inlineStr">
        <is>
          <t>material-flow-objects-sections.xlsx</t>
        </is>
      </c>
    </row>
    <row r="32">
      <c r="A32" t="inlineStr">
        <is>
          <t>material-flow-objects\ParallelStation\methods</t>
        </is>
      </c>
      <c r="B32" t="n">
        <v>4676</v>
      </c>
      <c r="C32" t="n">
        <v>4678</v>
      </c>
      <c r="D32">
        <f>C32-B32</f>
        <v/>
      </c>
      <c r="E32" t="inlineStr">
        <is>
          <t>material-flow-objects-sections.xlsx</t>
        </is>
      </c>
    </row>
    <row r="33">
      <c r="A33" t="inlineStr">
        <is>
          <t>material-flow-objects\ParallelStation\read-only-attributes</t>
        </is>
      </c>
      <c r="B33" t="n">
        <v>4678</v>
      </c>
      <c r="C33" t="n">
        <v>4680</v>
      </c>
      <c r="D33">
        <f>C33-B33</f>
        <v/>
      </c>
      <c r="E33" t="inlineStr">
        <is>
          <t>material-flow-objects-sections.xlsx</t>
        </is>
      </c>
    </row>
    <row r="34">
      <c r="A34" t="inlineStr">
        <is>
          <t>material-flow-objects\ParallelStation\attributes</t>
        </is>
      </c>
      <c r="B34" t="n">
        <v>4680</v>
      </c>
      <c r="C34" t="n">
        <v>4686</v>
      </c>
      <c r="D34">
        <f>C34-B34</f>
        <v/>
      </c>
      <c r="E34" t="inlineStr">
        <is>
          <t>material-flow-objects-sections.xlsx</t>
        </is>
      </c>
    </row>
    <row r="35">
      <c r="A35" t="inlineStr">
        <is>
          <t>material-flow-objects\AssemblyStation\general</t>
        </is>
      </c>
      <c r="B35" t="n">
        <v>4686</v>
      </c>
      <c r="C35" t="n">
        <v>4719</v>
      </c>
      <c r="D35">
        <f>C35-B35</f>
        <v/>
      </c>
      <c r="E35" t="inlineStr">
        <is>
          <t>material-flow-objects-sections.xlsx</t>
        </is>
      </c>
    </row>
    <row r="36">
      <c r="A36" t="inlineStr">
        <is>
          <t>material-flow-objects\AssemblyStation\methods</t>
        </is>
      </c>
      <c r="B36" t="n">
        <v>4719</v>
      </c>
      <c r="C36" t="n">
        <v>4725</v>
      </c>
      <c r="D36">
        <f>C36-B36</f>
        <v/>
      </c>
      <c r="E36" t="inlineStr">
        <is>
          <t>material-flow-objects-sections.xlsx</t>
        </is>
      </c>
    </row>
    <row r="37">
      <c r="A37" t="inlineStr">
        <is>
          <t>material-flow-objects\AssemblyStation\read-only-attributes</t>
        </is>
      </c>
      <c r="B37" t="n">
        <v>4725</v>
      </c>
      <c r="C37" t="n">
        <v>4737</v>
      </c>
      <c r="D37">
        <f>C37-B37</f>
        <v/>
      </c>
      <c r="E37" t="inlineStr">
        <is>
          <t>material-flow-objects-sections.xlsx</t>
        </is>
      </c>
    </row>
    <row r="38">
      <c r="A38" t="inlineStr">
        <is>
          <t>material-flow-objects\AssemblyStation\attributes</t>
        </is>
      </c>
      <c r="B38" t="n">
        <v>4737</v>
      </c>
      <c r="C38" t="n">
        <v>4750</v>
      </c>
      <c r="D38">
        <f>C38-B38</f>
        <v/>
      </c>
      <c r="E38" t="inlineStr">
        <is>
          <t>material-flow-objects-sections.xlsx</t>
        </is>
      </c>
    </row>
    <row r="39">
      <c r="A39" t="inlineStr">
        <is>
          <t>material-flow-objects\DismantleStation\general</t>
        </is>
      </c>
      <c r="B39" t="n">
        <v>4750</v>
      </c>
      <c r="C39" t="n">
        <v>4778</v>
      </c>
      <c r="D39">
        <f>C39-B39</f>
        <v/>
      </c>
      <c r="E39" t="inlineStr">
        <is>
          <t>material-flow-objects-sections.xlsx</t>
        </is>
      </c>
    </row>
    <row r="40">
      <c r="A40" t="inlineStr">
        <is>
          <t>material-flow-objects\DismantleStation\methods</t>
        </is>
      </c>
      <c r="B40" t="n">
        <v>4778</v>
      </c>
      <c r="C40" t="n">
        <v>4783</v>
      </c>
      <c r="D40">
        <f>C40-B40</f>
        <v/>
      </c>
      <c r="E40" t="inlineStr">
        <is>
          <t>material-flow-objects-sections.xlsx</t>
        </is>
      </c>
    </row>
    <row r="41">
      <c r="A41" t="inlineStr">
        <is>
          <t>material-flow-objects\DismantleStation\read-only-attributes</t>
        </is>
      </c>
      <c r="B41" t="n">
        <v>4783</v>
      </c>
      <c r="C41" t="n">
        <v>4786</v>
      </c>
      <c r="D41">
        <f>C41-B41</f>
        <v/>
      </c>
      <c r="E41" t="inlineStr">
        <is>
          <t>material-flow-objects-sections.xlsx</t>
        </is>
      </c>
    </row>
    <row r="42">
      <c r="A42" t="inlineStr">
        <is>
          <t>material-flow-objects\DismantleStation\attributes</t>
        </is>
      </c>
      <c r="B42" t="n">
        <v>4786</v>
      </c>
      <c r="C42" t="n">
        <v>4798</v>
      </c>
      <c r="D42">
        <f>C42-B42</f>
        <v/>
      </c>
      <c r="E42" t="inlineStr">
        <is>
          <t>material-flow-objects-sections.xlsx</t>
        </is>
      </c>
    </row>
    <row r="43">
      <c r="A43" t="inlineStr">
        <is>
          <t>material-flow-objects\PickAndPlace Robot\general</t>
        </is>
      </c>
      <c r="B43" t="n">
        <v>4798</v>
      </c>
      <c r="C43" t="n">
        <v>4863</v>
      </c>
      <c r="D43">
        <f>C43-B43</f>
        <v/>
      </c>
      <c r="E43" t="inlineStr">
        <is>
          <t>material-flow-objects-sections.xlsx</t>
        </is>
      </c>
    </row>
    <row r="44">
      <c r="A44" t="inlineStr">
        <is>
          <t>material-flow-objects\PickAndPlace Robot\methods</t>
        </is>
      </c>
      <c r="B44" t="n">
        <v>4863</v>
      </c>
      <c r="C44" t="n">
        <v>4876</v>
      </c>
      <c r="D44">
        <f>C44-B44</f>
        <v/>
      </c>
      <c r="E44" t="inlineStr">
        <is>
          <t>material-flow-objects-sections.xlsx</t>
        </is>
      </c>
    </row>
    <row r="45">
      <c r="A45" t="inlineStr">
        <is>
          <t>material-flow-objects\PickAndPlace Robot\read-only-attributes</t>
        </is>
      </c>
      <c r="B45" t="n">
        <v>4876</v>
      </c>
      <c r="C45" t="n">
        <v>4886</v>
      </c>
      <c r="D45">
        <f>C45-B45</f>
        <v/>
      </c>
      <c r="E45" t="inlineStr">
        <is>
          <t>material-flow-objects-sections.xlsx</t>
        </is>
      </c>
    </row>
    <row r="46">
      <c r="A46" t="inlineStr">
        <is>
          <t>material-flow-objects\PickAndPlace Robot\attributes</t>
        </is>
      </c>
      <c r="B46" t="n">
        <v>4886</v>
      </c>
      <c r="C46" t="n">
        <v>4910</v>
      </c>
      <c r="D46">
        <f>C46-B46</f>
        <v/>
      </c>
      <c r="E46" t="inlineStr">
        <is>
          <t>material-flow-objects-sections.xlsx</t>
        </is>
      </c>
    </row>
    <row r="47">
      <c r="A47" t="inlineStr">
        <is>
          <t>material-flow-objects\Sorter\general</t>
        </is>
      </c>
      <c r="B47" t="n">
        <v>4910</v>
      </c>
      <c r="C47" t="n">
        <v>4952</v>
      </c>
      <c r="D47">
        <f>C47-B47</f>
        <v/>
      </c>
      <c r="E47" t="inlineStr">
        <is>
          <t>material-flow-objects-sections.xlsx</t>
        </is>
      </c>
    </row>
    <row r="48">
      <c r="A48" t="inlineStr">
        <is>
          <t>material-flow-objects\Store\general</t>
        </is>
      </c>
      <c r="B48" t="n">
        <v>4910</v>
      </c>
      <c r="C48" t="n">
        <v>4952</v>
      </c>
      <c r="D48">
        <f>C48-B48</f>
        <v/>
      </c>
      <c r="E48" t="inlineStr">
        <is>
          <t>material-flow-objects-sections.xlsx</t>
        </is>
      </c>
    </row>
    <row r="49">
      <c r="A49" t="inlineStr">
        <is>
          <t>material-flow-objects\Sorter\methods</t>
        </is>
      </c>
      <c r="B49" t="n">
        <v>4952</v>
      </c>
      <c r="C49" t="n">
        <v>4961</v>
      </c>
      <c r="D49">
        <f>C49-B49</f>
        <v/>
      </c>
      <c r="E49" t="inlineStr">
        <is>
          <t>material-flow-objects-sections.xlsx</t>
        </is>
      </c>
    </row>
    <row r="50">
      <c r="A50" t="inlineStr">
        <is>
          <t>material-flow-objects\Store\methods</t>
        </is>
      </c>
      <c r="B50" t="n">
        <v>4952</v>
      </c>
      <c r="C50" t="n">
        <v>4961</v>
      </c>
      <c r="D50">
        <f>C50-B50</f>
        <v/>
      </c>
      <c r="E50" t="inlineStr">
        <is>
          <t>material-flow-objects-sections.xlsx</t>
        </is>
      </c>
    </row>
    <row r="51">
      <c r="A51" t="inlineStr">
        <is>
          <t>material-flow-objects\Sorter\read-only-attributes</t>
        </is>
      </c>
      <c r="B51" t="n">
        <v>4961</v>
      </c>
      <c r="C51" t="n">
        <v>4964</v>
      </c>
      <c r="D51">
        <f>C51-B51</f>
        <v/>
      </c>
      <c r="E51" t="inlineStr">
        <is>
          <t>material-flow-objects-sections.xlsx</t>
        </is>
      </c>
    </row>
    <row r="52">
      <c r="A52" t="inlineStr">
        <is>
          <t>material-flow-objects\Store\read-only-attributes</t>
        </is>
      </c>
      <c r="B52" t="n">
        <v>4961</v>
      </c>
      <c r="C52" t="n">
        <v>4964</v>
      </c>
      <c r="D52">
        <f>C52-B52</f>
        <v/>
      </c>
      <c r="E52" t="inlineStr">
        <is>
          <t>material-flow-objects-sections.xlsx</t>
        </is>
      </c>
    </row>
    <row r="53">
      <c r="A53" t="inlineStr">
        <is>
          <t>material-flow-objects\Sorter\attributes</t>
        </is>
      </c>
      <c r="B53" t="n">
        <v>4964</v>
      </c>
      <c r="C53" t="n">
        <v>4972</v>
      </c>
      <c r="D53">
        <f>C53-B53</f>
        <v/>
      </c>
      <c r="E53" t="inlineStr">
        <is>
          <t>material-flow-objects-sections.xlsx</t>
        </is>
      </c>
    </row>
    <row r="54">
      <c r="A54" t="inlineStr">
        <is>
          <t>material-flow-objects\Store\attributes</t>
        </is>
      </c>
      <c r="B54" t="n">
        <v>4964</v>
      </c>
      <c r="C54" t="n">
        <v>4972</v>
      </c>
      <c r="D54">
        <f>C54-B54</f>
        <v/>
      </c>
      <c r="E54" t="inlineStr">
        <is>
          <t>material-flow-objects-sections.xlsx</t>
        </is>
      </c>
    </row>
    <row r="55">
      <c r="A55" t="inlineStr">
        <is>
          <t>material-flow-objects\PlaceBuffer\general</t>
        </is>
      </c>
      <c r="B55" t="n">
        <v>4972</v>
      </c>
      <c r="C55" t="n">
        <v>4994</v>
      </c>
      <c r="D55">
        <f>C55-B55</f>
        <v/>
      </c>
      <c r="E55" t="inlineStr">
        <is>
          <t>material-flow-objects-sections.xlsx</t>
        </is>
      </c>
    </row>
    <row r="56">
      <c r="A56" t="inlineStr">
        <is>
          <t>material-flow-objects\PlaceBuffer\methods</t>
        </is>
      </c>
      <c r="B56" t="n">
        <v>4994</v>
      </c>
      <c r="C56" t="n">
        <v>4997</v>
      </c>
      <c r="D56">
        <f>C56-B56</f>
        <v/>
      </c>
      <c r="E56" t="inlineStr">
        <is>
          <t>material-flow-objects-sections.xlsx</t>
        </is>
      </c>
    </row>
    <row r="57">
      <c r="A57" t="inlineStr">
        <is>
          <t>material-flow-objects\PlaceBuffer\read-only-attributes</t>
        </is>
      </c>
      <c r="B57" t="n">
        <v>4997</v>
      </c>
      <c r="C57" t="n">
        <v>4998</v>
      </c>
      <c r="D57">
        <f>C57-B57</f>
        <v/>
      </c>
      <c r="E57" t="inlineStr">
        <is>
          <t>material-flow-objects-sections.xlsx</t>
        </is>
      </c>
    </row>
    <row r="58">
      <c r="A58" t="inlineStr">
        <is>
          <t>material-flow-objects\PlaceBuffer\attributes</t>
        </is>
      </c>
      <c r="B58" t="n">
        <v>4998</v>
      </c>
      <c r="C58" t="n">
        <v>5002</v>
      </c>
      <c r="D58">
        <f>C58-B58</f>
        <v/>
      </c>
      <c r="E58" t="inlineStr">
        <is>
          <t>material-flow-objects-sections.xlsx</t>
        </is>
      </c>
    </row>
    <row r="59">
      <c r="A59" t="inlineStr">
        <is>
          <t>material-flow-objects\Buffer\general</t>
        </is>
      </c>
      <c r="B59" t="n">
        <v>5002</v>
      </c>
      <c r="C59" t="n">
        <v>5020</v>
      </c>
      <c r="D59">
        <f>C59-B59</f>
        <v/>
      </c>
      <c r="E59" t="inlineStr">
        <is>
          <t>material-flow-objects-sections.xlsx</t>
        </is>
      </c>
    </row>
    <row r="60">
      <c r="A60" t="inlineStr">
        <is>
          <t>material-flow-objects\Buffer\methods</t>
        </is>
      </c>
      <c r="B60" t="n">
        <v>5020</v>
      </c>
      <c r="C60" t="n">
        <v>5021</v>
      </c>
      <c r="D60">
        <f>C60-B60</f>
        <v/>
      </c>
      <c r="E60" t="inlineStr">
        <is>
          <t>material-flow-objects-sections.xlsx</t>
        </is>
      </c>
    </row>
    <row r="61">
      <c r="A61" t="inlineStr">
        <is>
          <t>material-flow-objects\Buffer\read-only-attributes</t>
        </is>
      </c>
      <c r="B61" t="n">
        <v>5021</v>
      </c>
      <c r="C61" t="n">
        <v>5022</v>
      </c>
      <c r="D61">
        <f>C61-B61</f>
        <v/>
      </c>
      <c r="E61" t="inlineStr">
        <is>
          <t>material-flow-objects-sections.xlsx</t>
        </is>
      </c>
    </row>
    <row r="62">
      <c r="A62" t="inlineStr">
        <is>
          <t>material-flow-objects\Buffer\attributes</t>
        </is>
      </c>
      <c r="B62" t="n">
        <v>5022</v>
      </c>
      <c r="C62" t="n">
        <v>5026</v>
      </c>
      <c r="D62">
        <f>C62-B62</f>
        <v/>
      </c>
      <c r="E62" t="inlineStr">
        <is>
          <t>material-flow-objects-sections.xlsx</t>
        </is>
      </c>
    </row>
    <row r="63">
      <c r="A63" t="inlineStr">
        <is>
          <t>material-flow-objects\Conveyor\general</t>
        </is>
      </c>
      <c r="B63" t="n">
        <v>5062</v>
      </c>
      <c r="C63" t="n">
        <v>5103</v>
      </c>
      <c r="D63">
        <f>C63-B63</f>
        <v/>
      </c>
      <c r="E63" t="inlineStr">
        <is>
          <t>material-flow-objects-sections.xlsx</t>
        </is>
      </c>
    </row>
    <row r="64">
      <c r="A64" t="inlineStr">
        <is>
          <t>material-flow-objects\Conveyor\methods</t>
        </is>
      </c>
      <c r="B64" t="n">
        <v>5103</v>
      </c>
      <c r="C64" t="n">
        <v>5104</v>
      </c>
      <c r="D64">
        <f>C64-B64</f>
        <v/>
      </c>
      <c r="E64" t="inlineStr">
        <is>
          <t>material-flow-objects-sections.xlsx</t>
        </is>
      </c>
    </row>
    <row r="65">
      <c r="A65" t="inlineStr">
        <is>
          <t>material-flow-objects\Conveyor\read-only-attributes</t>
        </is>
      </c>
      <c r="B65" t="n">
        <v>5104</v>
      </c>
      <c r="C65" t="n">
        <v>5107</v>
      </c>
      <c r="D65">
        <f>C65-B65</f>
        <v/>
      </c>
      <c r="E65" t="inlineStr">
        <is>
          <t>material-flow-objects-sections.xlsx</t>
        </is>
      </c>
    </row>
    <row r="66">
      <c r="A66" t="inlineStr">
        <is>
          <t>material-flow-objects\Conveyor\attributes</t>
        </is>
      </c>
      <c r="B66" t="n">
        <v>5107</v>
      </c>
      <c r="C66" t="n">
        <v>5130</v>
      </c>
      <c r="D66">
        <f>C66-B66</f>
        <v/>
      </c>
      <c r="E66" t="inlineStr">
        <is>
          <t>material-flow-objects-sections.xlsx</t>
        </is>
      </c>
    </row>
    <row r="67">
      <c r="A67" t="inlineStr">
        <is>
          <t>material-flow-objects\AngularConverter\general</t>
        </is>
      </c>
      <c r="B67" t="n">
        <v>5132</v>
      </c>
      <c r="C67" t="n">
        <v>5157</v>
      </c>
      <c r="D67">
        <f>C67-B67</f>
        <v/>
      </c>
      <c r="E67" t="inlineStr">
        <is>
          <t>material-flow-objects-sections.xlsx</t>
        </is>
      </c>
    </row>
    <row r="68">
      <c r="A68" t="inlineStr">
        <is>
          <t>material-flow-objects\AngularConverter\methods</t>
        </is>
      </c>
      <c r="B68" t="n">
        <v>5157</v>
      </c>
      <c r="C68" t="n">
        <v>5158</v>
      </c>
      <c r="D68">
        <f>C68-B68</f>
        <v/>
      </c>
      <c r="E68" t="inlineStr">
        <is>
          <t>material-flow-objects-sections.xlsx</t>
        </is>
      </c>
    </row>
    <row r="69">
      <c r="A69" t="inlineStr">
        <is>
          <t>material-flow-objects\AngularConverter\read-only-attributes</t>
        </is>
      </c>
      <c r="B69" t="n">
        <v>5158</v>
      </c>
      <c r="C69" t="n">
        <v>5160</v>
      </c>
      <c r="D69">
        <f>C69-B69</f>
        <v/>
      </c>
      <c r="E69" t="inlineStr">
        <is>
          <t>material-flow-objects-sections.xlsx</t>
        </is>
      </c>
    </row>
    <row r="70">
      <c r="A70" t="inlineStr">
        <is>
          <t>material-flow-objects\AngularConverter\attributes</t>
        </is>
      </c>
      <c r="B70" t="n">
        <v>5160</v>
      </c>
      <c r="C70" t="n">
        <v>5170</v>
      </c>
      <c r="D70">
        <f>C70-B70</f>
        <v/>
      </c>
      <c r="E70" t="inlineStr">
        <is>
          <t>material-flow-objects-sections.xlsx</t>
        </is>
      </c>
    </row>
    <row r="71">
      <c r="A71" t="inlineStr">
        <is>
          <t>material-flow-objects\Converter\general</t>
        </is>
      </c>
      <c r="B71" t="n">
        <v>5170</v>
      </c>
      <c r="C71" t="n">
        <v>5208</v>
      </c>
      <c r="D71">
        <f>C71-B71</f>
        <v/>
      </c>
      <c r="E71" t="inlineStr">
        <is>
          <t>material-flow-objects-sections.xlsx</t>
        </is>
      </c>
    </row>
    <row r="72">
      <c r="A72" t="inlineStr">
        <is>
          <t>material-flow-objects\Converter\methods</t>
        </is>
      </c>
      <c r="B72" t="n">
        <v>5208</v>
      </c>
      <c r="C72" t="n">
        <v>5217</v>
      </c>
      <c r="D72">
        <f>C72-B72</f>
        <v/>
      </c>
      <c r="E72" t="inlineStr">
        <is>
          <t>material-flow-objects-sections.xlsx</t>
        </is>
      </c>
    </row>
    <row r="73">
      <c r="A73" t="inlineStr">
        <is>
          <t>material-flow-objects\Converter\read-only-attributes</t>
        </is>
      </c>
      <c r="B73" t="n">
        <v>5217</v>
      </c>
      <c r="C73" t="n">
        <v>5225</v>
      </c>
      <c r="D73">
        <f>C73-B73</f>
        <v/>
      </c>
      <c r="E73" t="inlineStr">
        <is>
          <t>material-flow-objects-sections.xlsx</t>
        </is>
      </c>
    </row>
    <row r="74">
      <c r="A74" t="inlineStr">
        <is>
          <t>material-flow-objects\Converter\attributes</t>
        </is>
      </c>
      <c r="B74" t="n">
        <v>5225</v>
      </c>
      <c r="C74" t="n">
        <v>5247</v>
      </c>
      <c r="D74">
        <f>C74-B74</f>
        <v/>
      </c>
      <c r="E74" t="inlineStr">
        <is>
          <t>material-flow-objects-sections.xlsx</t>
        </is>
      </c>
    </row>
    <row r="75">
      <c r="A75" t="inlineStr">
        <is>
          <t>material-flow-objects\Turntable\general</t>
        </is>
      </c>
      <c r="B75" t="n">
        <v>5247</v>
      </c>
      <c r="C75" t="n">
        <v>5281</v>
      </c>
      <c r="D75">
        <f>C75-B75</f>
        <v/>
      </c>
      <c r="E75" t="inlineStr">
        <is>
          <t>material-flow-objects-sections.xlsx</t>
        </is>
      </c>
    </row>
    <row r="76">
      <c r="A76" t="inlineStr">
        <is>
          <t>material-flow-objects\Turntable\methods</t>
        </is>
      </c>
      <c r="B76" t="n">
        <v>5281</v>
      </c>
      <c r="C76" t="n">
        <v>5295</v>
      </c>
      <c r="D76">
        <f>C76-B76</f>
        <v/>
      </c>
      <c r="E76" t="inlineStr">
        <is>
          <t>material-flow-objects-sections.xlsx</t>
        </is>
      </c>
    </row>
    <row r="77">
      <c r="A77" t="inlineStr">
        <is>
          <t>material-flow-objects\Turntable\read-only-attributes</t>
        </is>
      </c>
      <c r="B77" t="n">
        <v>5295</v>
      </c>
      <c r="C77" t="n">
        <v>5302</v>
      </c>
      <c r="D77">
        <f>C77-B77</f>
        <v/>
      </c>
      <c r="E77" t="inlineStr">
        <is>
          <t>material-flow-objects-sections.xlsx</t>
        </is>
      </c>
    </row>
    <row r="78">
      <c r="A78" t="inlineStr">
        <is>
          <t>material-flow-objects\Turntable\attributes</t>
        </is>
      </c>
      <c r="B78" t="n">
        <v>5302</v>
      </c>
      <c r="C78" t="n">
        <v>5316</v>
      </c>
      <c r="D78">
        <f>C78-B78</f>
        <v/>
      </c>
      <c r="E78" t="inlineStr">
        <is>
          <t>material-flow-objects-sections.xlsx</t>
        </is>
      </c>
    </row>
    <row r="79">
      <c r="A79" t="inlineStr">
        <is>
          <t>material-flow-objects\Turnplate\general</t>
        </is>
      </c>
      <c r="B79" t="n">
        <v>5316</v>
      </c>
      <c r="C79" t="n">
        <v>5346</v>
      </c>
      <c r="D79">
        <f>C79-B79</f>
        <v/>
      </c>
      <c r="E79" t="inlineStr">
        <is>
          <t>material-flow-objects-sections.xlsx</t>
        </is>
      </c>
    </row>
    <row r="80">
      <c r="A80" t="inlineStr">
        <is>
          <t>material-flow-objects\Turnplate\methods</t>
        </is>
      </c>
      <c r="B80" t="n">
        <v>5346</v>
      </c>
      <c r="C80" t="n">
        <v>5352</v>
      </c>
      <c r="D80">
        <f>C80-B80</f>
        <v/>
      </c>
      <c r="E80" t="inlineStr">
        <is>
          <t>material-flow-objects-sections.xlsx</t>
        </is>
      </c>
    </row>
    <row r="81">
      <c r="A81" t="inlineStr">
        <is>
          <t>material-flow-objects\Turnplate\read-only-attributes</t>
        </is>
      </c>
      <c r="B81" t="n">
        <v>5352</v>
      </c>
      <c r="C81" t="n">
        <v>5355</v>
      </c>
      <c r="D81">
        <f>C81-B81</f>
        <v/>
      </c>
      <c r="E81" t="inlineStr">
        <is>
          <t>material-flow-objects-sections.xlsx</t>
        </is>
      </c>
    </row>
    <row r="82">
      <c r="A82" t="inlineStr">
        <is>
          <t>material-flow-objects\Turnplate\attributes</t>
        </is>
      </c>
      <c r="B82" t="n">
        <v>5355</v>
      </c>
      <c r="C82" t="n">
        <v>5368</v>
      </c>
      <c r="D82">
        <f>C82-B82</f>
        <v/>
      </c>
      <c r="E82" t="inlineStr">
        <is>
          <t>material-flow-objects-sections.xlsx</t>
        </is>
      </c>
    </row>
    <row r="83">
      <c r="A83" t="inlineStr">
        <is>
          <t>material-flow-objects\Track\general</t>
        </is>
      </c>
      <c r="B83" t="n">
        <v>5368</v>
      </c>
      <c r="C83" t="n">
        <v>5390</v>
      </c>
      <c r="D83">
        <f>C83-B83</f>
        <v/>
      </c>
      <c r="E83" t="inlineStr">
        <is>
          <t>material-flow-objects-sections.xlsx</t>
        </is>
      </c>
    </row>
    <row r="84">
      <c r="A84" t="inlineStr">
        <is>
          <t>material-flow-objects\Track\methods</t>
        </is>
      </c>
      <c r="B84" t="n">
        <v>5390</v>
      </c>
      <c r="C84" t="n">
        <v>5393</v>
      </c>
      <c r="D84">
        <f>C84-B84</f>
        <v/>
      </c>
      <c r="E84" t="inlineStr">
        <is>
          <t>material-flow-objects-sections.xlsx</t>
        </is>
      </c>
    </row>
    <row r="85">
      <c r="A85" t="inlineStr">
        <is>
          <t>material-flow-objects\Track\read-only-attributes</t>
        </is>
      </c>
      <c r="B85" t="n">
        <v>5393</v>
      </c>
      <c r="C85" t="n">
        <v>5395</v>
      </c>
      <c r="D85">
        <f>C85-B85</f>
        <v/>
      </c>
      <c r="E85" t="inlineStr">
        <is>
          <t>material-flow-objects-sections.xlsx</t>
        </is>
      </c>
    </row>
    <row r="86">
      <c r="A86" t="inlineStr">
        <is>
          <t>material-flow-objects\Track\attributes</t>
        </is>
      </c>
      <c r="B86" t="n">
        <v>5395</v>
      </c>
      <c r="C86" t="n">
        <v>5402</v>
      </c>
      <c r="D86">
        <f>C86-B86</f>
        <v/>
      </c>
      <c r="E86" t="inlineStr">
        <is>
          <t>material-flow-objects-sections.xlsx</t>
        </is>
      </c>
    </row>
    <row r="87">
      <c r="A87" t="inlineStr">
        <is>
          <t>material-flow-objects\TwoLaneTrack\general</t>
        </is>
      </c>
      <c r="B87" t="n">
        <v>5402</v>
      </c>
      <c r="C87" t="n">
        <v>5431</v>
      </c>
      <c r="D87">
        <f>C87-B87</f>
        <v/>
      </c>
      <c r="E87" t="inlineStr">
        <is>
          <t>material-flow-objects-sections.xlsx</t>
        </is>
      </c>
    </row>
    <row r="88">
      <c r="A88" t="inlineStr">
        <is>
          <t>material-flow-objects\TwoLaneTrack\methods</t>
        </is>
      </c>
      <c r="B88" t="n">
        <v>5431</v>
      </c>
      <c r="C88" t="n">
        <v>5452</v>
      </c>
      <c r="D88">
        <f>C88-B88</f>
        <v/>
      </c>
      <c r="E88" t="inlineStr">
        <is>
          <t>material-flow-objects-sections.xlsx</t>
        </is>
      </c>
    </row>
    <row r="89">
      <c r="A89" t="inlineStr">
        <is>
          <t>material-flow-objects\TwoLaneTrack\read-only-attributes</t>
        </is>
      </c>
      <c r="B89" t="n">
        <v>5452</v>
      </c>
      <c r="C89" t="n">
        <v>5459</v>
      </c>
      <c r="D89">
        <f>C89-B89</f>
        <v/>
      </c>
      <c r="E89" t="inlineStr">
        <is>
          <t>material-flow-objects-sections.xlsx</t>
        </is>
      </c>
    </row>
    <row r="90">
      <c r="A90" t="inlineStr">
        <is>
          <t>material-flow-objects\TwoLaneTrack\attributes</t>
        </is>
      </c>
      <c r="B90" t="n">
        <v>5459</v>
      </c>
      <c r="C90" t="n">
        <v>5487</v>
      </c>
      <c r="D90">
        <f>C90-B90</f>
        <v/>
      </c>
      <c r="E90" t="inlineStr">
        <is>
          <t>material-flow-objects-sections.xlsx</t>
        </is>
      </c>
    </row>
    <row r="91">
      <c r="A91" t="inlineStr">
        <is>
          <t>material-flow-objects\FlowControl\general</t>
        </is>
      </c>
      <c r="B91" t="n">
        <v>5487</v>
      </c>
      <c r="C91" t="n">
        <v>5532</v>
      </c>
      <c r="D91">
        <f>C91-B91</f>
        <v/>
      </c>
      <c r="E91" t="inlineStr">
        <is>
          <t>material-flow-objects-sections.xlsx</t>
        </is>
      </c>
    </row>
    <row r="92">
      <c r="A92" t="inlineStr">
        <is>
          <t>material-flow-objects\FlowControl\methods</t>
        </is>
      </c>
      <c r="B92" t="n">
        <v>5532</v>
      </c>
      <c r="C92" t="n">
        <v>5540</v>
      </c>
      <c r="D92">
        <f>C92-B92</f>
        <v/>
      </c>
      <c r="E92" t="inlineStr">
        <is>
          <t>material-flow-objects-sections.xlsx</t>
        </is>
      </c>
    </row>
    <row r="93">
      <c r="A93" t="inlineStr">
        <is>
          <t>material-flow-objects\FlowControl\read-only-attributes</t>
        </is>
      </c>
      <c r="B93" t="n">
        <v>5540</v>
      </c>
      <c r="C93" t="n">
        <v>5540</v>
      </c>
      <c r="D93">
        <f>C93-B93</f>
        <v/>
      </c>
      <c r="E93" t="inlineStr">
        <is>
          <t>material-flow-objects-sections.xlsx</t>
        </is>
      </c>
    </row>
    <row r="94">
      <c r="A94" t="inlineStr">
        <is>
          <t>material-flow-objects\FlowControl\attributes</t>
        </is>
      </c>
      <c r="B94" t="n">
        <v>5540</v>
      </c>
      <c r="C94" t="n">
        <v>5555</v>
      </c>
      <c r="D94">
        <f>C94-B94</f>
        <v/>
      </c>
      <c r="E94" t="inlineStr">
        <is>
          <t>material-flow-objects-sections.xlsx</t>
        </is>
      </c>
    </row>
    <row r="95">
      <c r="A95" t="inlineStr">
        <is>
          <t>material-flow-objects\Cycle\general</t>
        </is>
      </c>
      <c r="B95" t="n">
        <v>5555</v>
      </c>
      <c r="C95" t="n">
        <v>5568</v>
      </c>
      <c r="D95">
        <f>C95-B95</f>
        <v/>
      </c>
      <c r="E95" t="inlineStr">
        <is>
          <t>material-flow-objects-sections.xlsx</t>
        </is>
      </c>
    </row>
    <row r="96">
      <c r="A96" t="inlineStr">
        <is>
          <t>material-flow-objects\Cycle\methods</t>
        </is>
      </c>
      <c r="B96" t="n">
        <v>5568</v>
      </c>
      <c r="C96" t="n">
        <v>5571</v>
      </c>
      <c r="D96">
        <f>C96-B96</f>
        <v/>
      </c>
      <c r="E96" t="inlineStr">
        <is>
          <t>material-flow-objects-sections.xlsx</t>
        </is>
      </c>
    </row>
    <row r="97">
      <c r="A97" t="inlineStr">
        <is>
          <t>material-flow-objects\Cycle\read-only-attributes</t>
        </is>
      </c>
      <c r="B97" t="n">
        <v>5571</v>
      </c>
      <c r="C97" t="n">
        <v>5573</v>
      </c>
      <c r="D97">
        <f>C97-B97</f>
        <v/>
      </c>
      <c r="E97" t="inlineStr">
        <is>
          <t>material-flow-objects-sections.xlsx</t>
        </is>
      </c>
    </row>
    <row r="98">
      <c r="A98" t="inlineStr">
        <is>
          <t>material-flow-objects\Cycle\attributes</t>
        </is>
      </c>
      <c r="B98" t="n">
        <v>5573</v>
      </c>
      <c r="C98" t="n">
        <v>5577</v>
      </c>
      <c r="D98">
        <f>C98-B98</f>
        <v/>
      </c>
      <c r="E98" t="inlineStr">
        <is>
          <t>material-flow-objects-sections.xlsx</t>
        </is>
      </c>
    </row>
    <row r="99">
      <c r="A99" t="inlineStr">
        <is>
          <t>fluid-objects\Shared Properties\general</t>
        </is>
      </c>
      <c r="B99" t="n">
        <v>5580</v>
      </c>
      <c r="C99" t="n">
        <v>5590</v>
      </c>
      <c r="D99">
        <f>C99-B99</f>
        <v/>
      </c>
      <c r="E99" t="inlineStr">
        <is>
          <t>fluid-objects-sections.xlsx</t>
        </is>
      </c>
    </row>
    <row r="100">
      <c r="A100" t="inlineStr">
        <is>
          <t>fluid-objects\Shared Properties\methods</t>
        </is>
      </c>
      <c r="B100" t="n">
        <v>5590</v>
      </c>
      <c r="C100" t="n">
        <v>5591</v>
      </c>
      <c r="D100">
        <f>C100-B100</f>
        <v/>
      </c>
      <c r="E100" t="inlineStr">
        <is>
          <t>fluid-objects-sections.xlsx</t>
        </is>
      </c>
    </row>
    <row r="101">
      <c r="A101" t="inlineStr">
        <is>
          <t>fluid-objects\Shared Properties\read-only-attributes</t>
        </is>
      </c>
      <c r="B101" t="n">
        <v>5591</v>
      </c>
      <c r="C101" t="n">
        <v>5602</v>
      </c>
      <c r="D101">
        <f>C101-B101</f>
        <v/>
      </c>
      <c r="E101" t="inlineStr">
        <is>
          <t>fluid-objects-sections.xlsx</t>
        </is>
      </c>
    </row>
    <row r="102">
      <c r="A102" t="inlineStr">
        <is>
          <t>fluid-objects\Shared Properties\attributes</t>
        </is>
      </c>
      <c r="B102" t="n">
        <v>5602</v>
      </c>
      <c r="C102" t="n">
        <v>5608</v>
      </c>
      <c r="D102">
        <f>C102-B102</f>
        <v/>
      </c>
      <c r="E102" t="inlineStr">
        <is>
          <t>fluid-objects-sections.xlsx</t>
        </is>
      </c>
    </row>
    <row r="103">
      <c r="A103" t="inlineStr">
        <is>
          <t>fluid-objects\Pipe\general</t>
        </is>
      </c>
      <c r="B103" t="n">
        <v>5608</v>
      </c>
      <c r="C103" t="n">
        <v>5625</v>
      </c>
      <c r="D103">
        <f>C103-B103</f>
        <v/>
      </c>
      <c r="E103" t="inlineStr">
        <is>
          <t>fluid-objects-sections.xlsx</t>
        </is>
      </c>
    </row>
    <row r="104">
      <c r="A104" t="inlineStr">
        <is>
          <t>fluid-objects\Pipe\methods</t>
        </is>
      </c>
      <c r="B104" t="n">
        <v>5625</v>
      </c>
      <c r="C104" t="n">
        <v>5626</v>
      </c>
      <c r="D104">
        <f>C104-B104</f>
        <v/>
      </c>
      <c r="E104" t="inlineStr">
        <is>
          <t>fluid-objects-sections.xlsx</t>
        </is>
      </c>
    </row>
    <row r="105">
      <c r="A105" t="inlineStr">
        <is>
          <t>fluid-objects\Pipe\read-only-attributes</t>
        </is>
      </c>
      <c r="B105" t="n">
        <v>5626</v>
      </c>
      <c r="C105" t="n">
        <v>5630</v>
      </c>
      <c r="D105">
        <f>C105-B105</f>
        <v/>
      </c>
      <c r="E105" t="inlineStr">
        <is>
          <t>fluid-objects-sections.xlsx</t>
        </is>
      </c>
    </row>
    <row r="106">
      <c r="A106" t="inlineStr">
        <is>
          <t>fluid-objects\Pipe\attributes</t>
        </is>
      </c>
      <c r="B106" t="n">
        <v>5630</v>
      </c>
      <c r="C106" t="n">
        <v>5637</v>
      </c>
      <c r="D106">
        <f>C106-B106</f>
        <v/>
      </c>
      <c r="E106" t="inlineStr">
        <is>
          <t>fluid-objects-sections.xlsx</t>
        </is>
      </c>
    </row>
    <row r="107">
      <c r="A107" t="inlineStr">
        <is>
          <t>fluid-objects\FluidSource\general</t>
        </is>
      </c>
      <c r="B107" t="n">
        <v>5637</v>
      </c>
      <c r="C107" t="n">
        <v>5655</v>
      </c>
      <c r="D107">
        <f>C107-B107</f>
        <v/>
      </c>
      <c r="E107" t="inlineStr">
        <is>
          <t>fluid-objects-sections.xlsx</t>
        </is>
      </c>
    </row>
    <row r="108">
      <c r="A108" t="inlineStr">
        <is>
          <t>fluid-objects\FluidSource\methods</t>
        </is>
      </c>
      <c r="B108" t="n">
        <v>5655</v>
      </c>
      <c r="C108" t="n">
        <v>5656</v>
      </c>
      <c r="D108">
        <f>C108-B108</f>
        <v/>
      </c>
      <c r="E108" t="inlineStr">
        <is>
          <t>fluid-objects-sections.xlsx</t>
        </is>
      </c>
    </row>
    <row r="109">
      <c r="A109" t="inlineStr">
        <is>
          <t>fluid-objects\FluidSource\read-only-attributes</t>
        </is>
      </c>
      <c r="B109" t="n">
        <v>5656</v>
      </c>
      <c r="C109" t="n">
        <v>5658</v>
      </c>
      <c r="D109">
        <f>C109-B109</f>
        <v/>
      </c>
      <c r="E109" t="inlineStr">
        <is>
          <t>fluid-objects-sections.xlsx</t>
        </is>
      </c>
    </row>
    <row r="110">
      <c r="A110" t="inlineStr">
        <is>
          <t>fluid-objects\FluidSource\attributes</t>
        </is>
      </c>
      <c r="B110" t="n">
        <v>5658</v>
      </c>
      <c r="C110" t="n">
        <v>5666</v>
      </c>
      <c r="D110">
        <f>C110-B110</f>
        <v/>
      </c>
      <c r="E110" t="inlineStr">
        <is>
          <t>fluid-objects-sections.xlsx</t>
        </is>
      </c>
    </row>
    <row r="111">
      <c r="A111" t="inlineStr">
        <is>
          <t>fluid-objects\FluidDrain\general</t>
        </is>
      </c>
      <c r="B111" t="n">
        <v>5666</v>
      </c>
      <c r="C111" t="n">
        <v>5677</v>
      </c>
      <c r="D111">
        <f>C111-B111</f>
        <v/>
      </c>
      <c r="E111" t="inlineStr">
        <is>
          <t>fluid-objects-sections.xlsx</t>
        </is>
      </c>
    </row>
    <row r="112">
      <c r="A112" t="inlineStr">
        <is>
          <t>fluid-objects\FluidDrain\methods</t>
        </is>
      </c>
      <c r="B112" t="n">
        <v>5677</v>
      </c>
      <c r="C112" t="n">
        <v>5679</v>
      </c>
      <c r="D112">
        <f>C112-B112</f>
        <v/>
      </c>
      <c r="E112" t="inlineStr">
        <is>
          <t>fluid-objects-sections.xlsx</t>
        </is>
      </c>
    </row>
    <row r="113">
      <c r="A113" t="inlineStr">
        <is>
          <t>fluid-objects\FluidDrain\read-only-attributes</t>
        </is>
      </c>
      <c r="B113" t="n">
        <v>5679</v>
      </c>
      <c r="C113" t="n">
        <v>5684</v>
      </c>
      <c r="D113">
        <f>C113-B113</f>
        <v/>
      </c>
      <c r="E113" t="inlineStr">
        <is>
          <t>fluid-objects-sections.xlsx</t>
        </is>
      </c>
    </row>
    <row r="114">
      <c r="A114" t="inlineStr">
        <is>
          <t>fluid-objects\FluidDrain\attributes</t>
        </is>
      </c>
      <c r="B114" t="n">
        <v>5684</v>
      </c>
      <c r="C114" t="n">
        <v>5685</v>
      </c>
      <c r="D114">
        <f>C114-B114</f>
        <v/>
      </c>
      <c r="E114" t="inlineStr">
        <is>
          <t>fluid-objects-sections.xlsx</t>
        </is>
      </c>
    </row>
    <row r="115">
      <c r="A115" t="inlineStr">
        <is>
          <t>fluid-objects\Tank\general</t>
        </is>
      </c>
      <c r="B115" t="n">
        <v>5685</v>
      </c>
      <c r="C115" t="n">
        <v>5712</v>
      </c>
      <c r="D115">
        <f>C115-B115</f>
        <v/>
      </c>
      <c r="E115" t="inlineStr">
        <is>
          <t>fluid-objects-sections.xlsx</t>
        </is>
      </c>
    </row>
    <row r="116">
      <c r="A116" t="inlineStr">
        <is>
          <t>fluid-objects\Tank\methods</t>
        </is>
      </c>
      <c r="B116" t="n">
        <v>5712</v>
      </c>
      <c r="C116" t="n">
        <v>5722</v>
      </c>
      <c r="D116">
        <f>C116-B116</f>
        <v/>
      </c>
      <c r="E116" t="inlineStr">
        <is>
          <t>fluid-objects-sections.xlsx</t>
        </is>
      </c>
    </row>
    <row r="117">
      <c r="A117" t="inlineStr">
        <is>
          <t>fluid-objects\Tank\read-only-attributes</t>
        </is>
      </c>
      <c r="B117" t="n">
        <v>5722</v>
      </c>
      <c r="C117" t="n">
        <v>5734</v>
      </c>
      <c r="D117">
        <f>C117-B117</f>
        <v/>
      </c>
      <c r="E117" t="inlineStr">
        <is>
          <t>fluid-objects-sections.xlsx</t>
        </is>
      </c>
    </row>
    <row r="118">
      <c r="A118" t="inlineStr">
        <is>
          <t>fluid-objects\Tank\attributes</t>
        </is>
      </c>
      <c r="B118" t="n">
        <v>5734</v>
      </c>
      <c r="C118" t="n">
        <v>5743</v>
      </c>
      <c r="D118">
        <f>C118-B118</f>
        <v/>
      </c>
      <c r="E118" t="inlineStr">
        <is>
          <t>fluid-objects-sections.xlsx</t>
        </is>
      </c>
    </row>
    <row r="119">
      <c r="A119" t="inlineStr">
        <is>
          <t>fluid-objects\Mixer\general</t>
        </is>
      </c>
      <c r="B119" t="n">
        <v>5743</v>
      </c>
      <c r="C119" t="n">
        <v>5768</v>
      </c>
      <c r="D119">
        <f>C119-B119</f>
        <v/>
      </c>
      <c r="E119" t="inlineStr">
        <is>
          <t>fluid-objects-sections.xlsx</t>
        </is>
      </c>
    </row>
    <row r="120">
      <c r="A120" t="inlineStr">
        <is>
          <t>fluid-objects\Mixer\methods</t>
        </is>
      </c>
      <c r="B120" t="n">
        <v>5768</v>
      </c>
      <c r="C120" t="n">
        <v>5772</v>
      </c>
      <c r="D120">
        <f>C120-B120</f>
        <v/>
      </c>
      <c r="E120" t="inlineStr">
        <is>
          <t>fluid-objects-sections.xlsx</t>
        </is>
      </c>
    </row>
    <row r="121">
      <c r="A121" t="inlineStr">
        <is>
          <t>fluid-objects\Mixer\read-only-attributes</t>
        </is>
      </c>
      <c r="B121" t="n">
        <v>5772</v>
      </c>
      <c r="C121" t="n">
        <v>5780</v>
      </c>
      <c r="D121">
        <f>C121-B121</f>
        <v/>
      </c>
      <c r="E121" t="inlineStr">
        <is>
          <t>fluid-objects-sections.xlsx</t>
        </is>
      </c>
    </row>
    <row r="122">
      <c r="A122" t="inlineStr">
        <is>
          <t>fluid-objects\Mixer\attributes</t>
        </is>
      </c>
      <c r="B122" t="n">
        <v>5780</v>
      </c>
      <c r="C122" t="n">
        <v>5789</v>
      </c>
      <c r="D122">
        <f>C122-B122</f>
        <v/>
      </c>
      <c r="E122" t="inlineStr">
        <is>
          <t>fluid-objects-sections.xlsx</t>
        </is>
      </c>
    </row>
    <row r="123">
      <c r="A123" t="inlineStr">
        <is>
          <t>fluid-objects\ContinuousMixer\general</t>
        </is>
      </c>
      <c r="B123" t="n">
        <v>5789</v>
      </c>
      <c r="C123" t="n">
        <v>5805</v>
      </c>
      <c r="D123">
        <f>C123-B123</f>
        <v/>
      </c>
      <c r="E123" t="inlineStr">
        <is>
          <t>fluid-objects-sections.xlsx</t>
        </is>
      </c>
    </row>
    <row r="124">
      <c r="A124" t="inlineStr">
        <is>
          <t>fluid-objects\ContinuousMixer\methods</t>
        </is>
      </c>
      <c r="B124" t="n">
        <v>5805</v>
      </c>
      <c r="C124" t="n">
        <v>5806</v>
      </c>
      <c r="D124">
        <f>C124-B124</f>
        <v/>
      </c>
      <c r="E124" t="inlineStr">
        <is>
          <t>fluid-objects-sections.xlsx</t>
        </is>
      </c>
    </row>
    <row r="125">
      <c r="A125" t="inlineStr">
        <is>
          <t>fluid-objects\ContinuousMixer\read-only-attributes</t>
        </is>
      </c>
      <c r="B125" t="n">
        <v>5806</v>
      </c>
      <c r="C125" t="n">
        <v>5807</v>
      </c>
      <c r="D125">
        <f>C125-B125</f>
        <v/>
      </c>
      <c r="E125" t="inlineStr">
        <is>
          <t>fluid-objects-sections.xlsx</t>
        </is>
      </c>
    </row>
    <row r="126">
      <c r="A126" t="inlineStr">
        <is>
          <t>fluid-objects\ContinuousMixer\attributes</t>
        </is>
      </c>
      <c r="B126" t="n">
        <v>5807</v>
      </c>
      <c r="C126" t="n">
        <v>5810</v>
      </c>
      <c r="D126">
        <f>C126-B126</f>
        <v/>
      </c>
      <c r="E126" t="inlineStr">
        <is>
          <t>fluid-objects-sections.xlsx</t>
        </is>
      </c>
    </row>
    <row r="127">
      <c r="A127" t="inlineStr">
        <is>
          <t>fluid-objects\Portioner\general</t>
        </is>
      </c>
      <c r="B127" t="n">
        <v>5810</v>
      </c>
      <c r="C127" t="n">
        <v>5831</v>
      </c>
      <c r="D127">
        <f>C127-B127</f>
        <v/>
      </c>
      <c r="E127" t="inlineStr">
        <is>
          <t>fluid-objects-sections.xlsx</t>
        </is>
      </c>
    </row>
    <row r="128">
      <c r="A128" t="inlineStr">
        <is>
          <t>fluid-objects\Portioner\methods</t>
        </is>
      </c>
      <c r="B128" t="n">
        <v>5831</v>
      </c>
      <c r="C128" t="n">
        <v>5832</v>
      </c>
      <c r="D128">
        <f>C128-B128</f>
        <v/>
      </c>
      <c r="E128" t="inlineStr">
        <is>
          <t>fluid-objects-sections.xlsx</t>
        </is>
      </c>
    </row>
    <row r="129">
      <c r="A129" t="inlineStr">
        <is>
          <t>fluid-objects\Portioner\read-only-attributes</t>
        </is>
      </c>
      <c r="B129" t="n">
        <v>5832</v>
      </c>
      <c r="C129" t="n">
        <v>5835</v>
      </c>
      <c r="D129">
        <f>C129-B129</f>
        <v/>
      </c>
      <c r="E129" t="inlineStr">
        <is>
          <t>fluid-objects-sections.xlsx</t>
        </is>
      </c>
    </row>
    <row r="130">
      <c r="A130" t="inlineStr">
        <is>
          <t>fluid-objects\Portioner\attributes</t>
        </is>
      </c>
      <c r="B130" t="n">
        <v>5835</v>
      </c>
      <c r="C130" t="n">
        <v>5839</v>
      </c>
      <c r="D130">
        <f>C130-B130</f>
        <v/>
      </c>
      <c r="E130" t="inlineStr">
        <is>
          <t>fluid-objects-sections.xlsx</t>
        </is>
      </c>
    </row>
    <row r="131">
      <c r="A131" t="inlineStr">
        <is>
          <t>fluid-objects\DePortioner\general</t>
        </is>
      </c>
      <c r="B131" t="n">
        <v>5839</v>
      </c>
      <c r="C131" t="n">
        <v>5865</v>
      </c>
      <c r="D131">
        <f>C131-B131</f>
        <v/>
      </c>
      <c r="E131" t="inlineStr">
        <is>
          <t>fluid-objects-sections.xlsx</t>
        </is>
      </c>
    </row>
    <row r="132">
      <c r="A132" t="inlineStr">
        <is>
          <t>fluid-objects\DePortioner\methods</t>
        </is>
      </c>
      <c r="B132" t="n">
        <v>5865</v>
      </c>
      <c r="C132" t="n">
        <v>5866</v>
      </c>
      <c r="D132">
        <f>C132-B132</f>
        <v/>
      </c>
      <c r="E132" t="inlineStr">
        <is>
          <t>fluid-objects-sections.xlsx</t>
        </is>
      </c>
    </row>
    <row r="133">
      <c r="A133" t="inlineStr">
        <is>
          <t>fluid-objects\DePortioner\read-only-attributes</t>
        </is>
      </c>
      <c r="B133" t="n">
        <v>5866</v>
      </c>
      <c r="C133" t="n">
        <v>5868</v>
      </c>
      <c r="D133">
        <f>C133-B133</f>
        <v/>
      </c>
      <c r="E133" t="inlineStr">
        <is>
          <t>fluid-objects-sections.xlsx</t>
        </is>
      </c>
    </row>
    <row r="134">
      <c r="A134" t="inlineStr">
        <is>
          <t>fluid-objects\DePortioner\attributes</t>
        </is>
      </c>
      <c r="B134" t="n">
        <v>5868</v>
      </c>
      <c r="C134" t="n">
        <v>5878</v>
      </c>
      <c r="D134">
        <f>C134-B134</f>
        <v/>
      </c>
      <c r="E134" t="inlineStr">
        <is>
          <t>fluid-objects-sections.xlsx</t>
        </is>
      </c>
    </row>
    <row r="135">
      <c r="A135" t="inlineStr">
        <is>
          <t>fluid-objects\PatchMatrix\general</t>
        </is>
      </c>
      <c r="B135" t="n">
        <v>5878</v>
      </c>
      <c r="C135" t="n">
        <v>5888</v>
      </c>
      <c r="D135">
        <f>C135-B135</f>
        <v/>
      </c>
      <c r="E135" t="inlineStr">
        <is>
          <t>fluid-objects-sections.xlsx</t>
        </is>
      </c>
    </row>
    <row r="136">
      <c r="A136" t="inlineStr">
        <is>
          <t>fluid-objects\PatchMatrix\methods</t>
        </is>
      </c>
      <c r="B136" t="n">
        <v>5888</v>
      </c>
      <c r="C136" t="n">
        <v>5894</v>
      </c>
      <c r="D136">
        <f>C136-B136</f>
        <v/>
      </c>
      <c r="E136" t="inlineStr">
        <is>
          <t>fluid-objects-sections.xlsx</t>
        </is>
      </c>
    </row>
    <row r="137">
      <c r="A137" t="inlineStr">
        <is>
          <t>fluid-objects\PatchMatrix\read-only-attributes</t>
        </is>
      </c>
      <c r="B137" t="n">
        <v>5894</v>
      </c>
      <c r="C137" t="n">
        <v>5894</v>
      </c>
      <c r="D137">
        <f>C137-B137</f>
        <v/>
      </c>
      <c r="E137" t="inlineStr">
        <is>
          <t>fluid-objects-sections.xlsx</t>
        </is>
      </c>
    </row>
    <row r="138">
      <c r="A138" t="inlineStr">
        <is>
          <t>fluid-objects\PatchMatrix\attributes</t>
        </is>
      </c>
      <c r="B138" t="n">
        <v>5894</v>
      </c>
      <c r="C138" t="n">
        <v>5895</v>
      </c>
      <c r="D138">
        <f>C138-B138</f>
        <v/>
      </c>
      <c r="E138" t="inlineStr">
        <is>
          <t>fluid-objects-sections.xlsx</t>
        </is>
      </c>
    </row>
    <row r="139">
      <c r="A139" t="inlineStr">
        <is>
          <t>fluid-objects\MaterialsTable\general</t>
        </is>
      </c>
      <c r="B139" t="n">
        <v>5895</v>
      </c>
      <c r="C139" t="n">
        <v>5900</v>
      </c>
      <c r="D139">
        <f>C139-B139</f>
        <v/>
      </c>
      <c r="E139" t="inlineStr">
        <is>
          <t>fluid-objects-sections.xlsx</t>
        </is>
      </c>
    </row>
    <row r="140">
      <c r="A140" t="inlineStr">
        <is>
          <t>resource-objects\Workplace\general</t>
        </is>
      </c>
      <c r="B140" t="n">
        <v>5902</v>
      </c>
      <c r="C140" t="n">
        <v>5945</v>
      </c>
      <c r="D140">
        <f>C140-B140</f>
        <v/>
      </c>
      <c r="E140" t="inlineStr">
        <is>
          <t>resource-objects.xlsx</t>
        </is>
      </c>
    </row>
    <row r="141">
      <c r="A141" t="inlineStr">
        <is>
          <t>resource-objects\Workplace\methods</t>
        </is>
      </c>
      <c r="B141" t="n">
        <v>5945</v>
      </c>
      <c r="C141" t="n">
        <v>5949</v>
      </c>
      <c r="D141">
        <f>C141-B141</f>
        <v/>
      </c>
      <c r="E141" t="inlineStr">
        <is>
          <t>resource-objects.xlsx</t>
        </is>
      </c>
    </row>
    <row r="142">
      <c r="A142" t="inlineStr">
        <is>
          <t>resource-objects\Workplace\read-only-attributes</t>
        </is>
      </c>
      <c r="B142" t="n">
        <v>5949</v>
      </c>
      <c r="C142" t="n">
        <v>5950</v>
      </c>
      <c r="D142">
        <f>C142-B142</f>
        <v/>
      </c>
      <c r="E142" t="inlineStr">
        <is>
          <t>resource-objects.xlsx</t>
        </is>
      </c>
    </row>
    <row r="143">
      <c r="A143" t="inlineStr">
        <is>
          <t>resource-objects\Workplace\attributes</t>
        </is>
      </c>
      <c r="B143" t="n">
        <v>5950</v>
      </c>
      <c r="C143" t="n">
        <v>5977</v>
      </c>
      <c r="D143">
        <f>C143-B143</f>
        <v/>
      </c>
      <c r="E143" t="inlineStr">
        <is>
          <t>resource-objects.xlsx</t>
        </is>
      </c>
    </row>
    <row r="144">
      <c r="A144" t="inlineStr">
        <is>
          <t>resource-objects\FootPath\general</t>
        </is>
      </c>
      <c r="B144" t="n">
        <v>5977</v>
      </c>
      <c r="C144" t="n">
        <v>5988</v>
      </c>
      <c r="D144">
        <f>C144-B144</f>
        <v/>
      </c>
      <c r="E144" t="inlineStr">
        <is>
          <t>resource-objects.xlsx</t>
        </is>
      </c>
    </row>
    <row r="145">
      <c r="A145" t="inlineStr">
        <is>
          <t>resource-objects\FootPath\methods</t>
        </is>
      </c>
      <c r="B145" t="n">
        <v>5988</v>
      </c>
      <c r="C145" t="n">
        <v>5989</v>
      </c>
      <c r="D145">
        <f>C145-B145</f>
        <v/>
      </c>
      <c r="E145" t="inlineStr">
        <is>
          <t>resource-objects.xlsx</t>
        </is>
      </c>
    </row>
    <row r="146">
      <c r="A146" t="inlineStr">
        <is>
          <t>resource-objects\FootPath\read-only-attributes</t>
        </is>
      </c>
      <c r="B146" t="n">
        <v>5989</v>
      </c>
      <c r="C146" t="n">
        <v>5990</v>
      </c>
      <c r="D146">
        <f>C146-B146</f>
        <v/>
      </c>
      <c r="E146" t="inlineStr">
        <is>
          <t>resource-objects.xlsx</t>
        </is>
      </c>
    </row>
    <row r="147">
      <c r="A147" t="inlineStr">
        <is>
          <t>resource-objects\FootPath\attributes</t>
        </is>
      </c>
      <c r="B147" t="n">
        <v>5990</v>
      </c>
      <c r="C147" t="n">
        <v>5993</v>
      </c>
      <c r="D147">
        <f>C147-B147</f>
        <v/>
      </c>
      <c r="E147" t="inlineStr">
        <is>
          <t>resource-objects.xlsx</t>
        </is>
      </c>
    </row>
    <row r="148">
      <c r="A148" t="inlineStr">
        <is>
          <t>resource-objects\WorkerPool\general</t>
        </is>
      </c>
      <c r="B148" t="n">
        <v>5993</v>
      </c>
      <c r="C148" t="n">
        <v>6031</v>
      </c>
      <c r="D148">
        <f>C148-B148</f>
        <v/>
      </c>
      <c r="E148" t="inlineStr">
        <is>
          <t>resource-objects.xlsx</t>
        </is>
      </c>
    </row>
    <row r="149">
      <c r="A149" t="inlineStr">
        <is>
          <t>resource-objects\WorkerPool\methods</t>
        </is>
      </c>
      <c r="B149" t="n">
        <v>6031</v>
      </c>
      <c r="C149" t="n">
        <v>6043</v>
      </c>
      <c r="D149">
        <f>C149-B149</f>
        <v/>
      </c>
      <c r="E149" t="inlineStr">
        <is>
          <t>resource-objects.xlsx</t>
        </is>
      </c>
    </row>
    <row r="150">
      <c r="A150" t="inlineStr">
        <is>
          <t>resource-objects\WorkerPool\read-only-attributes</t>
        </is>
      </c>
      <c r="B150" t="n">
        <v>6043</v>
      </c>
      <c r="C150" t="n">
        <v>6047</v>
      </c>
      <c r="D150">
        <f>C150-B150</f>
        <v/>
      </c>
      <c r="E150" t="inlineStr">
        <is>
          <t>resource-objects.xlsx</t>
        </is>
      </c>
    </row>
    <row r="151">
      <c r="A151" t="inlineStr">
        <is>
          <t>resource-objects\WorkerPool\attributes</t>
        </is>
      </c>
      <c r="B151" t="n">
        <v>6047</v>
      </c>
      <c r="C151" t="n">
        <v>6069</v>
      </c>
      <c r="D151">
        <f>C151-B151</f>
        <v/>
      </c>
      <c r="E151" t="inlineStr">
        <is>
          <t>resource-objects.xlsx</t>
        </is>
      </c>
    </row>
    <row r="152">
      <c r="A152" t="inlineStr">
        <is>
          <t>resource-objects\Worker\general</t>
        </is>
      </c>
      <c r="B152" t="n">
        <v>6069</v>
      </c>
      <c r="C152" t="n">
        <v>6127</v>
      </c>
      <c r="D152">
        <f>C152-B152</f>
        <v/>
      </c>
      <c r="E152" t="inlineStr">
        <is>
          <t>resource-objects.xlsx</t>
        </is>
      </c>
    </row>
    <row r="153">
      <c r="A153" t="inlineStr">
        <is>
          <t>resource-objects\Worker\methods</t>
        </is>
      </c>
      <c r="B153" t="n">
        <v>6127</v>
      </c>
      <c r="C153" t="n">
        <v>6144</v>
      </c>
      <c r="D153">
        <f>C153-B153</f>
        <v/>
      </c>
      <c r="E153" t="inlineStr">
        <is>
          <t>resource-objects.xlsx</t>
        </is>
      </c>
    </row>
    <row r="154">
      <c r="A154" t="inlineStr">
        <is>
          <t>resource-objects\Worker\read-only-attributes</t>
        </is>
      </c>
      <c r="B154" t="n">
        <v>6144</v>
      </c>
      <c r="C154" t="n">
        <v>6180</v>
      </c>
      <c r="D154">
        <f>C154-B154</f>
        <v/>
      </c>
      <c r="E154" t="inlineStr">
        <is>
          <t>resource-objects.xlsx</t>
        </is>
      </c>
    </row>
    <row r="155">
      <c r="A155" t="inlineStr">
        <is>
          <t>resource-objects\Worker\attributes</t>
        </is>
      </c>
      <c r="B155" t="n">
        <v>6180</v>
      </c>
      <c r="C155" t="n">
        <v>6202</v>
      </c>
      <c r="D155">
        <f>C155-B155</f>
        <v/>
      </c>
      <c r="E155" t="inlineStr">
        <is>
          <t>resource-objects.xlsx</t>
        </is>
      </c>
    </row>
    <row r="156">
      <c r="A156" t="inlineStr">
        <is>
          <t>resource-objects\Exporter\general</t>
        </is>
      </c>
      <c r="B156" t="n">
        <v>6202</v>
      </c>
      <c r="C156" t="n">
        <v>6231</v>
      </c>
      <c r="D156">
        <f>C156-B156</f>
        <v/>
      </c>
      <c r="E156" t="inlineStr">
        <is>
          <t>resource-objects.xlsx</t>
        </is>
      </c>
    </row>
    <row r="157">
      <c r="A157" t="inlineStr">
        <is>
          <t>resource-objects\Exporter\methods</t>
        </is>
      </c>
      <c r="B157" t="n">
        <v>6231</v>
      </c>
      <c r="C157" t="n">
        <v>6238</v>
      </c>
      <c r="D157">
        <f>C157-B157</f>
        <v/>
      </c>
      <c r="E157" t="inlineStr">
        <is>
          <t>resource-objects.xlsx</t>
        </is>
      </c>
    </row>
    <row r="158">
      <c r="A158" t="inlineStr">
        <is>
          <t>resource-objects\Exporter\read-only-attributes</t>
        </is>
      </c>
      <c r="B158" t="n">
        <v>6238</v>
      </c>
      <c r="C158" t="n">
        <v>6285</v>
      </c>
      <c r="D158">
        <f>C158-B158</f>
        <v/>
      </c>
      <c r="E158" t="inlineStr">
        <is>
          <t>resource-objects.xlsx</t>
        </is>
      </c>
    </row>
    <row r="159">
      <c r="A159" t="inlineStr">
        <is>
          <t>resource-objects\Exporter\attributes</t>
        </is>
      </c>
      <c r="B159" t="n">
        <v>6285</v>
      </c>
      <c r="C159" t="n">
        <v>6298</v>
      </c>
      <c r="D159">
        <f>C159-B159</f>
        <v/>
      </c>
      <c r="E159" t="inlineStr">
        <is>
          <t>resource-objects.xlsx</t>
        </is>
      </c>
    </row>
    <row r="160">
      <c r="A160" t="inlineStr">
        <is>
          <t>resource-objects\Broker\general</t>
        </is>
      </c>
      <c r="B160" t="n">
        <v>6298</v>
      </c>
      <c r="C160" t="n">
        <v>6325</v>
      </c>
      <c r="D160">
        <f>C160-B160</f>
        <v/>
      </c>
      <c r="E160" t="inlineStr">
        <is>
          <t>resource-objects.xlsx</t>
        </is>
      </c>
    </row>
    <row r="161">
      <c r="A161" t="inlineStr">
        <is>
          <t>resource-objects\Broker\methods</t>
        </is>
      </c>
      <c r="B161" t="n">
        <v>6325</v>
      </c>
      <c r="C161" t="n">
        <v>6348</v>
      </c>
      <c r="D161">
        <f>C161-B161</f>
        <v/>
      </c>
      <c r="E161" t="inlineStr">
        <is>
          <t>resource-objects.xlsx</t>
        </is>
      </c>
    </row>
    <row r="162">
      <c r="A162" t="inlineStr">
        <is>
          <t>resource-objects\Broker\read-only-attributes</t>
        </is>
      </c>
      <c r="B162" t="n">
        <v>6348</v>
      </c>
      <c r="C162" t="n">
        <v>6363</v>
      </c>
      <c r="D162">
        <f>C162-B162</f>
        <v/>
      </c>
      <c r="E162" t="inlineStr">
        <is>
          <t>resource-objects.xlsx</t>
        </is>
      </c>
    </row>
    <row r="163">
      <c r="A163" t="inlineStr">
        <is>
          <t>resource-objects\Broker\attributes</t>
        </is>
      </c>
      <c r="B163" t="n">
        <v>6363</v>
      </c>
      <c r="C163" t="n">
        <v>6370</v>
      </c>
      <c r="D163">
        <f>C163-B163</f>
        <v/>
      </c>
      <c r="E163" t="inlineStr">
        <is>
          <t>resource-objects.xlsx</t>
        </is>
      </c>
    </row>
    <row r="164">
      <c r="A164" t="inlineStr">
        <is>
          <t>resource-objects\AGVPool\general</t>
        </is>
      </c>
      <c r="B164" t="n">
        <v>6370</v>
      </c>
      <c r="C164" t="n">
        <v>6383</v>
      </c>
      <c r="D164">
        <f>C164-B164</f>
        <v/>
      </c>
      <c r="E164" t="inlineStr">
        <is>
          <t>resource-objects.xlsx</t>
        </is>
      </c>
    </row>
    <row r="165">
      <c r="A165" t="inlineStr">
        <is>
          <t>resource-objects\AGVPool\methods</t>
        </is>
      </c>
      <c r="B165" t="n">
        <v>6383</v>
      </c>
      <c r="C165" t="n">
        <v>6387</v>
      </c>
      <c r="D165">
        <f>C165-B165</f>
        <v/>
      </c>
      <c r="E165" t="inlineStr">
        <is>
          <t>resource-objects.xlsx</t>
        </is>
      </c>
    </row>
    <row r="166">
      <c r="A166" t="inlineStr">
        <is>
          <t>resource-objects\AGVPool\read-only-attributes</t>
        </is>
      </c>
      <c r="B166" t="n">
        <v>6387</v>
      </c>
      <c r="C166" t="n">
        <v>6390</v>
      </c>
      <c r="D166">
        <f>C166-B166</f>
        <v/>
      </c>
      <c r="E166" t="inlineStr">
        <is>
          <t>resource-objects.xlsx</t>
        </is>
      </c>
    </row>
    <row r="167">
      <c r="A167" t="inlineStr">
        <is>
          <t>resource-objects\AGVPool\attributes</t>
        </is>
      </c>
      <c r="B167" t="n">
        <v>6390</v>
      </c>
      <c r="C167" t="n">
        <v>6394</v>
      </c>
      <c r="D167">
        <f>C167-B167</f>
        <v/>
      </c>
      <c r="E167" t="inlineStr">
        <is>
          <t>resource-objects.xlsx</t>
        </is>
      </c>
    </row>
    <row r="168">
      <c r="A168" t="inlineStr">
        <is>
          <t>resource-objects\Marker\general</t>
        </is>
      </c>
      <c r="B168" t="n">
        <v>6394</v>
      </c>
      <c r="C168" t="n">
        <v>6409</v>
      </c>
      <c r="D168">
        <f>C168-B168</f>
        <v/>
      </c>
      <c r="E168" t="inlineStr">
        <is>
          <t>resource-objects.xlsx</t>
        </is>
      </c>
    </row>
    <row r="169">
      <c r="A169" t="inlineStr">
        <is>
          <t>resource-objects\Marker\methods</t>
        </is>
      </c>
      <c r="B169" t="n">
        <v>6409</v>
      </c>
      <c r="C169" t="n">
        <v>6411</v>
      </c>
      <c r="D169">
        <f>C169-B169</f>
        <v/>
      </c>
      <c r="E169" t="inlineStr">
        <is>
          <t>resource-objects.xlsx</t>
        </is>
      </c>
    </row>
    <row r="170">
      <c r="A170" t="inlineStr">
        <is>
          <t>resource-objects\Marker\read-only-attributes</t>
        </is>
      </c>
      <c r="B170" t="n">
        <v>6411</v>
      </c>
      <c r="C170" t="n">
        <v>6412</v>
      </c>
      <c r="D170">
        <f>C170-B170</f>
        <v/>
      </c>
      <c r="E170" t="inlineStr">
        <is>
          <t>resource-objects.xlsx</t>
        </is>
      </c>
    </row>
    <row r="171">
      <c r="A171" t="inlineStr">
        <is>
          <t>resource-objects\Marker\attributes</t>
        </is>
      </c>
      <c r="B171" t="n">
        <v>6412</v>
      </c>
      <c r="C171" t="n">
        <v>6415</v>
      </c>
      <c r="D171">
        <f>C171-B171</f>
        <v/>
      </c>
      <c r="E171" t="inlineStr">
        <is>
          <t>resource-objects.xlsx</t>
        </is>
      </c>
    </row>
    <row r="172">
      <c r="A172" t="inlineStr">
        <is>
          <t>resource-objects\ShiftCalendar\general</t>
        </is>
      </c>
      <c r="B172" t="n">
        <v>6415</v>
      </c>
      <c r="C172" t="n">
        <v>6441</v>
      </c>
      <c r="D172">
        <f>C172-B172</f>
        <v/>
      </c>
      <c r="E172" t="inlineStr">
        <is>
          <t>resource-objects.xlsx</t>
        </is>
      </c>
    </row>
    <row r="173">
      <c r="A173" t="inlineStr">
        <is>
          <t>resource-objects\ShiftCalendar\methods</t>
        </is>
      </c>
      <c r="B173" t="n">
        <v>6441</v>
      </c>
      <c r="C173" t="n">
        <v>6445</v>
      </c>
      <c r="D173">
        <f>C173-B173</f>
        <v/>
      </c>
      <c r="E173" t="inlineStr">
        <is>
          <t>resource-objects.xlsx</t>
        </is>
      </c>
    </row>
    <row r="174">
      <c r="A174" t="inlineStr">
        <is>
          <t>resource-objects\ShiftCalendar\read-only-attributes</t>
        </is>
      </c>
      <c r="B174" t="n">
        <v>6445</v>
      </c>
      <c r="C174" t="n">
        <v>6449</v>
      </c>
      <c r="D174">
        <f>C174-B174</f>
        <v/>
      </c>
      <c r="E174" t="inlineStr">
        <is>
          <t>resource-objects.xlsx</t>
        </is>
      </c>
    </row>
    <row r="175">
      <c r="A175" t="inlineStr">
        <is>
          <t>resource-objects\ShiftCalendar\attributes</t>
        </is>
      </c>
      <c r="B175" t="n">
        <v>6449</v>
      </c>
      <c r="C175" t="n">
        <v>6455</v>
      </c>
      <c r="D175">
        <f>C175-B175</f>
        <v/>
      </c>
      <c r="E175" t="inlineStr">
        <is>
          <t>resource-objects.xlsx</t>
        </is>
      </c>
    </row>
    <row r="176">
      <c r="A176" t="inlineStr">
        <is>
          <t>resource-objects\LockoutZone\general</t>
        </is>
      </c>
      <c r="B176" t="n">
        <v>6455</v>
      </c>
      <c r="C176" t="n">
        <v>6474</v>
      </c>
      <c r="D176">
        <f>C176-B176</f>
        <v/>
      </c>
      <c r="E176" t="inlineStr">
        <is>
          <t>resource-objects.xlsx</t>
        </is>
      </c>
    </row>
    <row r="177">
      <c r="A177" t="inlineStr">
        <is>
          <t>resource-objects\LockoutZone\methods</t>
        </is>
      </c>
      <c r="B177" t="n">
        <v>6474</v>
      </c>
      <c r="C177" t="n">
        <v>6476</v>
      </c>
      <c r="D177">
        <f>C177-B177</f>
        <v/>
      </c>
      <c r="E177" t="inlineStr">
        <is>
          <t>resource-objects.xlsx</t>
        </is>
      </c>
    </row>
    <row r="178">
      <c r="A178" t="inlineStr">
        <is>
          <t>resource-objects\LockoutZone\read-only-attributes</t>
        </is>
      </c>
      <c r="B178" t="n">
        <v>6476</v>
      </c>
      <c r="C178" t="n">
        <v>6485</v>
      </c>
      <c r="D178">
        <f>C178-B178</f>
        <v/>
      </c>
      <c r="E178" t="inlineStr">
        <is>
          <t>resource-objects.xlsx</t>
        </is>
      </c>
    </row>
    <row r="179">
      <c r="A179" t="inlineStr">
        <is>
          <t>resource-objects\LockoutZone\attributes</t>
        </is>
      </c>
      <c r="B179" t="n">
        <v>6485</v>
      </c>
      <c r="C179" t="n">
        <v>6493</v>
      </c>
      <c r="D179">
        <f>C179-B179</f>
        <v/>
      </c>
      <c r="E179" t="inlineStr">
        <is>
          <t>resource-objects.xlsx</t>
        </is>
      </c>
    </row>
    <row r="180">
      <c r="A180" t="inlineStr">
        <is>
          <t>information-flow-objects\Method\general</t>
        </is>
      </c>
      <c r="B180" t="n">
        <v>6496</v>
      </c>
      <c r="C180" t="n">
        <v>6513</v>
      </c>
      <c r="D180">
        <f>C180-B180</f>
        <v/>
      </c>
      <c r="E180" t="inlineStr">
        <is>
          <t>information-flow-objects-sections.xlsx</t>
        </is>
      </c>
    </row>
    <row r="181">
      <c r="A181" t="inlineStr">
        <is>
          <t>information-flow-objects\Method\editor</t>
        </is>
      </c>
      <c r="B181" t="n">
        <v>6513</v>
      </c>
      <c r="C181" t="n">
        <v>6600</v>
      </c>
      <c r="D181">
        <f>C181-B181</f>
        <v/>
      </c>
      <c r="E181" t="inlineStr">
        <is>
          <t>information-flow-objects-sections.xlsx</t>
        </is>
      </c>
    </row>
    <row r="182">
      <c r="A182" t="inlineStr">
        <is>
          <t>information-flow-objects\Method\debugger</t>
        </is>
      </c>
      <c r="B182" t="n">
        <v>6600</v>
      </c>
      <c r="C182" t="n">
        <v>6631</v>
      </c>
      <c r="D182">
        <f>C182-B182</f>
        <v/>
      </c>
      <c r="E182" t="inlineStr">
        <is>
          <t>information-flow-objects-sections.xlsx</t>
        </is>
      </c>
    </row>
    <row r="183">
      <c r="A183" t="inlineStr">
        <is>
          <t>information-flow-objects\Method\methods</t>
        </is>
      </c>
      <c r="B183" t="n">
        <v>6631</v>
      </c>
      <c r="C183" t="n">
        <v>6646</v>
      </c>
      <c r="D183">
        <f>C183-B183</f>
        <v/>
      </c>
      <c r="E183" t="inlineStr">
        <is>
          <t>information-flow-objects-sections.xlsx</t>
        </is>
      </c>
    </row>
    <row r="184">
      <c r="A184" t="inlineStr">
        <is>
          <t>information-flow-objects\Method\read-only-attributes</t>
        </is>
      </c>
      <c r="B184" t="n">
        <v>6646</v>
      </c>
      <c r="C184" t="n">
        <v>6648</v>
      </c>
      <c r="D184">
        <f>C184-B184</f>
        <v/>
      </c>
      <c r="E184" t="inlineStr">
        <is>
          <t>information-flow-objects-sections.xlsx</t>
        </is>
      </c>
    </row>
    <row r="185">
      <c r="A185" t="inlineStr">
        <is>
          <t>information-flow-objects\Method\attributes</t>
        </is>
      </c>
      <c r="B185" t="n">
        <v>6648</v>
      </c>
      <c r="C185" t="n">
        <v>6654</v>
      </c>
      <c r="D185">
        <f>C185-B185</f>
        <v/>
      </c>
      <c r="E185" t="inlineStr">
        <is>
          <t>information-flow-objects-sections.xlsx</t>
        </is>
      </c>
    </row>
    <row r="186">
      <c r="A186" t="inlineStr">
        <is>
          <t>information-flow-objects\PythonModule\general</t>
        </is>
      </c>
      <c r="B186" t="n">
        <v>6654</v>
      </c>
      <c r="C186" t="n">
        <v>6675</v>
      </c>
      <c r="D186">
        <f>C186-B186</f>
        <v/>
      </c>
      <c r="E186" t="inlineStr">
        <is>
          <t>information-flow-objects-sections.xlsx</t>
        </is>
      </c>
    </row>
    <row r="187">
      <c r="A187" t="inlineStr">
        <is>
          <t>information-flow-objects\PythonModule\methods</t>
        </is>
      </c>
      <c r="B187" t="n">
        <v>6675</v>
      </c>
      <c r="C187" t="n">
        <v>6689</v>
      </c>
      <c r="D187">
        <f>C187-B187</f>
        <v/>
      </c>
      <c r="E187" t="inlineStr">
        <is>
          <t>information-flow-objects-sections.xlsx</t>
        </is>
      </c>
    </row>
    <row r="188">
      <c r="A188" t="inlineStr">
        <is>
          <t>information-flow-objects\PythonModule\read-only-attributes</t>
        </is>
      </c>
      <c r="B188" t="n">
        <v>6689</v>
      </c>
      <c r="C188" t="n">
        <v>6690</v>
      </c>
      <c r="D188">
        <f>C188-B188</f>
        <v/>
      </c>
      <c r="E188" t="inlineStr">
        <is>
          <t>information-flow-objects-sections.xlsx</t>
        </is>
      </c>
    </row>
    <row r="189">
      <c r="A189" t="inlineStr">
        <is>
          <t>information-flow-objects\PythonModule\attributes</t>
        </is>
      </c>
      <c r="B189" t="n">
        <v>6690</v>
      </c>
      <c r="C189" t="n">
        <v>6692</v>
      </c>
      <c r="D189">
        <f>C189-B189</f>
        <v/>
      </c>
      <c r="E189" t="inlineStr">
        <is>
          <t>information-flow-objects-sections.xlsx</t>
        </is>
      </c>
    </row>
    <row r="190">
      <c r="A190" t="inlineStr">
        <is>
          <t>information-flow-objects\Variable\general</t>
        </is>
      </c>
      <c r="B190" t="n">
        <v>6692</v>
      </c>
      <c r="C190" t="n">
        <v>6723</v>
      </c>
      <c r="D190">
        <f>C190-B190</f>
        <v/>
      </c>
      <c r="E190" t="inlineStr">
        <is>
          <t>information-flow-objects-sections.xlsx</t>
        </is>
      </c>
    </row>
    <row r="191">
      <c r="A191" t="inlineStr">
        <is>
          <t>information-flow-objects\Variable\methods</t>
        </is>
      </c>
      <c r="B191" t="n">
        <v>6723</v>
      </c>
      <c r="C191" t="n">
        <v>6733</v>
      </c>
      <c r="D191">
        <f>C191-B191</f>
        <v/>
      </c>
      <c r="E191" t="inlineStr">
        <is>
          <t>information-flow-objects-sections.xlsx</t>
        </is>
      </c>
    </row>
    <row r="192">
      <c r="A192" t="inlineStr">
        <is>
          <t>information-flow-objects\Variable\read-only-attributes</t>
        </is>
      </c>
      <c r="B192" t="n">
        <v>6733</v>
      </c>
      <c r="C192" t="n">
        <v>6735</v>
      </c>
      <c r="D192">
        <f>C192-B192</f>
        <v/>
      </c>
      <c r="E192" t="inlineStr">
        <is>
          <t>information-flow-objects-sections.xlsx</t>
        </is>
      </c>
    </row>
    <row r="193">
      <c r="A193" t="inlineStr">
        <is>
          <t>information-flow-objects\Variable\attributes</t>
        </is>
      </c>
      <c r="B193" t="n">
        <v>6735</v>
      </c>
      <c r="C193" t="n">
        <v>6752</v>
      </c>
      <c r="D193">
        <f>C193-B193</f>
        <v/>
      </c>
      <c r="E193" t="inlineStr">
        <is>
          <t>information-flow-objects-sections.xlsx</t>
        </is>
      </c>
    </row>
    <row r="194">
      <c r="A194" t="inlineStr">
        <is>
          <t>information-flow-objects\Properties of Lists and Tables\general</t>
        </is>
      </c>
      <c r="B194" t="n">
        <v>6752</v>
      </c>
      <c r="C194" t="n">
        <v>6753</v>
      </c>
      <c r="D194">
        <f>C194-B194</f>
        <v/>
      </c>
      <c r="E194" t="inlineStr">
        <is>
          <t>information-flow-objects-sections.xlsx</t>
        </is>
      </c>
    </row>
    <row r="195">
      <c r="A195" t="inlineStr">
        <is>
          <t>information-flow-objects\Properties of Lists and Tables\window</t>
        </is>
      </c>
      <c r="B195" t="n">
        <v>6753</v>
      </c>
      <c r="C195" t="n">
        <v>6864</v>
      </c>
      <c r="D195">
        <f>C195-B195</f>
        <v/>
      </c>
      <c r="E195" t="inlineStr">
        <is>
          <t>information-flow-objects-sections.xlsx</t>
        </is>
      </c>
    </row>
    <row r="196">
      <c r="A196" t="inlineStr">
        <is>
          <t>information-flow-objects\Properties of Lists and Tables\accessing-range-of-cells</t>
        </is>
      </c>
      <c r="B196" t="n">
        <v>6864</v>
      </c>
      <c r="C196" t="n">
        <v>6875</v>
      </c>
      <c r="D196">
        <f>C196-B196</f>
        <v/>
      </c>
      <c r="E196" t="inlineStr">
        <is>
          <t>information-flow-objects-sections.xlsx</t>
        </is>
      </c>
    </row>
    <row r="197">
      <c r="A197" t="inlineStr">
        <is>
          <t>information-flow-objects\Properties of Lists and Tables\creating-lists-within-lists-and-tables</t>
        </is>
      </c>
      <c r="B197" t="n">
        <v>6875</v>
      </c>
      <c r="C197" t="n">
        <v>6888</v>
      </c>
      <c r="D197">
        <f>C197-B197</f>
        <v/>
      </c>
      <c r="E197" t="inlineStr">
        <is>
          <t>information-flow-objects-sections.xlsx</t>
        </is>
      </c>
    </row>
    <row r="198">
      <c r="A198" t="inlineStr">
        <is>
          <t>information-flow-objects\Properties of Lists and Tables\methods\general</t>
        </is>
      </c>
      <c r="B198" t="n">
        <v>6888</v>
      </c>
      <c r="C198" t="n">
        <v>6890</v>
      </c>
      <c r="D198">
        <f>C198-B198</f>
        <v/>
      </c>
      <c r="E198" t="inlineStr">
        <is>
          <t>information-flow-objects-sections.xlsx</t>
        </is>
      </c>
    </row>
    <row r="199">
      <c r="A199" t="inlineStr">
        <is>
          <t>information-flow-objects\Properties of Lists and Tables\methods\accessing-lists-and-tables</t>
        </is>
      </c>
      <c r="B199" t="n">
        <v>6890</v>
      </c>
      <c r="C199" t="n">
        <v>6908</v>
      </c>
      <c r="D199">
        <f>C199-B199</f>
        <v/>
      </c>
      <c r="E199" t="inlineStr">
        <is>
          <t>information-flow-objects-sections.xlsx</t>
        </is>
      </c>
    </row>
    <row r="200">
      <c r="A200" t="inlineStr">
        <is>
          <t>information-flow-objects\Properties of Lists and Tables\methods\Querying Statistics Values</t>
        </is>
      </c>
      <c r="B200" t="n">
        <v>6950</v>
      </c>
      <c r="C200" t="n">
        <v>6959</v>
      </c>
      <c r="D200">
        <f>C200-B200</f>
        <v/>
      </c>
      <c r="E200" t="inlineStr">
        <is>
          <t>information-flow-objects-sections.xlsx</t>
        </is>
      </c>
    </row>
    <row r="201">
      <c r="A201" t="inlineStr">
        <is>
          <t>information-flow-objects\Properties of Lists and Tables\methods\Importing and Exporting Data in Text Format</t>
        </is>
      </c>
      <c r="B201" t="n">
        <v>6959</v>
      </c>
      <c r="C201" t="n">
        <v>6976</v>
      </c>
      <c r="D201">
        <f>C201-B201</f>
        <v/>
      </c>
      <c r="E201" t="inlineStr">
        <is>
          <t>information-flow-objects-sections.xlsx</t>
        </is>
      </c>
    </row>
    <row r="202">
      <c r="A202" t="inlineStr">
        <is>
          <t>information-flow-objects\Properties of Lists and Tables\methods Indirectly Accessing</t>
        </is>
      </c>
      <c r="B202" t="n">
        <v>6976</v>
      </c>
      <c r="C202" t="n">
        <v>6990</v>
      </c>
      <c r="D202">
        <f>C202-B202</f>
        <v/>
      </c>
      <c r="E202" t="inlineStr">
        <is>
          <t>information-flow-objects-sections.xlsx</t>
        </is>
      </c>
    </row>
    <row r="203">
      <c r="A203" t="inlineStr">
        <is>
          <t>information-flow-objects\Properties of Lists and Tables\methodsAttributes of Cells</t>
        </is>
      </c>
      <c r="B203" t="n">
        <v>6990</v>
      </c>
      <c r="C203" t="n">
        <v>6992</v>
      </c>
      <c r="D203">
        <f>C203-B203</f>
        <v/>
      </c>
      <c r="E203" t="inlineStr">
        <is>
          <t>information-flow-objects-sections.xlsx</t>
        </is>
      </c>
    </row>
    <row r="204">
      <c r="A204" t="inlineStr">
        <is>
          <t>information-flow-objects\Properties of Lists and Tables\read-only-attributes</t>
        </is>
      </c>
      <c r="B204" t="n">
        <v>6992</v>
      </c>
      <c r="C204" t="n">
        <v>6998</v>
      </c>
      <c r="D204">
        <f>C204-B204</f>
        <v/>
      </c>
      <c r="E204" t="inlineStr">
        <is>
          <t>information-flow-objects-sections.xlsx</t>
        </is>
      </c>
    </row>
    <row r="205">
      <c r="A205" t="inlineStr">
        <is>
          <t>information-flow-objects\Properties of Lists and Tables\attributes</t>
        </is>
      </c>
      <c r="B205" t="n">
        <v>6998</v>
      </c>
      <c r="C205" t="n">
        <v>7035</v>
      </c>
      <c r="D205">
        <f>C205-B205</f>
        <v/>
      </c>
      <c r="E205" t="inlineStr">
        <is>
          <t>information-flow-objects-sections.xlsx</t>
        </is>
      </c>
    </row>
    <row r="206">
      <c r="A206" t="inlineStr">
        <is>
          <t>information-flow-objects\DataTable\general</t>
        </is>
      </c>
      <c r="B206" t="n">
        <v>7035</v>
      </c>
      <c r="C206" t="n">
        <v>7038</v>
      </c>
      <c r="D206">
        <f>C206-B206</f>
        <v/>
      </c>
      <c r="E206" t="inlineStr">
        <is>
          <t>information-flow-objects-sections.xlsx</t>
        </is>
      </c>
    </row>
    <row r="207">
      <c r="A207" t="inlineStr">
        <is>
          <t>information-flow-objects\DataTable\methods</t>
        </is>
      </c>
      <c r="B207" t="n">
        <v>7038</v>
      </c>
      <c r="C207" t="n">
        <v>7118</v>
      </c>
      <c r="D207">
        <f>C207-B207</f>
        <v/>
      </c>
      <c r="E207" t="inlineStr">
        <is>
          <t>information-flow-objects-sections.xlsx</t>
        </is>
      </c>
    </row>
    <row r="208">
      <c r="A208" t="inlineStr">
        <is>
          <t>information-flow-objects\DataTable\read-only-attributes</t>
        </is>
      </c>
      <c r="B208" t="n">
        <v>7118</v>
      </c>
      <c r="C208" t="n">
        <v>7123</v>
      </c>
      <c r="D208">
        <f>C208-B208</f>
        <v/>
      </c>
      <c r="E208" t="inlineStr">
        <is>
          <t>information-flow-objects-sections.xlsx</t>
        </is>
      </c>
    </row>
    <row r="209">
      <c r="A209" t="inlineStr">
        <is>
          <t>information-flow-objects\DataTable\attributes</t>
        </is>
      </c>
      <c r="B209" t="n">
        <v>7123</v>
      </c>
      <c r="C209" t="n">
        <v>7151</v>
      </c>
      <c r="D209">
        <f>C209-B209</f>
        <v/>
      </c>
      <c r="E209" t="inlineStr">
        <is>
          <t>information-flow-objects-sections.xlsx</t>
        </is>
      </c>
    </row>
    <row r="210">
      <c r="A210" t="inlineStr">
        <is>
          <t>information-flow-objects\DataList\general</t>
        </is>
      </c>
      <c r="B210" t="n">
        <v>7151</v>
      </c>
      <c r="C210" t="n">
        <v>7154</v>
      </c>
      <c r="D210">
        <f>C210-B210</f>
        <v/>
      </c>
      <c r="E210" t="inlineStr">
        <is>
          <t>information-flow-objects-sections.xlsx</t>
        </is>
      </c>
    </row>
    <row r="211">
      <c r="A211" t="inlineStr">
        <is>
          <t>information-flow-objects\DataList\methods</t>
        </is>
      </c>
      <c r="B211" t="n">
        <v>7154</v>
      </c>
      <c r="C211" t="n">
        <v>7166</v>
      </c>
      <c r="D211">
        <f>C211-B211</f>
        <v/>
      </c>
      <c r="E211" t="inlineStr">
        <is>
          <t>information-flow-objects-sections.xlsx</t>
        </is>
      </c>
    </row>
    <row r="212">
      <c r="A212" t="inlineStr">
        <is>
          <t>information-flow-objects\DataList\read-only-attributes</t>
        </is>
      </c>
      <c r="B212" t="n">
        <v>7166</v>
      </c>
      <c r="C212" t="n">
        <v>7167</v>
      </c>
      <c r="D212">
        <f>C212-B212</f>
        <v/>
      </c>
      <c r="E212" t="inlineStr">
        <is>
          <t>information-flow-objects-sections.xlsx</t>
        </is>
      </c>
    </row>
    <row r="213">
      <c r="A213" t="inlineStr">
        <is>
          <t>information-flow-objects\DataList\attributes</t>
        </is>
      </c>
      <c r="B213" t="n">
        <v>7167</v>
      </c>
      <c r="C213" t="n">
        <v>7168</v>
      </c>
      <c r="D213">
        <f>C213-B213</f>
        <v/>
      </c>
      <c r="E213" t="inlineStr">
        <is>
          <t>information-flow-objects-sections.xlsx</t>
        </is>
      </c>
    </row>
    <row r="214">
      <c r="A214" t="inlineStr">
        <is>
          <t>information-flow-objects\DataStack\general</t>
        </is>
      </c>
      <c r="B214" t="n">
        <v>7168</v>
      </c>
      <c r="C214" t="n">
        <v>7171</v>
      </c>
      <c r="D214">
        <f>C214-B214</f>
        <v/>
      </c>
      <c r="E214" t="inlineStr">
        <is>
          <t>information-flow-objects-sections.xlsx</t>
        </is>
      </c>
    </row>
    <row r="215">
      <c r="A215" t="inlineStr">
        <is>
          <t>information-flow-objects\DataStack\methods</t>
        </is>
      </c>
      <c r="B215" t="n">
        <v>7171</v>
      </c>
      <c r="C215" t="n">
        <v>7173</v>
      </c>
      <c r="D215">
        <f>C215-B215</f>
        <v/>
      </c>
      <c r="E215" t="inlineStr">
        <is>
          <t>information-flow-objects-sections.xlsx</t>
        </is>
      </c>
    </row>
    <row r="216">
      <c r="A216" t="inlineStr">
        <is>
          <t>information-flow-objects\DataStack\read-only-attributes</t>
        </is>
      </c>
      <c r="B216" t="n">
        <v>7173</v>
      </c>
      <c r="C216" t="n">
        <v>7173</v>
      </c>
      <c r="D216">
        <f>C216-B216</f>
        <v/>
      </c>
      <c r="E216" t="inlineStr">
        <is>
          <t>information-flow-objects-sections.xlsx</t>
        </is>
      </c>
    </row>
    <row r="217">
      <c r="A217" t="inlineStr">
        <is>
          <t>information-flow-objects\DataStack\attributes</t>
        </is>
      </c>
      <c r="B217" t="n">
        <v>7173</v>
      </c>
      <c r="C217" t="n">
        <v>7175</v>
      </c>
      <c r="D217">
        <f>C217-B217</f>
        <v/>
      </c>
      <c r="E217" t="inlineStr">
        <is>
          <t>information-flow-objects-sections.xlsx</t>
        </is>
      </c>
    </row>
    <row r="218">
      <c r="A218" t="inlineStr">
        <is>
          <t>information-flow-objects\DataQueue\general</t>
        </is>
      </c>
      <c r="B218" t="n">
        <v>7175</v>
      </c>
      <c r="C218" t="n">
        <v>7178</v>
      </c>
      <c r="D218">
        <f>C218-B218</f>
        <v/>
      </c>
      <c r="E218" t="inlineStr">
        <is>
          <t>information-flow-objects-sections.xlsx</t>
        </is>
      </c>
    </row>
    <row r="219">
      <c r="A219" t="inlineStr">
        <is>
          <t>information-flow-objects\DataQueue\methods</t>
        </is>
      </c>
      <c r="B219" t="n">
        <v>7178</v>
      </c>
      <c r="C219" t="n">
        <v>7185</v>
      </c>
      <c r="D219">
        <f>C219-B219</f>
        <v/>
      </c>
      <c r="E219" t="inlineStr">
        <is>
          <t>information-flow-objects-sections.xlsx</t>
        </is>
      </c>
    </row>
    <row r="220">
      <c r="A220" t="inlineStr">
        <is>
          <t>information-flow-objects\DataQueue\read-only-attributes</t>
        </is>
      </c>
      <c r="B220" t="n">
        <v>7185</v>
      </c>
      <c r="C220" t="n">
        <v>7186</v>
      </c>
      <c r="D220">
        <f>C220-B220</f>
        <v/>
      </c>
      <c r="E220" t="inlineStr">
        <is>
          <t>information-flow-objects-sections.xlsx</t>
        </is>
      </c>
    </row>
    <row r="221">
      <c r="A221" t="inlineStr">
        <is>
          <t>information-flow-objects\DataQueue\attributes</t>
        </is>
      </c>
      <c r="B221" t="n">
        <v>7186</v>
      </c>
      <c r="C221" t="n">
        <v>7187</v>
      </c>
      <c r="D221">
        <f>C221-B221</f>
        <v/>
      </c>
      <c r="E221" t="inlineStr">
        <is>
          <t>information-flow-objects-sections.xlsx</t>
        </is>
      </c>
    </row>
    <row r="222">
      <c r="A222" t="inlineStr">
        <is>
          <t>information-flow-objects\TimeSequence\general</t>
        </is>
      </c>
      <c r="B222" t="n">
        <v>7187</v>
      </c>
      <c r="C222" t="n">
        <v>7205</v>
      </c>
      <c r="D222">
        <f>C222-B222</f>
        <v/>
      </c>
      <c r="E222" t="inlineStr">
        <is>
          <t>information-flow-objects-sections.xlsx</t>
        </is>
      </c>
    </row>
    <row r="223">
      <c r="A223" t="inlineStr">
        <is>
          <t>information-flow-objects\TimeSequence\methods</t>
        </is>
      </c>
      <c r="B223" t="n">
        <v>7205</v>
      </c>
      <c r="C223" t="n">
        <v>7255</v>
      </c>
      <c r="D223">
        <f>C223-B223</f>
        <v/>
      </c>
      <c r="E223" t="inlineStr">
        <is>
          <t>information-flow-objects-sections.xlsx</t>
        </is>
      </c>
    </row>
    <row r="224">
      <c r="A224" t="inlineStr">
        <is>
          <t>information-flow-objects\TimeSequence\read-only-attributes</t>
        </is>
      </c>
      <c r="B224" t="n">
        <v>7255</v>
      </c>
      <c r="C224" t="n">
        <v>7255</v>
      </c>
      <c r="D224">
        <f>C224-B224</f>
        <v/>
      </c>
      <c r="E224" t="inlineStr">
        <is>
          <t>information-flow-objects-sections.xlsx</t>
        </is>
      </c>
    </row>
    <row r="225">
      <c r="A225" t="inlineStr">
        <is>
          <t>information-flow-objects\TimeSequence\attributes</t>
        </is>
      </c>
      <c r="B225" t="n">
        <v>7255</v>
      </c>
      <c r="C225" t="n">
        <v>7267</v>
      </c>
      <c r="D225">
        <f>C225-B225</f>
        <v/>
      </c>
      <c r="E225" t="inlineStr">
        <is>
          <t>information-flow-objects-sections.xlsx</t>
        </is>
      </c>
    </row>
    <row r="226">
      <c r="A226" t="inlineStr">
        <is>
          <t>information-flow-objects\Trigger\general</t>
        </is>
      </c>
      <c r="B226" t="n">
        <v>7267</v>
      </c>
      <c r="C226" t="n">
        <v>7288</v>
      </c>
      <c r="D226">
        <f>C226-B226</f>
        <v/>
      </c>
      <c r="E226" t="inlineStr">
        <is>
          <t>information-flow-objects-sections.xlsx</t>
        </is>
      </c>
    </row>
    <row r="227">
      <c r="A227" t="inlineStr">
        <is>
          <t>information-flow-objects\Trigger\methods</t>
        </is>
      </c>
      <c r="B227" t="n">
        <v>7288</v>
      </c>
      <c r="C227" t="n">
        <v>7295</v>
      </c>
      <c r="D227">
        <f>C227-B227</f>
        <v/>
      </c>
      <c r="E227" t="inlineStr">
        <is>
          <t>information-flow-objects-sections.xlsx</t>
        </is>
      </c>
    </row>
    <row r="228">
      <c r="A228" t="inlineStr">
        <is>
          <t>information-flow-objects\Trigger\read-only-attributes</t>
        </is>
      </c>
      <c r="B228" t="n">
        <v>7295</v>
      </c>
      <c r="C228" t="n">
        <v>7297</v>
      </c>
      <c r="D228">
        <f>C228-B228</f>
        <v/>
      </c>
      <c r="E228" t="inlineStr">
        <is>
          <t>information-flow-objects-sections.xlsx</t>
        </is>
      </c>
    </row>
    <row r="229">
      <c r="A229" t="inlineStr">
        <is>
          <t>information-flow-objects\Trigger\attributes</t>
        </is>
      </c>
      <c r="B229" t="n">
        <v>7297</v>
      </c>
      <c r="C229" t="n">
        <v>7309</v>
      </c>
      <c r="D229">
        <f>C229-B229</f>
        <v/>
      </c>
      <c r="E229" t="inlineStr">
        <is>
          <t>information-flow-objects-sections.xlsx</t>
        </is>
      </c>
    </row>
    <row r="230">
      <c r="A230" t="inlineStr">
        <is>
          <t>information-flow-objects\Generator\general</t>
        </is>
      </c>
      <c r="B230" t="n">
        <v>7309</v>
      </c>
      <c r="C230" t="n">
        <v>7325</v>
      </c>
      <c r="D230">
        <f>C230-B230</f>
        <v/>
      </c>
      <c r="E230" t="inlineStr">
        <is>
          <t>information-flow-objects-sections.xlsx</t>
        </is>
      </c>
    </row>
    <row r="231">
      <c r="A231" t="inlineStr">
        <is>
          <t>information-flow-objects\Generator\methods</t>
        </is>
      </c>
      <c r="B231" t="n">
        <v>7325</v>
      </c>
      <c r="C231" t="n">
        <v>7326</v>
      </c>
      <c r="D231">
        <f>C231-B231</f>
        <v/>
      </c>
      <c r="E231" t="inlineStr">
        <is>
          <t>information-flow-objects-sections.xlsx</t>
        </is>
      </c>
    </row>
    <row r="232">
      <c r="A232" t="inlineStr">
        <is>
          <t>information-flow-objects\Generator\read-only-attributes</t>
        </is>
      </c>
      <c r="B232" t="n">
        <v>7326</v>
      </c>
      <c r="C232" t="n">
        <v>7327</v>
      </c>
      <c r="D232">
        <f>C232-B232</f>
        <v/>
      </c>
      <c r="E232" t="inlineStr">
        <is>
          <t>information-flow-objects-sections.xlsx</t>
        </is>
      </c>
    </row>
    <row r="233">
      <c r="A233" t="inlineStr">
        <is>
          <t>information-flow-objects\Generator\attributes</t>
        </is>
      </c>
      <c r="B233" t="n">
        <v>7327</v>
      </c>
      <c r="C233" t="n">
        <v>7336</v>
      </c>
      <c r="D233">
        <f>C233-B233</f>
        <v/>
      </c>
      <c r="E233" t="inlineStr">
        <is>
          <t>information-flow-objects-sections.xlsx</t>
        </is>
      </c>
    </row>
    <row r="234">
      <c r="A234" t="inlineStr">
        <is>
          <t>information-flow-objects\AttributeExplorer\general</t>
        </is>
      </c>
      <c r="B234" t="n">
        <v>7336</v>
      </c>
      <c r="C234" t="n">
        <v>7370</v>
      </c>
      <c r="D234">
        <f>C234-B234</f>
        <v/>
      </c>
      <c r="E234" t="inlineStr">
        <is>
          <t>information-flow-objects-sections.xlsx</t>
        </is>
      </c>
    </row>
    <row r="235">
      <c r="A235" t="inlineStr">
        <is>
          <t>information-flow-objects\AttributeExplorer\methods</t>
        </is>
      </c>
      <c r="B235" t="n">
        <v>7370</v>
      </c>
      <c r="C235" t="n">
        <v>7371</v>
      </c>
      <c r="D235">
        <f>C235-B235</f>
        <v/>
      </c>
      <c r="E235" t="inlineStr">
        <is>
          <t>information-flow-objects-sections.xlsx</t>
        </is>
      </c>
    </row>
    <row r="236">
      <c r="A236" t="inlineStr">
        <is>
          <t>information-flow-objects\AttributeExplorer\read-only-attributes</t>
        </is>
      </c>
      <c r="B236" t="n">
        <v>7371</v>
      </c>
      <c r="C236" t="n">
        <v>7372</v>
      </c>
      <c r="D236">
        <f>C236-B236</f>
        <v/>
      </c>
      <c r="E236" t="inlineStr">
        <is>
          <t>information-flow-objects-sections.xlsx</t>
        </is>
      </c>
    </row>
    <row r="237">
      <c r="A237" t="inlineStr">
        <is>
          <t>information-flow-objects\AttributeExplorer\attributes</t>
        </is>
      </c>
      <c r="B237" t="n">
        <v>7372</v>
      </c>
      <c r="C237" t="n">
        <v>7387</v>
      </c>
      <c r="D237">
        <f>C237-B237</f>
        <v/>
      </c>
      <c r="E237" t="inlineStr">
        <is>
          <t>information-flow-objects-sections.xlsx</t>
        </is>
      </c>
    </row>
    <row r="238">
      <c r="A238" t="inlineStr">
        <is>
          <t>information-flow-objects\FileLink\general</t>
        </is>
      </c>
      <c r="B238" t="n">
        <v>7387</v>
      </c>
      <c r="C238" t="n">
        <v>7397</v>
      </c>
      <c r="D238">
        <f>C238-B238</f>
        <v/>
      </c>
      <c r="E238" t="inlineStr">
        <is>
          <t>information-flow-objects-sections.xlsx</t>
        </is>
      </c>
    </row>
    <row r="239">
      <c r="A239" t="inlineStr">
        <is>
          <t>information-flow-objects\FileLink\methods</t>
        </is>
      </c>
      <c r="B239" t="n">
        <v>7397</v>
      </c>
      <c r="C239" t="n">
        <v>7400</v>
      </c>
      <c r="D239">
        <f>C239-B239</f>
        <v/>
      </c>
      <c r="E239" t="inlineStr">
        <is>
          <t>information-flow-objects-sections.xlsx</t>
        </is>
      </c>
    </row>
    <row r="240">
      <c r="A240" t="inlineStr">
        <is>
          <t>information-flow-objects\FileLink\read-only-attributes</t>
        </is>
      </c>
      <c r="B240" t="n">
        <v>7400</v>
      </c>
      <c r="C240" t="n">
        <v>7400</v>
      </c>
      <c r="D240">
        <f>C240-B240</f>
        <v/>
      </c>
      <c r="E240" t="inlineStr">
        <is>
          <t>information-flow-objects-sections.xlsx</t>
        </is>
      </c>
    </row>
    <row r="241">
      <c r="A241" t="inlineStr">
        <is>
          <t>information-flow-objects\FileLink\attributes</t>
        </is>
      </c>
      <c r="B241" t="n">
        <v>7400</v>
      </c>
      <c r="C241" t="n">
        <v>7404</v>
      </c>
      <c r="D241">
        <f>C241-B241</f>
        <v/>
      </c>
      <c r="E241" t="inlineStr">
        <is>
          <t>information-flow-objects-sections.xlsx</t>
        </is>
      </c>
    </row>
    <row r="242">
      <c r="A242" t="inlineStr">
        <is>
          <t>information-flow-objects\FileInterface\general</t>
        </is>
      </c>
      <c r="B242" t="n">
        <v>7404</v>
      </c>
      <c r="C242" t="n">
        <v>7414</v>
      </c>
      <c r="D242">
        <f>C242-B242</f>
        <v/>
      </c>
      <c r="E242" t="inlineStr">
        <is>
          <t>information-flow-objects-sections.xlsx</t>
        </is>
      </c>
    </row>
    <row r="243">
      <c r="A243" t="inlineStr">
        <is>
          <t>information-flow-objects\FileInterface\methods</t>
        </is>
      </c>
      <c r="B243" t="n">
        <v>7414</v>
      </c>
      <c r="C243" t="n">
        <v>7428</v>
      </c>
      <c r="D243">
        <f>C243-B243</f>
        <v/>
      </c>
      <c r="E243" t="inlineStr">
        <is>
          <t>information-flow-objects-sections.xlsx</t>
        </is>
      </c>
    </row>
    <row r="244">
      <c r="A244" t="inlineStr">
        <is>
          <t>information-flow-objects\FileInterface\read-only-attributes</t>
        </is>
      </c>
      <c r="B244" t="n">
        <v>7428</v>
      </c>
      <c r="C244" t="n">
        <v>7430</v>
      </c>
      <c r="D244">
        <f>C244-B244</f>
        <v/>
      </c>
      <c r="E244" t="inlineStr">
        <is>
          <t>information-flow-objects-sections.xlsx</t>
        </is>
      </c>
    </row>
    <row r="245">
      <c r="A245" t="inlineStr">
        <is>
          <t>information-flow-objects\FileInterface\attributes</t>
        </is>
      </c>
      <c r="B245" t="n">
        <v>7430</v>
      </c>
      <c r="C245" t="n">
        <v>7434</v>
      </c>
      <c r="D245">
        <f>C245-B245</f>
        <v/>
      </c>
      <c r="E245" t="inlineStr">
        <is>
          <t>information-flow-objects-sections.xlsx</t>
        </is>
      </c>
    </row>
    <row r="246">
      <c r="A246" t="inlineStr">
        <is>
          <t>information-flow-objects\XMLInterface\general</t>
        </is>
      </c>
      <c r="B246" t="n">
        <v>7434</v>
      </c>
      <c r="C246" t="n">
        <v>7446</v>
      </c>
      <c r="D246">
        <f>C246-B246</f>
        <v/>
      </c>
      <c r="E246" t="inlineStr">
        <is>
          <t>information-flow-objects-sections.xlsx</t>
        </is>
      </c>
    </row>
    <row r="247">
      <c r="A247" t="inlineStr">
        <is>
          <t>information-flow-objects\XMLInterface\methods</t>
        </is>
      </c>
      <c r="B247" t="n">
        <v>7446</v>
      </c>
      <c r="C247" t="n">
        <v>7476</v>
      </c>
      <c r="D247">
        <f>C247-B247</f>
        <v/>
      </c>
      <c r="E247" t="inlineStr">
        <is>
          <t>information-flow-objects-sections.xlsx</t>
        </is>
      </c>
    </row>
    <row r="248">
      <c r="A248" t="inlineStr">
        <is>
          <t>information-flow-objects\XMLInterface\read-only-attributes</t>
        </is>
      </c>
      <c r="B248" t="n">
        <v>7476</v>
      </c>
      <c r="C248" t="n">
        <v>7478</v>
      </c>
      <c r="D248">
        <f>C248-B248</f>
        <v/>
      </c>
      <c r="E248" t="inlineStr">
        <is>
          <t>information-flow-objects-sections.xlsx</t>
        </is>
      </c>
    </row>
    <row r="249">
      <c r="A249" t="inlineStr">
        <is>
          <t>information-flow-objects\XMLInterface\attributes</t>
        </is>
      </c>
      <c r="B249" t="n">
        <v>7478</v>
      </c>
      <c r="C249" t="n">
        <v>7482</v>
      </c>
      <c r="D249">
        <f>C249-B249</f>
        <v/>
      </c>
      <c r="E249" t="inlineStr">
        <is>
          <t>information-flow-objects-sections.xlsx</t>
        </is>
      </c>
    </row>
    <row r="250">
      <c r="A250" t="inlineStr">
        <is>
          <t>user-interface-objects\Display and User Interface Objects\general</t>
        </is>
      </c>
      <c r="B250" t="n">
        <v>7482</v>
      </c>
      <c r="C250" t="n">
        <v>7484</v>
      </c>
      <c r="D250">
        <f>C250-B250</f>
        <v/>
      </c>
      <c r="E250" t="inlineStr">
        <is>
          <t>user-interface-objects.xlsx</t>
        </is>
      </c>
    </row>
    <row r="251">
      <c r="A251" t="inlineStr">
        <is>
          <t>user-interface-objects\Comment\general</t>
        </is>
      </c>
      <c r="B251" t="n">
        <v>7484</v>
      </c>
      <c r="C251" t="n">
        <v>7512</v>
      </c>
      <c r="D251">
        <f>C251-B251</f>
        <v/>
      </c>
      <c r="E251" t="inlineStr">
        <is>
          <t>user-interface-objects.xlsx</t>
        </is>
      </c>
    </row>
    <row r="252">
      <c r="A252" t="inlineStr">
        <is>
          <t>user-interface-objects\Comment\methods</t>
        </is>
      </c>
      <c r="B252" t="n">
        <v>7512</v>
      </c>
      <c r="C252" t="n">
        <v>7515</v>
      </c>
      <c r="D252">
        <f>C252-B252</f>
        <v/>
      </c>
      <c r="E252" t="inlineStr">
        <is>
          <t>user-interface-objects.xlsx</t>
        </is>
      </c>
    </row>
    <row r="253">
      <c r="A253" t="inlineStr">
        <is>
          <t>user-interface-objects\Comment\read-only-attributes</t>
        </is>
      </c>
      <c r="B253" t="n">
        <v>7515</v>
      </c>
      <c r="C253" t="n">
        <v>7516</v>
      </c>
      <c r="D253">
        <f>C253-B253</f>
        <v/>
      </c>
      <c r="E253" t="inlineStr">
        <is>
          <t>user-interface-objects.xlsx</t>
        </is>
      </c>
    </row>
    <row r="254">
      <c r="A254" t="inlineStr">
        <is>
          <t>user-interface-objects\Comment\attributes</t>
        </is>
      </c>
      <c r="B254" t="n">
        <v>7516</v>
      </c>
      <c r="C254" t="n">
        <v>7524</v>
      </c>
      <c r="D254">
        <f>C254-B254</f>
        <v/>
      </c>
      <c r="E254" t="inlineStr">
        <is>
          <t>user-interface-objects.xlsx</t>
        </is>
      </c>
    </row>
    <row r="255">
      <c r="A255" t="inlineStr">
        <is>
          <t>user-interface-objects\Display\general</t>
        </is>
      </c>
      <c r="B255" t="n">
        <v>7524</v>
      </c>
      <c r="C255" t="n">
        <v>7547</v>
      </c>
      <c r="D255">
        <f>C255-B255</f>
        <v/>
      </c>
      <c r="E255" t="inlineStr">
        <is>
          <t>user-interface-objects.xlsx</t>
        </is>
      </c>
    </row>
    <row r="256">
      <c r="A256" t="inlineStr">
        <is>
          <t>user-interface-objects\Display\methods</t>
        </is>
      </c>
      <c r="B256" t="n">
        <v>7547</v>
      </c>
      <c r="C256" t="n">
        <v>7550</v>
      </c>
      <c r="D256">
        <f>C256-B256</f>
        <v/>
      </c>
      <c r="E256" t="inlineStr">
        <is>
          <t>user-interface-objects.xlsx</t>
        </is>
      </c>
    </row>
    <row r="257">
      <c r="A257" t="inlineStr">
        <is>
          <t>user-interface-objects\Display\read-only-attributes</t>
        </is>
      </c>
      <c r="B257" t="n">
        <v>7550</v>
      </c>
      <c r="C257" t="n">
        <v>7555</v>
      </c>
      <c r="D257">
        <f>C257-B257</f>
        <v/>
      </c>
      <c r="E257" t="inlineStr">
        <is>
          <t>user-interface-objects.xlsx</t>
        </is>
      </c>
    </row>
    <row r="258">
      <c r="A258" t="inlineStr">
        <is>
          <t>user-interface-objects\Display\attributes</t>
        </is>
      </c>
      <c r="B258" t="n">
        <v>7555</v>
      </c>
      <c r="C258" t="n">
        <v>7570</v>
      </c>
      <c r="D258">
        <f>C258-B258</f>
        <v/>
      </c>
      <c r="E258" t="inlineStr">
        <is>
          <t>user-interface-objects.xlsx</t>
        </is>
      </c>
    </row>
    <row r="259">
      <c r="A259" t="inlineStr">
        <is>
          <t>user-interface-objects\Chart\general</t>
        </is>
      </c>
      <c r="B259" t="n">
        <v>7570</v>
      </c>
      <c r="C259" t="n">
        <v>7659</v>
      </c>
      <c r="D259">
        <f>C259-B259</f>
        <v/>
      </c>
      <c r="E259" t="inlineStr">
        <is>
          <t>user-interface-objects.xlsx</t>
        </is>
      </c>
    </row>
    <row r="260">
      <c r="A260" t="inlineStr">
        <is>
          <t>user-interface-objects\Chart\methods</t>
        </is>
      </c>
      <c r="B260" t="n">
        <v>7659</v>
      </c>
      <c r="C260" t="n">
        <v>7687</v>
      </c>
      <c r="D260">
        <f>C260-B260</f>
        <v/>
      </c>
      <c r="E260" t="inlineStr">
        <is>
          <t>user-interface-objects.xlsx</t>
        </is>
      </c>
    </row>
    <row r="261">
      <c r="A261" t="inlineStr">
        <is>
          <t>user-interface-objects\Chart\read-only-attributes</t>
        </is>
      </c>
      <c r="B261" t="n">
        <v>7687</v>
      </c>
      <c r="C261" t="n">
        <v>7688</v>
      </c>
      <c r="D261">
        <f>C261-B261</f>
        <v/>
      </c>
      <c r="E261" t="inlineStr">
        <is>
          <t>user-interface-objects.xlsx</t>
        </is>
      </c>
    </row>
    <row r="262">
      <c r="A262" t="inlineStr">
        <is>
          <t>user-interface-objects\Chart\attributes</t>
        </is>
      </c>
      <c r="B262" t="n">
        <v>7688</v>
      </c>
      <c r="C262" t="n">
        <v>7744</v>
      </c>
      <c r="D262">
        <f>C262-B262</f>
        <v/>
      </c>
      <c r="E262" t="inlineStr">
        <is>
          <t>user-interface-objects.xlsx</t>
        </is>
      </c>
    </row>
    <row r="263">
      <c r="A263" t="inlineStr">
        <is>
          <t>user-interface-objects\GanttChart\general</t>
        </is>
      </c>
      <c r="B263" t="n">
        <v>7744</v>
      </c>
      <c r="C263" t="n">
        <v>7768</v>
      </c>
      <c r="D263">
        <f>C263-B263</f>
        <v/>
      </c>
      <c r="E263" t="inlineStr">
        <is>
          <t>user-interface-objects.xlsx</t>
        </is>
      </c>
    </row>
    <row r="264">
      <c r="A264" t="inlineStr">
        <is>
          <t>user-interface-objects\GanttChart\methods</t>
        </is>
      </c>
      <c r="B264" t="n">
        <v>7768</v>
      </c>
      <c r="C264" t="n">
        <v>7777</v>
      </c>
      <c r="D264">
        <f>C264-B264</f>
        <v/>
      </c>
      <c r="E264" t="inlineStr">
        <is>
          <t>user-interface-objects.xlsx</t>
        </is>
      </c>
    </row>
    <row r="265">
      <c r="A265" t="inlineStr">
        <is>
          <t>user-interface-objects\GanttChart\read-only-attributes</t>
        </is>
      </c>
      <c r="B265" t="n">
        <v>7777</v>
      </c>
      <c r="C265" t="n">
        <v>7778</v>
      </c>
      <c r="D265">
        <f>C265-B265</f>
        <v/>
      </c>
      <c r="E265" t="inlineStr">
        <is>
          <t>user-interface-objects.xlsx</t>
        </is>
      </c>
    </row>
    <row r="266">
      <c r="A266" t="inlineStr">
        <is>
          <t>user-interface-objects\GanttChart\attributes</t>
        </is>
      </c>
      <c r="B266" t="n">
        <v>7778</v>
      </c>
      <c r="C266" t="n">
        <v>7790</v>
      </c>
      <c r="D266">
        <f>C266-B266</f>
        <v/>
      </c>
      <c r="E266" t="inlineStr">
        <is>
          <t>user-interface-objects.xlsx</t>
        </is>
      </c>
    </row>
    <row r="267">
      <c r="A267" t="inlineStr">
        <is>
          <t>user-interface-objects\SankeyDiagram\general</t>
        </is>
      </c>
      <c r="B267" t="n">
        <v>7790</v>
      </c>
      <c r="C267" t="n">
        <v>7803</v>
      </c>
      <c r="D267">
        <f>C267-B267</f>
        <v/>
      </c>
      <c r="E267" t="inlineStr">
        <is>
          <t>user-interface-objects.xlsx</t>
        </is>
      </c>
    </row>
    <row r="268">
      <c r="A268" t="inlineStr">
        <is>
          <t>user-interface-objects\SankeyDiagram\methods</t>
        </is>
      </c>
      <c r="B268" t="n">
        <v>7803</v>
      </c>
      <c r="C268" t="n">
        <v>7806</v>
      </c>
      <c r="D268">
        <f>C268-B268</f>
        <v/>
      </c>
      <c r="E268" t="inlineStr">
        <is>
          <t>user-interface-objects.xlsx</t>
        </is>
      </c>
    </row>
    <row r="269">
      <c r="A269" t="inlineStr">
        <is>
          <t>user-interface-objects\SankeyDiagram\read-only-attributes</t>
        </is>
      </c>
      <c r="B269" t="n">
        <v>7806</v>
      </c>
      <c r="C269" t="n">
        <v>7807</v>
      </c>
      <c r="D269">
        <f>C269-B269</f>
        <v/>
      </c>
      <c r="E269" t="inlineStr">
        <is>
          <t>user-interface-objects.xlsx</t>
        </is>
      </c>
    </row>
    <row r="270">
      <c r="A270" t="inlineStr">
        <is>
          <t>user-interface-objects\SankeyDiagram\attributes</t>
        </is>
      </c>
      <c r="B270" t="n">
        <v>7807</v>
      </c>
      <c r="C270" t="n">
        <v>7813</v>
      </c>
      <c r="D270">
        <f>C270-B270</f>
        <v/>
      </c>
      <c r="E270" t="inlineStr">
        <is>
          <t>user-interface-objects.xlsx</t>
        </is>
      </c>
    </row>
    <row r="271">
      <c r="A271" t="inlineStr">
        <is>
          <t>user-interface-objects\CostAnalyzer\general</t>
        </is>
      </c>
      <c r="B271" t="n">
        <v>7813</v>
      </c>
      <c r="C271" t="n">
        <v>7831</v>
      </c>
      <c r="D271">
        <f>C271-B271</f>
        <v/>
      </c>
      <c r="E271" t="inlineStr">
        <is>
          <t>user-interface-objects.xlsx</t>
        </is>
      </c>
    </row>
    <row r="272">
      <c r="A272" t="inlineStr">
        <is>
          <t>user-interface-objects\CostAnalyzer\methods</t>
        </is>
      </c>
      <c r="B272" t="n">
        <v>7831</v>
      </c>
      <c r="C272" t="n">
        <v>7838</v>
      </c>
      <c r="D272">
        <f>C272-B272</f>
        <v/>
      </c>
      <c r="E272" t="inlineStr">
        <is>
          <t>user-interface-objects.xlsx</t>
        </is>
      </c>
    </row>
    <row r="273">
      <c r="A273" t="inlineStr">
        <is>
          <t>user-interface-objects\CostAnalyzer\read-only-attributes</t>
        </is>
      </c>
      <c r="B273" t="n">
        <v>7838</v>
      </c>
      <c r="C273" t="n">
        <v>7839</v>
      </c>
      <c r="D273">
        <f>C273-B273</f>
        <v/>
      </c>
      <c r="E273" t="inlineStr">
        <is>
          <t>user-interface-objects.xlsx</t>
        </is>
      </c>
    </row>
    <row r="274">
      <c r="A274" t="inlineStr">
        <is>
          <t>user-interface-objects\CostAnalyzer\attributes</t>
        </is>
      </c>
      <c r="B274" t="n">
        <v>7839</v>
      </c>
      <c r="C274" t="n">
        <v>7841</v>
      </c>
      <c r="D274">
        <f>C274-B274</f>
        <v/>
      </c>
      <c r="E274" t="inlineStr">
        <is>
          <t>user-interface-objects.xlsx</t>
        </is>
      </c>
    </row>
    <row r="275">
      <c r="A275" t="inlineStr">
        <is>
          <t>user-interface-objects\HtmlReport\general</t>
        </is>
      </c>
      <c r="B275" t="n">
        <v>7841</v>
      </c>
      <c r="C275" t="n">
        <v>7944</v>
      </c>
      <c r="D275">
        <f>C275-B275</f>
        <v/>
      </c>
      <c r="E275" t="inlineStr">
        <is>
          <t>user-interface-objects.xlsx</t>
        </is>
      </c>
    </row>
    <row r="276">
      <c r="A276" t="inlineStr">
        <is>
          <t>user-interface-objects\HtmlReport\methods</t>
        </is>
      </c>
      <c r="B276" t="n">
        <v>7944</v>
      </c>
      <c r="C276" t="n">
        <v>7953</v>
      </c>
      <c r="D276">
        <f>C276-B276</f>
        <v/>
      </c>
      <c r="E276" t="inlineStr">
        <is>
          <t>user-interface-objects.xlsx</t>
        </is>
      </c>
    </row>
    <row r="277">
      <c r="A277" t="inlineStr">
        <is>
          <t>user-interface-objects\HtmlReport\read-only-attributes</t>
        </is>
      </c>
      <c r="B277" t="n">
        <v>7953</v>
      </c>
      <c r="C277" t="n">
        <v>7954</v>
      </c>
      <c r="D277">
        <f>C277-B277</f>
        <v/>
      </c>
      <c r="E277" t="inlineStr">
        <is>
          <t>user-interface-objects.xlsx</t>
        </is>
      </c>
    </row>
    <row r="278">
      <c r="A278" t="inlineStr">
        <is>
          <t>user-interface-objects\HtmlReport\attributes</t>
        </is>
      </c>
      <c r="B278" t="n">
        <v>7954</v>
      </c>
      <c r="C278" t="n">
        <v>7960</v>
      </c>
      <c r="D278">
        <f>C278-B278</f>
        <v/>
      </c>
      <c r="E278" t="inlineStr">
        <is>
          <t>user-interface-objects.xlsx</t>
        </is>
      </c>
    </row>
    <row r="279">
      <c r="A279" t="inlineStr">
        <is>
          <t>user-interface-objects\Dialog\general</t>
        </is>
      </c>
      <c r="B279" t="n">
        <v>7960</v>
      </c>
      <c r="C279" t="n">
        <v>8023</v>
      </c>
      <c r="D279">
        <f>C279-B279</f>
        <v/>
      </c>
      <c r="E279" t="inlineStr">
        <is>
          <t>user-interface-objects.xlsx</t>
        </is>
      </c>
    </row>
    <row r="280">
      <c r="A280" t="inlineStr">
        <is>
          <t>user-interface-objects\Dialog\methods</t>
        </is>
      </c>
      <c r="B280" t="n">
        <v>8023</v>
      </c>
      <c r="C280" t="n">
        <v>8079</v>
      </c>
      <c r="D280">
        <f>C280-B280</f>
        <v/>
      </c>
      <c r="E280" t="inlineStr">
        <is>
          <t>user-interface-objects.xlsx</t>
        </is>
      </c>
    </row>
    <row r="281">
      <c r="A281" t="inlineStr">
        <is>
          <t>user-interface-objects\Dialog\read-only-attributes</t>
        </is>
      </c>
      <c r="B281" t="n">
        <v>8079</v>
      </c>
      <c r="C281" t="n">
        <v>8080</v>
      </c>
      <c r="D281">
        <f>C281-B281</f>
        <v/>
      </c>
      <c r="E281" t="inlineStr">
        <is>
          <t>user-interface-objects.xlsx</t>
        </is>
      </c>
    </row>
    <row r="282">
      <c r="A282" t="inlineStr">
        <is>
          <t>user-interface-objects\Dialog\attributes</t>
        </is>
      </c>
      <c r="B282" t="n">
        <v>8080</v>
      </c>
      <c r="C282" t="n">
        <v>8094</v>
      </c>
      <c r="D282">
        <f>C282-B282</f>
        <v/>
      </c>
      <c r="E282" t="inlineStr">
        <is>
          <t>user-interface-objects.xlsx</t>
        </is>
      </c>
    </row>
    <row r="283">
      <c r="A283" t="inlineStr">
        <is>
          <t>user-interface-objects\Checkbox\general</t>
        </is>
      </c>
      <c r="B283" t="n">
        <v>8094</v>
      </c>
      <c r="C283" t="n">
        <v>8105</v>
      </c>
      <c r="D283">
        <f>C283-B283</f>
        <v/>
      </c>
      <c r="E283" t="inlineStr">
        <is>
          <t>user-interface-objects.xlsx</t>
        </is>
      </c>
    </row>
    <row r="284">
      <c r="A284" t="inlineStr">
        <is>
          <t>user-interface-objects\Checkbox\methods</t>
        </is>
      </c>
      <c r="B284" t="n">
        <v>8105</v>
      </c>
      <c r="C284" t="n">
        <v>8106</v>
      </c>
      <c r="D284">
        <f>C284-B284</f>
        <v/>
      </c>
      <c r="E284" t="inlineStr">
        <is>
          <t>user-interface-objects.xlsx</t>
        </is>
      </c>
    </row>
    <row r="285">
      <c r="A285" t="inlineStr">
        <is>
          <t>user-interface-objects\Checkbox\read-only-attributes</t>
        </is>
      </c>
      <c r="B285" t="n">
        <v>8106</v>
      </c>
      <c r="C285" t="n">
        <v>8107</v>
      </c>
      <c r="D285">
        <f>C285-B285</f>
        <v/>
      </c>
      <c r="E285" t="inlineStr">
        <is>
          <t>user-interface-objects.xlsx</t>
        </is>
      </c>
    </row>
    <row r="286">
      <c r="A286" t="inlineStr">
        <is>
          <t>user-interface-objects\Checkbox\attributes</t>
        </is>
      </c>
      <c r="B286" t="n">
        <v>8107</v>
      </c>
      <c r="C286" t="n">
        <v>8110</v>
      </c>
      <c r="D286">
        <f>C286-B286</f>
        <v/>
      </c>
      <c r="E286" t="inlineStr">
        <is>
          <t>user-interface-objects.xlsx</t>
        </is>
      </c>
    </row>
    <row r="287">
      <c r="A287" t="inlineStr">
        <is>
          <t>user-interface-objects\Button\general</t>
        </is>
      </c>
      <c r="B287" t="n">
        <v>8110</v>
      </c>
      <c r="C287" t="n">
        <v>8122</v>
      </c>
      <c r="D287">
        <f>C287-B287</f>
        <v/>
      </c>
      <c r="E287" t="inlineStr">
        <is>
          <t>user-interface-objects.xlsx</t>
        </is>
      </c>
    </row>
    <row r="288">
      <c r="A288" t="inlineStr">
        <is>
          <t>user-interface-objects\Button\methods</t>
        </is>
      </c>
      <c r="B288" t="n">
        <v>8122</v>
      </c>
      <c r="C288" t="n">
        <v>8123</v>
      </c>
      <c r="D288">
        <f>C288-B288</f>
        <v/>
      </c>
      <c r="E288" t="inlineStr">
        <is>
          <t>user-interface-objects.xlsx</t>
        </is>
      </c>
    </row>
    <row r="289">
      <c r="A289" t="inlineStr">
        <is>
          <t>user-interface-objects\Button\read-only-attributes</t>
        </is>
      </c>
      <c r="B289" t="n">
        <v>8123</v>
      </c>
      <c r="C289" t="n">
        <v>8124</v>
      </c>
      <c r="D289">
        <f>C289-B289</f>
        <v/>
      </c>
      <c r="E289" t="inlineStr">
        <is>
          <t>user-interface-objects.xlsx</t>
        </is>
      </c>
    </row>
    <row r="290">
      <c r="A290" t="inlineStr">
        <is>
          <t>user-interface-objects\Button\attributes</t>
        </is>
      </c>
      <c r="B290" t="n">
        <v>8124</v>
      </c>
      <c r="C290" t="n">
        <v>8128</v>
      </c>
      <c r="D290">
        <f>C290-B290</f>
        <v/>
      </c>
      <c r="E290" t="inlineStr">
        <is>
          <t>user-interface-objects.xlsx</t>
        </is>
      </c>
    </row>
    <row r="291">
      <c r="A291" t="inlineStr">
        <is>
          <t>user-interface-objects\DropDownList\general</t>
        </is>
      </c>
      <c r="B291" t="n">
        <v>8128</v>
      </c>
      <c r="C291" t="n">
        <v>8142</v>
      </c>
      <c r="D291">
        <f>C291-B291</f>
        <v/>
      </c>
      <c r="E291" t="inlineStr">
        <is>
          <t>user-interface-objects.xlsx</t>
        </is>
      </c>
    </row>
    <row r="292">
      <c r="A292" t="inlineStr">
        <is>
          <t>user-interface-objects\DropDownList\methods</t>
        </is>
      </c>
      <c r="B292" t="n">
        <v>8142</v>
      </c>
      <c r="C292" t="n">
        <v>8143</v>
      </c>
      <c r="D292">
        <f>C292-B292</f>
        <v/>
      </c>
      <c r="E292" t="inlineStr">
        <is>
          <t>user-interface-objects.xlsx</t>
        </is>
      </c>
    </row>
    <row r="293">
      <c r="A293" t="inlineStr">
        <is>
          <t>user-interface-objects\DropDownList\read-only-attributes</t>
        </is>
      </c>
      <c r="B293" t="n">
        <v>8143</v>
      </c>
      <c r="C293" t="n">
        <v>8144</v>
      </c>
      <c r="D293">
        <f>C293-B293</f>
        <v/>
      </c>
      <c r="E293" t="inlineStr">
        <is>
          <t>user-interface-objects.xlsx</t>
        </is>
      </c>
    </row>
    <row r="294">
      <c r="A294" t="inlineStr">
        <is>
          <t>user-interface-objects\DropDownList\attributes</t>
        </is>
      </c>
      <c r="B294" t="n">
        <v>8144</v>
      </c>
      <c r="C294" t="n">
        <v>8151</v>
      </c>
      <c r="D294">
        <f>C294-B294</f>
        <v/>
      </c>
      <c r="E294" t="inlineStr">
        <is>
          <t>user-interface-objects.xlsx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2026-08-13T09:14:10Z</dcterms:created>
  <dcterms:modified xsi:type="dcterms:W3CDTF">2026-08-13T09:14:10Z</dcterms:modified>
</cp:coreProperties>
</file>