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004bjuu\Documents\knowledge_of_plant_simulation\scripts\masterdata\example\fluid-objects-sections\"/>
    </mc:Choice>
  </mc:AlternateContent>
  <xr:revisionPtr revIDLastSave="0" documentId="13_ncr:1_{E825E750-7116-4D23-932E-AFCB910F7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<sst xmlns="http://schemas.openxmlformats.org/spreadsheetml/2006/main" count="45" uniqueCount="45">
  <si>
    <t>Path</t>
  </si>
  <si>
    <t>Start Page</t>
  </si>
  <si>
    <t>End Page</t>
  </si>
  <si>
    <t>pages</t>
  </si>
  <si>
    <t>fluid-objects\Shared Properties\general</t>
  </si>
  <si>
    <t>fluid-objects\Shared Properties\methods</t>
  </si>
  <si>
    <t>fluid-objects\Shared Properties\read-only-attributes</t>
  </si>
  <si>
    <t>fluid-objects\Shared Properties\attributes</t>
  </si>
  <si>
    <t>fluid-objects\Pipe\general</t>
  </si>
  <si>
    <t>fluid-objects\Pipe\methods</t>
  </si>
  <si>
    <t>fluid-objects\Pipe\read-only-attributes</t>
  </si>
  <si>
    <t>fluid-objects\Pipe\attributes</t>
  </si>
  <si>
    <t>fluid-objects\FluidSource\general</t>
  </si>
  <si>
    <t>fluid-objects\FluidSource\methods</t>
  </si>
  <si>
    <t>fluid-objects\FluidSource\read-only-attributes</t>
  </si>
  <si>
    <t>fluid-objects\FluidSource\attributes</t>
  </si>
  <si>
    <t>fluid-objects\FluidDrain\general</t>
  </si>
  <si>
    <t>fluid-objects\FluidDrain\methods</t>
  </si>
  <si>
    <t>fluid-objects\FluidDrain\read-only-attributes</t>
  </si>
  <si>
    <t>fluid-objects\FluidDrain\attributes</t>
  </si>
  <si>
    <t>fluid-objects\Tank\general</t>
  </si>
  <si>
    <t>fluid-objects\Tank\methods</t>
  </si>
  <si>
    <t>fluid-objects\Tank\read-only-attributes</t>
  </si>
  <si>
    <t>fluid-objects\Tank\attributes</t>
  </si>
  <si>
    <t>fluid-objects\Mixer\general</t>
  </si>
  <si>
    <t>fluid-objects\Mixer\methods</t>
  </si>
  <si>
    <t>fluid-objects\Mixer\read-only-attributes</t>
  </si>
  <si>
    <t>fluid-objects\Mixer\attributes</t>
  </si>
  <si>
    <t>fluid-objects\ContinuousMixer\general</t>
  </si>
  <si>
    <t>fluid-objects\ContinuousMixer\methods</t>
  </si>
  <si>
    <t>fluid-objects\ContinuousMixer\read-only-attributes</t>
  </si>
  <si>
    <t>fluid-objects\ContinuousMixer\attributes</t>
  </si>
  <si>
    <t>fluid-objects\Portioner\general</t>
  </si>
  <si>
    <t>fluid-objects\Portioner\methods</t>
  </si>
  <si>
    <t>fluid-objects\Portioner\read-only-attributes</t>
  </si>
  <si>
    <t>fluid-objects\Portioner\attributes</t>
  </si>
  <si>
    <t>fluid-objects\DePortioner\general</t>
  </si>
  <si>
    <t>fluid-objects\DePortioner\methods</t>
  </si>
  <si>
    <t>fluid-objects\DePortioner\read-only-attributes</t>
  </si>
  <si>
    <t>fluid-objects\DePortioner\attributes</t>
  </si>
  <si>
    <t>fluid-objects\PatchMatrix\general</t>
  </si>
  <si>
    <t>fluid-objects\PatchMatrix\methods</t>
  </si>
  <si>
    <t>fluid-objects\PatchMatrix\read-only-attributes</t>
  </si>
  <si>
    <t>fluid-objects\PatchMatrix\attributes</t>
  </si>
  <si>
    <t>fluid-objects\MaterialsTable\general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</si>
</sst>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K22" sqref="K22"/>
    </sheetView>
  </sheetViews>
  <sheetFormatPr defaultRowHeight="15" x14ac:dyDescent="0.25"/>
  <cols>
    <col min="1" max="1" width="49.140625" bestFit="1" customWidth="1"/>
    <col min="2" max="2" width="9.85546875" bestFit="1" customWidth="1"/>
    <col min="3" max="3" width="9" bestFit="1" customWidth="1"/>
    <col min="4" max="4" width="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5580</v>
      </c>
      <c r="C2">
        <v>5590</v>
      </c>
      <c r="D2">
        <f t="shared" ref="D2:D42" si="0">C2-B2</f>
        <v>10</v>
      </c>
    </row>
    <row r="3" spans="1:4" x14ac:dyDescent="0.25">
      <c r="A3" t="s">
        <v>5</v>
      </c>
      <c r="B3">
        <v>5590</v>
      </c>
      <c r="C3">
        <v>5591</v>
      </c>
      <c r="D3">
        <f t="shared" si="0"/>
        <v>1</v>
      </c>
    </row>
    <row r="4" spans="1:4" x14ac:dyDescent="0.25">
      <c r="A4" t="s">
        <v>6</v>
      </c>
      <c r="B4">
        <v>5591</v>
      </c>
      <c r="C4">
        <v>5602</v>
      </c>
      <c r="D4">
        <f t="shared" si="0"/>
        <v>11</v>
      </c>
    </row>
    <row r="5" spans="1:4" x14ac:dyDescent="0.25">
      <c r="A5" t="s">
        <v>7</v>
      </c>
      <c r="B5">
        <v>5602</v>
      </c>
      <c r="C5">
        <v>5608</v>
      </c>
      <c r="D5">
        <f t="shared" si="0"/>
        <v>6</v>
      </c>
    </row>
    <row r="6" spans="1:4" x14ac:dyDescent="0.25">
      <c r="A6" t="s">
        <v>8</v>
      </c>
      <c r="B6">
        <v>5608</v>
      </c>
      <c r="C6">
        <v>5625</v>
      </c>
      <c r="D6">
        <f t="shared" si="0"/>
        <v>17</v>
      </c>
    </row>
    <row r="7" spans="1:4" x14ac:dyDescent="0.25">
      <c r="A7" t="s">
        <v>9</v>
      </c>
      <c r="B7">
        <v>5625</v>
      </c>
      <c r="C7">
        <v>5626</v>
      </c>
      <c r="D7">
        <f t="shared" si="0"/>
        <v>1</v>
      </c>
    </row>
    <row r="8" spans="1:4" x14ac:dyDescent="0.25">
      <c r="A8" t="s">
        <v>10</v>
      </c>
      <c r="B8">
        <v>5626</v>
      </c>
      <c r="C8">
        <v>5630</v>
      </c>
      <c r="D8">
        <f t="shared" si="0"/>
        <v>4</v>
      </c>
    </row>
    <row r="9" spans="1:4" x14ac:dyDescent="0.25">
      <c r="A9" t="s">
        <v>11</v>
      </c>
      <c r="B9">
        <v>5630</v>
      </c>
      <c r="C9">
        <v>5637</v>
      </c>
      <c r="D9">
        <f t="shared" si="0"/>
        <v>7</v>
      </c>
    </row>
    <row r="10" spans="1:4" x14ac:dyDescent="0.25">
      <c r="A10" t="s">
        <v>12</v>
      </c>
      <c r="B10">
        <v>5637</v>
      </c>
      <c r="C10">
        <v>5655</v>
      </c>
      <c r="D10">
        <f t="shared" si="0"/>
        <v>18</v>
      </c>
    </row>
    <row r="11" spans="1:4" x14ac:dyDescent="0.25">
      <c r="A11" t="s">
        <v>13</v>
      </c>
      <c r="B11">
        <v>5655</v>
      </c>
      <c r="C11">
        <v>5656</v>
      </c>
      <c r="D11">
        <f t="shared" si="0"/>
        <v>1</v>
      </c>
    </row>
    <row r="12" spans="1:4" x14ac:dyDescent="0.25">
      <c r="A12" t="s">
        <v>14</v>
      </c>
      <c r="B12">
        <v>5656</v>
      </c>
      <c r="C12">
        <v>5658</v>
      </c>
      <c r="D12">
        <f t="shared" si="0"/>
        <v>2</v>
      </c>
    </row>
    <row r="13" spans="1:4" x14ac:dyDescent="0.25">
      <c r="A13" t="s">
        <v>15</v>
      </c>
      <c r="B13">
        <v>5658</v>
      </c>
      <c r="C13">
        <v>5666</v>
      </c>
      <c r="D13">
        <f t="shared" si="0"/>
        <v>8</v>
      </c>
    </row>
    <row r="14" spans="1:4" x14ac:dyDescent="0.25">
      <c r="A14" t="s">
        <v>16</v>
      </c>
      <c r="B14">
        <v>5666</v>
      </c>
      <c r="C14">
        <v>5677</v>
      </c>
      <c r="D14">
        <f t="shared" si="0"/>
        <v>11</v>
      </c>
    </row>
    <row r="15" spans="1:4" x14ac:dyDescent="0.25">
      <c r="A15" t="s">
        <v>17</v>
      </c>
      <c r="B15">
        <v>5677</v>
      </c>
      <c r="C15">
        <v>5679</v>
      </c>
      <c r="D15">
        <f t="shared" si="0"/>
        <v>2</v>
      </c>
    </row>
    <row r="16" spans="1:4" x14ac:dyDescent="0.25">
      <c r="A16" t="s">
        <v>18</v>
      </c>
      <c r="B16">
        <v>5679</v>
      </c>
      <c r="C16">
        <v>5684</v>
      </c>
      <c r="D16">
        <f t="shared" si="0"/>
        <v>5</v>
      </c>
    </row>
    <row r="17" spans="1:4" x14ac:dyDescent="0.25">
      <c r="A17" t="s">
        <v>19</v>
      </c>
      <c r="B17">
        <v>5684</v>
      </c>
      <c r="C17">
        <v>5685</v>
      </c>
      <c r="D17">
        <f t="shared" si="0"/>
        <v>1</v>
      </c>
    </row>
    <row r="18" spans="1:4" x14ac:dyDescent="0.25">
      <c r="A18" t="s">
        <v>20</v>
      </c>
      <c r="B18">
        <v>5685</v>
      </c>
      <c r="C18">
        <v>5712</v>
      </c>
      <c r="D18">
        <f t="shared" si="0"/>
        <v>27</v>
      </c>
    </row>
    <row r="19" spans="1:4" x14ac:dyDescent="0.25">
      <c r="A19" t="s">
        <v>21</v>
      </c>
      <c r="B19">
        <v>5712</v>
      </c>
      <c r="C19">
        <v>5722</v>
      </c>
      <c r="D19">
        <f t="shared" si="0"/>
        <v>10</v>
      </c>
    </row>
    <row r="20" spans="1:4" x14ac:dyDescent="0.25">
      <c r="A20" t="s">
        <v>22</v>
      </c>
      <c r="B20">
        <v>5722</v>
      </c>
      <c r="C20">
        <v>5734</v>
      </c>
      <c r="D20">
        <f t="shared" si="0"/>
        <v>12</v>
      </c>
    </row>
    <row r="21" spans="1:4" x14ac:dyDescent="0.25">
      <c r="A21" t="s">
        <v>23</v>
      </c>
      <c r="B21">
        <v>5734</v>
      </c>
      <c r="C21">
        <v>5743</v>
      </c>
      <c r="D21">
        <f t="shared" si="0"/>
        <v>9</v>
      </c>
    </row>
    <row r="22" spans="1:4" x14ac:dyDescent="0.25">
      <c r="A22" t="s">
        <v>24</v>
      </c>
      <c r="B22">
        <v>5743</v>
      </c>
      <c r="C22">
        <v>5768</v>
      </c>
      <c r="D22">
        <f t="shared" si="0"/>
        <v>25</v>
      </c>
    </row>
    <row r="23" spans="1:4" x14ac:dyDescent="0.25">
      <c r="A23" t="s">
        <v>25</v>
      </c>
      <c r="B23">
        <v>5768</v>
      </c>
      <c r="C23">
        <v>5772</v>
      </c>
      <c r="D23">
        <f t="shared" si="0"/>
        <v>4</v>
      </c>
    </row>
    <row r="24" spans="1:4" x14ac:dyDescent="0.25">
      <c r="A24" t="s">
        <v>26</v>
      </c>
      <c r="B24">
        <v>5772</v>
      </c>
      <c r="C24">
        <v>5780</v>
      </c>
      <c r="D24">
        <f t="shared" si="0"/>
        <v>8</v>
      </c>
    </row>
    <row r="25" spans="1:4" x14ac:dyDescent="0.25">
      <c r="A25" t="s">
        <v>27</v>
      </c>
      <c r="B25">
        <v>5780</v>
      </c>
      <c r="C25">
        <v>5789</v>
      </c>
      <c r="D25">
        <f t="shared" si="0"/>
        <v>9</v>
      </c>
    </row>
    <row r="26" spans="1:4" x14ac:dyDescent="0.25">
      <c r="A26" t="s">
        <v>28</v>
      </c>
      <c r="B26">
        <v>5789</v>
      </c>
      <c r="C26">
        <v>5805</v>
      </c>
      <c r="D26">
        <f t="shared" si="0"/>
        <v>16</v>
      </c>
    </row>
    <row r="27" spans="1:4" x14ac:dyDescent="0.25">
      <c r="A27" t="s">
        <v>29</v>
      </c>
      <c r="B27">
        <v>5805</v>
      </c>
      <c r="C27">
        <v>5806</v>
      </c>
      <c r="D27">
        <f t="shared" si="0"/>
        <v>1</v>
      </c>
    </row>
    <row r="28" spans="1:4" x14ac:dyDescent="0.25">
      <c r="A28" t="s">
        <v>30</v>
      </c>
      <c r="B28">
        <v>5806</v>
      </c>
      <c r="C28">
        <v>5807</v>
      </c>
      <c r="D28">
        <f t="shared" si="0"/>
        <v>1</v>
      </c>
    </row>
    <row r="29" spans="1:4" x14ac:dyDescent="0.25">
      <c r="A29" t="s">
        <v>31</v>
      </c>
      <c r="B29">
        <v>5807</v>
      </c>
      <c r="C29">
        <v>5810</v>
      </c>
      <c r="D29">
        <f t="shared" si="0"/>
        <v>3</v>
      </c>
    </row>
    <row r="30" spans="1:4" x14ac:dyDescent="0.25">
      <c r="A30" t="s">
        <v>32</v>
      </c>
      <c r="B30">
        <v>5810</v>
      </c>
      <c r="C30">
        <v>5831</v>
      </c>
      <c r="D30">
        <f t="shared" si="0"/>
        <v>21</v>
      </c>
    </row>
    <row r="31" spans="1:4" x14ac:dyDescent="0.25">
      <c r="A31" t="s">
        <v>33</v>
      </c>
      <c r="B31">
        <v>5831</v>
      </c>
      <c r="C31">
        <v>5832</v>
      </c>
      <c r="D31">
        <f t="shared" si="0"/>
        <v>1</v>
      </c>
    </row>
    <row r="32" spans="1:4" x14ac:dyDescent="0.25">
      <c r="A32" t="s">
        <v>34</v>
      </c>
      <c r="B32">
        <v>5832</v>
      </c>
      <c r="C32">
        <v>5835</v>
      </c>
      <c r="D32">
        <f t="shared" si="0"/>
        <v>3</v>
      </c>
    </row>
    <row r="33" spans="1:4" x14ac:dyDescent="0.25">
      <c r="A33" t="s">
        <v>35</v>
      </c>
      <c r="B33">
        <v>5835</v>
      </c>
      <c r="C33">
        <v>5839</v>
      </c>
      <c r="D33">
        <f t="shared" si="0"/>
        <v>4</v>
      </c>
    </row>
    <row r="34" spans="1:4" x14ac:dyDescent="0.25">
      <c r="A34" t="s">
        <v>36</v>
      </c>
      <c r="B34">
        <v>5839</v>
      </c>
      <c r="C34">
        <v>5865</v>
      </c>
      <c r="D34">
        <f t="shared" si="0"/>
        <v>26</v>
      </c>
    </row>
    <row r="35" spans="1:4" x14ac:dyDescent="0.25">
      <c r="A35" t="s">
        <v>37</v>
      </c>
      <c r="B35">
        <v>5865</v>
      </c>
      <c r="C35">
        <v>5866</v>
      </c>
      <c r="D35">
        <f t="shared" si="0"/>
        <v>1</v>
      </c>
    </row>
    <row r="36" spans="1:4" x14ac:dyDescent="0.25">
      <c r="A36" t="s">
        <v>38</v>
      </c>
      <c r="B36">
        <v>5866</v>
      </c>
      <c r="C36">
        <v>5868</v>
      </c>
      <c r="D36">
        <f t="shared" si="0"/>
        <v>2</v>
      </c>
    </row>
    <row r="37" spans="1:4" x14ac:dyDescent="0.25">
      <c r="A37" t="s">
        <v>39</v>
      </c>
      <c r="B37">
        <v>5868</v>
      </c>
      <c r="C37">
        <v>5878</v>
      </c>
      <c r="D37">
        <f t="shared" si="0"/>
        <v>10</v>
      </c>
    </row>
    <row r="38" spans="1:4" x14ac:dyDescent="0.25">
      <c r="A38" t="s">
        <v>40</v>
      </c>
      <c r="B38">
        <v>5878</v>
      </c>
      <c r="C38">
        <v>5888</v>
      </c>
      <c r="D38">
        <f t="shared" si="0"/>
        <v>10</v>
      </c>
    </row>
    <row r="39" spans="1:4" x14ac:dyDescent="0.25">
      <c r="A39" t="s">
        <v>41</v>
      </c>
      <c r="B39">
        <v>5888</v>
      </c>
      <c r="C39">
        <v>5894</v>
      </c>
      <c r="D39">
        <f t="shared" si="0"/>
        <v>6</v>
      </c>
    </row>
    <row r="40" spans="1:4" x14ac:dyDescent="0.25">
      <c r="A40" t="s">
        <v>42</v>
      </c>
      <c r="B40">
        <v>5894</v>
      </c>
      <c r="C40">
        <v>5894</v>
      </c>
      <c r="D40">
        <f t="shared" si="0"/>
        <v>0</v>
      </c>
    </row>
    <row r="41" spans="1:4" x14ac:dyDescent="0.25">
      <c r="A41" t="s">
        <v>43</v>
      </c>
      <c r="B41">
        <v>5894</v>
      </c>
      <c r="C41">
        <v>5895</v>
      </c>
      <c r="D41">
        <f t="shared" si="0"/>
        <v>1</v>
      </c>
    </row>
    <row r="42" spans="1:4" x14ac:dyDescent="0.25">
      <c r="A42" t="s">
        <v>44</v>
      </c>
      <c r="B42">
        <v>5895</v>
      </c>
      <c r="C42">
        <v>5900</v>
      </c>
      <c r="D42">
        <f t="shared" si="0"/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Yang (DI FA MF SEWC FIN SCL 4)</cp:lastModifiedBy>
  <dcterms:created xsi:type="dcterms:W3CDTF">2026-08-13T08:53:53Z</dcterms:created>
  <dcterms:modified xsi:type="dcterms:W3CDTF">2026-08-13T08:55:18Z</dcterms:modified>
</cp:coreProperties>
</file>