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4bjuu\Documents\helper\批量处理\chapt\"/>
    </mc:Choice>
  </mc:AlternateContent>
  <xr:revisionPtr revIDLastSave="0" documentId="13_ncr:1_{BDF92C05-CF6E-4D9A-B843-8430DAD95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Tabelle1!$A$1:$D$71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45" i="1"/>
  <c r="D46" i="1"/>
  <c r="D47" i="1"/>
  <c r="D48" i="1"/>
  <c r="C19" i="1"/>
  <c r="C24" i="1"/>
  <c r="D24" i="1" s="1"/>
  <c r="C25" i="1"/>
  <c r="D25" i="1" s="1"/>
  <c r="C23" i="1"/>
  <c r="D23" i="1" s="1"/>
  <c r="C22" i="1"/>
  <c r="D22" i="1" s="1"/>
  <c r="D20" i="1"/>
  <c r="B21" i="1"/>
  <c r="D21" i="1" s="1"/>
  <c r="C16" i="1"/>
  <c r="D16" i="1" s="1"/>
  <c r="D19" i="1"/>
  <c r="C18" i="1"/>
  <c r="D18" i="1" s="1"/>
  <c r="C17" i="1"/>
  <c r="D17" i="1" s="1"/>
  <c r="D44" i="1"/>
  <c r="D4" i="1"/>
  <c r="D5" i="1"/>
  <c r="D6" i="1"/>
  <c r="D7" i="1"/>
  <c r="D8" i="1"/>
  <c r="D9" i="1"/>
  <c r="D10" i="1"/>
  <c r="D11" i="1"/>
  <c r="D12" i="1"/>
  <c r="D13" i="1"/>
  <c r="D14" i="1"/>
  <c r="D1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3" i="1"/>
</calcChain>
</file>

<file path=xl/sharedStrings.xml><?xml version="1.0" encoding="utf-8"?>
<sst xmlns="http://schemas.openxmlformats.org/spreadsheetml/2006/main" count="74" uniqueCount="74">
  <si>
    <t>Path</t>
  </si>
  <si>
    <t>Start Page</t>
  </si>
  <si>
    <t>End Page</t>
  </si>
  <si>
    <t>information-flow-objects\Method\general</t>
  </si>
  <si>
    <t>information-flow-objects\Method\editor</t>
  </si>
  <si>
    <t>information-flow-objects\Method\debugger</t>
  </si>
  <si>
    <t>information-flow-objects\Method\methods</t>
  </si>
  <si>
    <t>information-flow-objects\Method\read-only-attributes</t>
  </si>
  <si>
    <t>information-flow-objects\Method\attributes</t>
  </si>
  <si>
    <t>information-flow-objects\PythonModule\general</t>
  </si>
  <si>
    <t>information-flow-objects\PythonModule\methods</t>
  </si>
  <si>
    <t>information-flow-objects\PythonModule\read-only-attributes</t>
  </si>
  <si>
    <t>information-flow-objects\PythonModule\attributes</t>
  </si>
  <si>
    <t>information-flow-objects\Variable\general</t>
  </si>
  <si>
    <t>information-flow-objects\Variable\methods</t>
  </si>
  <si>
    <t>information-flow-objects\Variable\read-only-attributes</t>
  </si>
  <si>
    <t>information-flow-objects\Variable\attributes</t>
  </si>
  <si>
    <t>information-flow-objects\Properties of Lists and Tables\general</t>
  </si>
  <si>
    <t>information-flow-objects\Properties of Lists and Tables\read-only-attributes</t>
  </si>
  <si>
    <t>information-flow-objects\Properties of Lists and Tables\attributes</t>
  </si>
  <si>
    <t>information-flow-objects\DataTable\general</t>
  </si>
  <si>
    <t>information-flow-objects\DataTable\methods</t>
  </si>
  <si>
    <t>information-flow-objects\DataTable\read-only-attributes</t>
  </si>
  <si>
    <t>information-flow-objects\DataTable\attributes</t>
  </si>
  <si>
    <t>information-flow-objects\DataList\general</t>
  </si>
  <si>
    <t>information-flow-objects\DataList\methods</t>
  </si>
  <si>
    <t>information-flow-objects\DataList\read-only-attributes</t>
  </si>
  <si>
    <t>information-flow-objects\DataList\attributes</t>
  </si>
  <si>
    <t>information-flow-objects\DataStack\general</t>
  </si>
  <si>
    <t>information-flow-objects\DataStack\methods</t>
  </si>
  <si>
    <t>information-flow-objects\DataStack\attributes</t>
  </si>
  <si>
    <t>information-flow-objects\DataStack\read-only-attributes</t>
  </si>
  <si>
    <t>information-flow-objects\DataQueue\general</t>
  </si>
  <si>
    <t>information-flow-objects\DataQueue\methods</t>
  </si>
  <si>
    <t>information-flow-objects\DataQueue\read-only-attributes</t>
  </si>
  <si>
    <t>information-flow-objects\DataQueue\attributes</t>
  </si>
  <si>
    <t>information-flow-objects\TimeSequence\general</t>
  </si>
  <si>
    <t>information-flow-objects\TimeSequence\methods</t>
  </si>
  <si>
    <t>information-flow-objects\TimeSequence\attributes</t>
  </si>
  <si>
    <t>information-flow-objects\TimeSequence\read-only-attributes</t>
  </si>
  <si>
    <t>information-flow-objects\Trigger\general</t>
  </si>
  <si>
    <t>information-flow-objects\Trigger\methods</t>
  </si>
  <si>
    <t>information-flow-objects\Trigger\read-only-attributes</t>
  </si>
  <si>
    <t>information-flow-objects\Trigger\attributes</t>
  </si>
  <si>
    <t>information-flow-objects\Generator\general</t>
  </si>
  <si>
    <t>information-flow-objects\Generator\methods</t>
  </si>
  <si>
    <t>information-flow-objects\Generator\read-only-attributes</t>
  </si>
  <si>
    <t>information-flow-objects\Generator\attributes</t>
  </si>
  <si>
    <t>information-flow-objects\AttributeExplorer\general</t>
  </si>
  <si>
    <t>information-flow-objects\AttributeExplorer\methods</t>
  </si>
  <si>
    <t>information-flow-objects\AttributeExplorer\read-only-attributes</t>
  </si>
  <si>
    <t>information-flow-objects\AttributeExplorer\attributes</t>
  </si>
  <si>
    <t>information-flow-objects\FileLink\general</t>
  </si>
  <si>
    <t>information-flow-objects\FileLink\methods</t>
  </si>
  <si>
    <t>information-flow-objects\FileLink\attributes</t>
  </si>
  <si>
    <t>information-flow-objects\FileLink\read-only-attributes</t>
  </si>
  <si>
    <t>information-flow-objects\FileInterface\general</t>
  </si>
  <si>
    <t>information-flow-objects\FileInterface\methods</t>
  </si>
  <si>
    <t>information-flow-objects\FileInterface\read-only-attributes</t>
  </si>
  <si>
    <t>information-flow-objects\FileInterface\attributes</t>
  </si>
  <si>
    <t>information-flow-objects\XMLInterface\general</t>
  </si>
  <si>
    <t>information-flow-objects\XMLInterface\methods</t>
  </si>
  <si>
    <t>information-flow-objects\XMLInterface\read-only-attributes</t>
  </si>
  <si>
    <t>information-flow-objects\XMLInterface\attributes</t>
  </si>
  <si>
    <t>information-flow-objects\Properties of Lists and Tables\window</t>
  </si>
  <si>
    <t>information-flow-objects\Properties of Lists and Tables\accessing-range-of-cells</t>
  </si>
  <si>
    <t>information-flow-objects\Properties of Lists and Tables\creating-lists-within-lists-and-tables</t>
  </si>
  <si>
    <t>information-flow-objects\Properties of Lists and Tables\methods\general</t>
  </si>
  <si>
    <t>information-flow-objects\Properties of Lists and Tables\methods\accessing-lists-and-tables</t>
  </si>
  <si>
    <t>information-flow-objects\Properties of Lists and Tables\methods\Querying Statistics Values</t>
  </si>
  <si>
    <t>information-flow-objects\Properties of Lists and Tables\methods\Importing and Exporting Data in Text Format</t>
  </si>
  <si>
    <t>information-flow-objects\Properties of Lists and Tables\methods Indirectly Accessing</t>
  </si>
  <si>
    <t>information-flow-objects\Properties of Lists and Tables\methodsAttributes of Cells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</si>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</sst>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D1" sqref="D1"/>
    </sheetView>
  </sheetViews>
  <sheetFormatPr defaultRowHeight="15" x14ac:dyDescent="0.25"/>
  <cols>
    <col min="1" max="1" width="85.7109375" style="1" bestFit="1" customWidth="1"/>
    <col min="2" max="2" width="16.7109375" style="1" customWidth="1"/>
    <col min="3" max="3" width="19.140625" style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</v>
      </c>
    </row>
    <row r="2" spans="1:4" x14ac:dyDescent="0.25">
      <c r="A2" s="1" t="s">
        <v>3</v>
      </c>
      <c r="B2" s="1">
        <v>6496</v>
      </c>
      <c r="C2" s="1">
        <v>6513</v>
      </c>
      <c r="D2" s="1">
        <f>C2-B2</f>
        <v>17</v>
      </c>
    </row>
    <row r="3" spans="1:4" x14ac:dyDescent="0.25">
      <c r="A3" s="1" t="s">
        <v>4</v>
      </c>
      <c r="B3" s="1">
        <v>6513</v>
      </c>
      <c r="C3" s="1">
        <v>6600</v>
      </c>
      <c r="D3" s="1">
        <f>C3-B3</f>
        <v>87</v>
      </c>
    </row>
    <row r="4" spans="1:4" x14ac:dyDescent="0.25">
      <c r="A4" s="1" t="s">
        <v>5</v>
      </c>
      <c r="B4" s="1">
        <v>6600</v>
      </c>
      <c r="C4" s="1">
        <v>6631</v>
      </c>
      <c r="D4" s="1">
        <f t="shared" ref="D4:D71" si="0">C4-B4</f>
        <v>31</v>
      </c>
    </row>
    <row r="5" spans="1:4" x14ac:dyDescent="0.25">
      <c r="A5" s="1" t="s">
        <v>6</v>
      </c>
      <c r="B5" s="1">
        <v>6631</v>
      </c>
      <c r="C5" s="1">
        <v>6646</v>
      </c>
      <c r="D5" s="1">
        <f t="shared" si="0"/>
        <v>15</v>
      </c>
    </row>
    <row r="6" spans="1:4" x14ac:dyDescent="0.25">
      <c r="A6" s="1" t="s">
        <v>7</v>
      </c>
      <c r="B6" s="1">
        <v>6646</v>
      </c>
      <c r="C6" s="1">
        <v>6648</v>
      </c>
      <c r="D6" s="1">
        <f t="shared" si="0"/>
        <v>2</v>
      </c>
    </row>
    <row r="7" spans="1:4" x14ac:dyDescent="0.25">
      <c r="A7" s="1" t="s">
        <v>8</v>
      </c>
      <c r="B7" s="1">
        <v>6648</v>
      </c>
      <c r="C7" s="1">
        <v>6654</v>
      </c>
      <c r="D7" s="1">
        <f t="shared" si="0"/>
        <v>6</v>
      </c>
    </row>
    <row r="8" spans="1:4" x14ac:dyDescent="0.25">
      <c r="A8" s="1" t="s">
        <v>9</v>
      </c>
      <c r="B8" s="1">
        <v>6654</v>
      </c>
      <c r="C8" s="1">
        <v>6675</v>
      </c>
      <c r="D8" s="1">
        <f t="shared" si="0"/>
        <v>21</v>
      </c>
    </row>
    <row r="9" spans="1:4" x14ac:dyDescent="0.25">
      <c r="A9" s="1" t="s">
        <v>10</v>
      </c>
      <c r="B9" s="1">
        <v>6675</v>
      </c>
      <c r="C9" s="1">
        <v>6689</v>
      </c>
      <c r="D9" s="1">
        <f t="shared" si="0"/>
        <v>14</v>
      </c>
    </row>
    <row r="10" spans="1:4" x14ac:dyDescent="0.25">
      <c r="A10" s="1" t="s">
        <v>11</v>
      </c>
      <c r="B10" s="1">
        <v>6689</v>
      </c>
      <c r="C10" s="1">
        <v>6690</v>
      </c>
      <c r="D10" s="1">
        <f t="shared" si="0"/>
        <v>1</v>
      </c>
    </row>
    <row r="11" spans="1:4" x14ac:dyDescent="0.25">
      <c r="A11" s="1" t="s">
        <v>12</v>
      </c>
      <c r="B11" s="1">
        <v>6690</v>
      </c>
      <c r="C11" s="1">
        <v>6692</v>
      </c>
      <c r="D11" s="1">
        <f t="shared" si="0"/>
        <v>2</v>
      </c>
    </row>
    <row r="12" spans="1:4" x14ac:dyDescent="0.25">
      <c r="A12" s="1" t="s">
        <v>13</v>
      </c>
      <c r="B12" s="1">
        <v>6692</v>
      </c>
      <c r="C12" s="1">
        <v>6723</v>
      </c>
      <c r="D12" s="1">
        <f t="shared" si="0"/>
        <v>31</v>
      </c>
    </row>
    <row r="13" spans="1:4" x14ac:dyDescent="0.25">
      <c r="A13" s="1" t="s">
        <v>14</v>
      </c>
      <c r="B13" s="1">
        <v>6723</v>
      </c>
      <c r="C13" s="1">
        <v>6733</v>
      </c>
      <c r="D13" s="1">
        <f t="shared" si="0"/>
        <v>10</v>
      </c>
    </row>
    <row r="14" spans="1:4" x14ac:dyDescent="0.25">
      <c r="A14" s="1" t="s">
        <v>15</v>
      </c>
      <c r="B14" s="1">
        <v>6733</v>
      </c>
      <c r="C14" s="1">
        <v>6735</v>
      </c>
      <c r="D14" s="1">
        <f t="shared" si="0"/>
        <v>2</v>
      </c>
    </row>
    <row r="15" spans="1:4" x14ac:dyDescent="0.25">
      <c r="A15" s="1" t="s">
        <v>16</v>
      </c>
      <c r="B15" s="1">
        <v>6735</v>
      </c>
      <c r="C15" s="1">
        <v>6752</v>
      </c>
      <c r="D15" s="1">
        <f t="shared" si="0"/>
        <v>17</v>
      </c>
    </row>
    <row r="16" spans="1:4" x14ac:dyDescent="0.25">
      <c r="A16" s="1" t="s">
        <v>17</v>
      </c>
      <c r="B16" s="1">
        <v>6752</v>
      </c>
      <c r="C16" s="1">
        <f>B17</f>
        <v>6753</v>
      </c>
      <c r="D16" s="1">
        <f t="shared" si="0"/>
        <v>1</v>
      </c>
    </row>
    <row r="17" spans="1:4" x14ac:dyDescent="0.25">
      <c r="A17" s="1" t="s">
        <v>64</v>
      </c>
      <c r="B17" s="1">
        <v>6753</v>
      </c>
      <c r="C17" s="1">
        <f>B18</f>
        <v>6864</v>
      </c>
      <c r="D17" s="1">
        <f t="shared" si="0"/>
        <v>111</v>
      </c>
    </row>
    <row r="18" spans="1:4" x14ac:dyDescent="0.25">
      <c r="A18" s="1" t="s">
        <v>65</v>
      </c>
      <c r="B18" s="1">
        <v>6864</v>
      </c>
      <c r="C18" s="1">
        <f>B19</f>
        <v>6875</v>
      </c>
      <c r="D18" s="1">
        <f t="shared" si="0"/>
        <v>11</v>
      </c>
    </row>
    <row r="19" spans="1:4" x14ac:dyDescent="0.25">
      <c r="A19" s="1" t="s">
        <v>66</v>
      </c>
      <c r="B19" s="1">
        <v>6875</v>
      </c>
      <c r="C19" s="1">
        <f>B20</f>
        <v>6888</v>
      </c>
      <c r="D19" s="1">
        <f t="shared" si="0"/>
        <v>13</v>
      </c>
    </row>
    <row r="20" spans="1:4" x14ac:dyDescent="0.25">
      <c r="A20" s="1" t="s">
        <v>67</v>
      </c>
      <c r="B20" s="1">
        <v>6888</v>
      </c>
      <c r="C20" s="1">
        <v>6890</v>
      </c>
      <c r="D20" s="1">
        <f t="shared" si="0"/>
        <v>2</v>
      </c>
    </row>
    <row r="21" spans="1:4" x14ac:dyDescent="0.25">
      <c r="A21" s="1" t="s">
        <v>68</v>
      </c>
      <c r="B21" s="1">
        <f>C20</f>
        <v>6890</v>
      </c>
      <c r="C21" s="1">
        <v>6908</v>
      </c>
      <c r="D21" s="1">
        <f t="shared" si="0"/>
        <v>18</v>
      </c>
    </row>
    <row r="22" spans="1:4" x14ac:dyDescent="0.25">
      <c r="A22" s="1" t="s">
        <v>69</v>
      </c>
      <c r="B22" s="1">
        <v>6950</v>
      </c>
      <c r="C22" s="1">
        <f>B23</f>
        <v>6959</v>
      </c>
      <c r="D22" s="1">
        <f t="shared" si="0"/>
        <v>9</v>
      </c>
    </row>
    <row r="23" spans="1:4" x14ac:dyDescent="0.25">
      <c r="A23" s="1" t="s">
        <v>70</v>
      </c>
      <c r="B23" s="1">
        <v>6959</v>
      </c>
      <c r="C23" s="1">
        <f>B24</f>
        <v>6976</v>
      </c>
      <c r="D23" s="1">
        <f t="shared" si="0"/>
        <v>17</v>
      </c>
    </row>
    <row r="24" spans="1:4" x14ac:dyDescent="0.25">
      <c r="A24" s="1" t="s">
        <v>71</v>
      </c>
      <c r="B24" s="1">
        <v>6976</v>
      </c>
      <c r="C24" s="1">
        <f t="shared" ref="C24:C25" si="1">B25</f>
        <v>6990</v>
      </c>
      <c r="D24" s="1">
        <f t="shared" si="0"/>
        <v>14</v>
      </c>
    </row>
    <row r="25" spans="1:4" x14ac:dyDescent="0.25">
      <c r="A25" s="1" t="s">
        <v>72</v>
      </c>
      <c r="B25" s="1">
        <v>6990</v>
      </c>
      <c r="C25" s="1">
        <f t="shared" si="1"/>
        <v>6992</v>
      </c>
      <c r="D25" s="1">
        <f t="shared" si="0"/>
        <v>2</v>
      </c>
    </row>
    <row r="26" spans="1:4" x14ac:dyDescent="0.25">
      <c r="A26" s="1" t="s">
        <v>18</v>
      </c>
      <c r="B26" s="1">
        <v>6992</v>
      </c>
      <c r="C26" s="1">
        <v>6998</v>
      </c>
      <c r="D26" s="1">
        <f t="shared" si="0"/>
        <v>6</v>
      </c>
    </row>
    <row r="27" spans="1:4" x14ac:dyDescent="0.25">
      <c r="A27" s="1" t="s">
        <v>19</v>
      </c>
      <c r="B27" s="1">
        <v>6998</v>
      </c>
      <c r="C27" s="1">
        <v>7035</v>
      </c>
      <c r="D27" s="1">
        <f t="shared" si="0"/>
        <v>37</v>
      </c>
    </row>
    <row r="28" spans="1:4" x14ac:dyDescent="0.25">
      <c r="A28" s="1" t="s">
        <v>20</v>
      </c>
      <c r="B28" s="1">
        <v>7035</v>
      </c>
      <c r="C28" s="1">
        <v>7038</v>
      </c>
      <c r="D28" s="1">
        <f t="shared" si="0"/>
        <v>3</v>
      </c>
    </row>
    <row r="29" spans="1:4" x14ac:dyDescent="0.25">
      <c r="A29" s="1" t="s">
        <v>21</v>
      </c>
      <c r="B29" s="1">
        <v>7038</v>
      </c>
      <c r="C29" s="1">
        <v>7118</v>
      </c>
      <c r="D29" s="1">
        <f t="shared" si="0"/>
        <v>80</v>
      </c>
    </row>
    <row r="30" spans="1:4" x14ac:dyDescent="0.25">
      <c r="A30" s="1" t="s">
        <v>22</v>
      </c>
      <c r="B30" s="1">
        <v>7118</v>
      </c>
      <c r="C30" s="1">
        <v>7123</v>
      </c>
      <c r="D30" s="1">
        <f t="shared" si="0"/>
        <v>5</v>
      </c>
    </row>
    <row r="31" spans="1:4" x14ac:dyDescent="0.25">
      <c r="A31" s="1" t="s">
        <v>23</v>
      </c>
      <c r="B31" s="1">
        <v>7123</v>
      </c>
      <c r="C31" s="1">
        <v>7151</v>
      </c>
      <c r="D31" s="1">
        <f t="shared" si="0"/>
        <v>28</v>
      </c>
    </row>
    <row r="32" spans="1:4" x14ac:dyDescent="0.25">
      <c r="A32" s="1" t="s">
        <v>24</v>
      </c>
      <c r="B32" s="1">
        <v>7151</v>
      </c>
      <c r="C32" s="1">
        <v>7154</v>
      </c>
      <c r="D32" s="1">
        <f t="shared" si="0"/>
        <v>3</v>
      </c>
    </row>
    <row r="33" spans="1:4" x14ac:dyDescent="0.25">
      <c r="A33" s="1" t="s">
        <v>25</v>
      </c>
      <c r="B33" s="1">
        <v>7154</v>
      </c>
      <c r="C33" s="1">
        <v>7166</v>
      </c>
      <c r="D33" s="1">
        <f t="shared" si="0"/>
        <v>12</v>
      </c>
    </row>
    <row r="34" spans="1:4" x14ac:dyDescent="0.25">
      <c r="A34" s="1" t="s">
        <v>26</v>
      </c>
      <c r="B34" s="1">
        <v>7166</v>
      </c>
      <c r="C34" s="1">
        <v>7167</v>
      </c>
      <c r="D34" s="1">
        <f t="shared" si="0"/>
        <v>1</v>
      </c>
    </row>
    <row r="35" spans="1:4" x14ac:dyDescent="0.25">
      <c r="A35" s="1" t="s">
        <v>27</v>
      </c>
      <c r="B35" s="1">
        <v>7167</v>
      </c>
      <c r="C35" s="1">
        <v>7168</v>
      </c>
      <c r="D35" s="1">
        <f t="shared" si="0"/>
        <v>1</v>
      </c>
    </row>
    <row r="36" spans="1:4" x14ac:dyDescent="0.25">
      <c r="A36" s="1" t="s">
        <v>28</v>
      </c>
      <c r="B36" s="1">
        <v>7168</v>
      </c>
      <c r="C36" s="1">
        <v>7171</v>
      </c>
      <c r="D36" s="1">
        <f t="shared" si="0"/>
        <v>3</v>
      </c>
    </row>
    <row r="37" spans="1:4" x14ac:dyDescent="0.25">
      <c r="A37" s="1" t="s">
        <v>29</v>
      </c>
      <c r="B37" s="1">
        <v>7171</v>
      </c>
      <c r="C37" s="1">
        <v>7173</v>
      </c>
      <c r="D37" s="1">
        <f t="shared" si="0"/>
        <v>2</v>
      </c>
    </row>
    <row r="38" spans="1:4" x14ac:dyDescent="0.25">
      <c r="A38" s="1" t="s">
        <v>30</v>
      </c>
      <c r="B38" s="1">
        <v>7173</v>
      </c>
      <c r="C38" s="1">
        <v>7175</v>
      </c>
      <c r="D38" s="1">
        <f t="shared" si="0"/>
        <v>2</v>
      </c>
    </row>
    <row r="39" spans="1:4" x14ac:dyDescent="0.25">
      <c r="A39" s="1" t="s">
        <v>31</v>
      </c>
      <c r="B39" s="1">
        <v>7173</v>
      </c>
      <c r="C39" s="1">
        <v>7173</v>
      </c>
      <c r="D39" s="1">
        <f t="shared" si="0"/>
        <v>0</v>
      </c>
    </row>
    <row r="40" spans="1:4" x14ac:dyDescent="0.25">
      <c r="A40" s="1" t="s">
        <v>32</v>
      </c>
      <c r="B40" s="1">
        <v>7175</v>
      </c>
      <c r="C40" s="1">
        <v>7178</v>
      </c>
      <c r="D40" s="1">
        <f t="shared" si="0"/>
        <v>3</v>
      </c>
    </row>
    <row r="41" spans="1:4" x14ac:dyDescent="0.25">
      <c r="A41" s="1" t="s">
        <v>33</v>
      </c>
      <c r="B41" s="1">
        <v>7178</v>
      </c>
      <c r="C41" s="1">
        <v>7185</v>
      </c>
      <c r="D41" s="1">
        <f t="shared" si="0"/>
        <v>7</v>
      </c>
    </row>
    <row r="42" spans="1:4" x14ac:dyDescent="0.25">
      <c r="A42" s="1" t="s">
        <v>34</v>
      </c>
      <c r="B42" s="1">
        <v>7185</v>
      </c>
      <c r="C42" s="1">
        <v>7186</v>
      </c>
      <c r="D42" s="1">
        <f t="shared" si="0"/>
        <v>1</v>
      </c>
    </row>
    <row r="43" spans="1:4" x14ac:dyDescent="0.25">
      <c r="A43" s="1" t="s">
        <v>35</v>
      </c>
      <c r="B43" s="1">
        <v>7186</v>
      </c>
      <c r="C43" s="1">
        <v>7187</v>
      </c>
      <c r="D43" s="1">
        <f t="shared" si="0"/>
        <v>1</v>
      </c>
    </row>
    <row r="44" spans="1:4" x14ac:dyDescent="0.25">
      <c r="A44" s="1" t="s">
        <v>36</v>
      </c>
      <c r="B44" s="1">
        <v>7187</v>
      </c>
      <c r="C44" s="1">
        <v>7205</v>
      </c>
      <c r="D44" s="1">
        <f t="shared" si="0"/>
        <v>18</v>
      </c>
    </row>
    <row r="45" spans="1:4" x14ac:dyDescent="0.25">
      <c r="A45" s="1" t="s">
        <v>37</v>
      </c>
      <c r="B45" s="1">
        <v>7205</v>
      </c>
      <c r="C45" s="1">
        <v>7255</v>
      </c>
      <c r="D45" s="1">
        <f t="shared" si="0"/>
        <v>50</v>
      </c>
    </row>
    <row r="46" spans="1:4" x14ac:dyDescent="0.25">
      <c r="A46" s="1" t="s">
        <v>38</v>
      </c>
      <c r="B46" s="1">
        <v>7255</v>
      </c>
      <c r="C46" s="1">
        <v>7267</v>
      </c>
      <c r="D46" s="1">
        <f t="shared" si="0"/>
        <v>12</v>
      </c>
    </row>
    <row r="47" spans="1:4" x14ac:dyDescent="0.25">
      <c r="A47" s="1" t="s">
        <v>39</v>
      </c>
      <c r="B47" s="1">
        <v>7255</v>
      </c>
      <c r="C47" s="1">
        <v>7255</v>
      </c>
      <c r="D47" s="1">
        <f t="shared" si="0"/>
        <v>0</v>
      </c>
    </row>
    <row r="48" spans="1:4" x14ac:dyDescent="0.25">
      <c r="A48" s="1" t="s">
        <v>40</v>
      </c>
      <c r="B48" s="1">
        <v>7267</v>
      </c>
      <c r="C48" s="1">
        <v>7288</v>
      </c>
      <c r="D48" s="1">
        <f t="shared" si="0"/>
        <v>21</v>
      </c>
    </row>
    <row r="49" spans="1:4" x14ac:dyDescent="0.25">
      <c r="A49" s="1" t="s">
        <v>41</v>
      </c>
      <c r="B49" s="1">
        <v>7288</v>
      </c>
      <c r="C49" s="1">
        <v>7295</v>
      </c>
      <c r="D49" s="1">
        <f t="shared" si="0"/>
        <v>7</v>
      </c>
    </row>
    <row r="50" spans="1:4" x14ac:dyDescent="0.25">
      <c r="A50" s="1" t="s">
        <v>42</v>
      </c>
      <c r="B50" s="1">
        <v>7295</v>
      </c>
      <c r="C50" s="1">
        <v>7297</v>
      </c>
      <c r="D50" s="1">
        <f t="shared" si="0"/>
        <v>2</v>
      </c>
    </row>
    <row r="51" spans="1:4" x14ac:dyDescent="0.25">
      <c r="A51" s="1" t="s">
        <v>43</v>
      </c>
      <c r="B51" s="1">
        <v>7297</v>
      </c>
      <c r="C51" s="1">
        <v>7309</v>
      </c>
      <c r="D51" s="1">
        <f t="shared" si="0"/>
        <v>12</v>
      </c>
    </row>
    <row r="52" spans="1:4" x14ac:dyDescent="0.25">
      <c r="A52" s="1" t="s">
        <v>44</v>
      </c>
      <c r="B52" s="1">
        <v>7309</v>
      </c>
      <c r="C52" s="1">
        <v>7325</v>
      </c>
      <c r="D52" s="1">
        <f t="shared" si="0"/>
        <v>16</v>
      </c>
    </row>
    <row r="53" spans="1:4" x14ac:dyDescent="0.25">
      <c r="A53" s="1" t="s">
        <v>45</v>
      </c>
      <c r="B53" s="1">
        <v>7325</v>
      </c>
      <c r="C53" s="1">
        <v>7326</v>
      </c>
      <c r="D53" s="1">
        <f t="shared" si="0"/>
        <v>1</v>
      </c>
    </row>
    <row r="54" spans="1:4" x14ac:dyDescent="0.25">
      <c r="A54" s="1" t="s">
        <v>46</v>
      </c>
      <c r="B54" s="1">
        <v>7326</v>
      </c>
      <c r="C54" s="1">
        <v>7327</v>
      </c>
      <c r="D54" s="1">
        <f t="shared" si="0"/>
        <v>1</v>
      </c>
    </row>
    <row r="55" spans="1:4" x14ac:dyDescent="0.25">
      <c r="A55" s="1" t="s">
        <v>47</v>
      </c>
      <c r="B55" s="1">
        <v>7327</v>
      </c>
      <c r="C55" s="1">
        <v>7336</v>
      </c>
      <c r="D55" s="1">
        <f t="shared" si="0"/>
        <v>9</v>
      </c>
    </row>
    <row r="56" spans="1:4" x14ac:dyDescent="0.25">
      <c r="A56" s="1" t="s">
        <v>48</v>
      </c>
      <c r="B56" s="1">
        <v>7336</v>
      </c>
      <c r="C56" s="1">
        <v>7370</v>
      </c>
      <c r="D56" s="1">
        <f t="shared" si="0"/>
        <v>34</v>
      </c>
    </row>
    <row r="57" spans="1:4" x14ac:dyDescent="0.25">
      <c r="A57" s="1" t="s">
        <v>49</v>
      </c>
      <c r="B57" s="1">
        <v>7370</v>
      </c>
      <c r="C57" s="1">
        <v>7371</v>
      </c>
      <c r="D57" s="1">
        <f t="shared" si="0"/>
        <v>1</v>
      </c>
    </row>
    <row r="58" spans="1:4" x14ac:dyDescent="0.25">
      <c r="A58" s="1" t="s">
        <v>50</v>
      </c>
      <c r="B58" s="1">
        <v>7371</v>
      </c>
      <c r="C58" s="1">
        <v>7372</v>
      </c>
      <c r="D58" s="1">
        <f t="shared" si="0"/>
        <v>1</v>
      </c>
    </row>
    <row r="59" spans="1:4" x14ac:dyDescent="0.25">
      <c r="A59" s="1" t="s">
        <v>51</v>
      </c>
      <c r="B59" s="1">
        <v>7372</v>
      </c>
      <c r="C59" s="1">
        <v>7387</v>
      </c>
      <c r="D59" s="1">
        <f t="shared" si="0"/>
        <v>15</v>
      </c>
    </row>
    <row r="60" spans="1:4" x14ac:dyDescent="0.25">
      <c r="A60" s="1" t="s">
        <v>52</v>
      </c>
      <c r="B60" s="1">
        <v>7387</v>
      </c>
      <c r="C60" s="1">
        <v>7397</v>
      </c>
      <c r="D60" s="1">
        <f t="shared" si="0"/>
        <v>10</v>
      </c>
    </row>
    <row r="61" spans="1:4" x14ac:dyDescent="0.25">
      <c r="A61" s="1" t="s">
        <v>53</v>
      </c>
      <c r="B61" s="1">
        <v>7397</v>
      </c>
      <c r="C61" s="1">
        <v>7400</v>
      </c>
      <c r="D61" s="1">
        <f t="shared" si="0"/>
        <v>3</v>
      </c>
    </row>
    <row r="62" spans="1:4" x14ac:dyDescent="0.25">
      <c r="A62" s="1" t="s">
        <v>54</v>
      </c>
      <c r="B62" s="1">
        <v>7400</v>
      </c>
      <c r="C62" s="1">
        <v>7404</v>
      </c>
      <c r="D62" s="1">
        <f t="shared" si="0"/>
        <v>4</v>
      </c>
    </row>
    <row r="63" spans="1:4" x14ac:dyDescent="0.25">
      <c r="A63" s="1" t="s">
        <v>55</v>
      </c>
      <c r="B63" s="1">
        <v>7400</v>
      </c>
      <c r="C63" s="1">
        <v>7400</v>
      </c>
      <c r="D63" s="1">
        <f t="shared" si="0"/>
        <v>0</v>
      </c>
    </row>
    <row r="64" spans="1:4" x14ac:dyDescent="0.25">
      <c r="A64" s="1" t="s">
        <v>56</v>
      </c>
      <c r="B64" s="1">
        <v>7404</v>
      </c>
      <c r="C64" s="1">
        <v>7414</v>
      </c>
      <c r="D64" s="1">
        <f t="shared" si="0"/>
        <v>10</v>
      </c>
    </row>
    <row r="65" spans="1:4" x14ac:dyDescent="0.25">
      <c r="A65" s="1" t="s">
        <v>57</v>
      </c>
      <c r="B65" s="1">
        <v>7414</v>
      </c>
      <c r="C65" s="1">
        <v>7428</v>
      </c>
      <c r="D65" s="1">
        <f t="shared" si="0"/>
        <v>14</v>
      </c>
    </row>
    <row r="66" spans="1:4" x14ac:dyDescent="0.25">
      <c r="A66" s="1" t="s">
        <v>58</v>
      </c>
      <c r="B66" s="1">
        <v>7428</v>
      </c>
      <c r="C66" s="1">
        <v>7430</v>
      </c>
      <c r="D66" s="1">
        <f t="shared" si="0"/>
        <v>2</v>
      </c>
    </row>
    <row r="67" spans="1:4" x14ac:dyDescent="0.25">
      <c r="A67" s="1" t="s">
        <v>59</v>
      </c>
      <c r="B67" s="1">
        <v>7430</v>
      </c>
      <c r="C67" s="1">
        <v>7434</v>
      </c>
      <c r="D67" s="1">
        <f t="shared" si="0"/>
        <v>4</v>
      </c>
    </row>
    <row r="68" spans="1:4" x14ac:dyDescent="0.25">
      <c r="A68" s="1" t="s">
        <v>60</v>
      </c>
      <c r="B68" s="1">
        <v>7434</v>
      </c>
      <c r="C68" s="1">
        <v>7446</v>
      </c>
      <c r="D68" s="1">
        <f t="shared" si="0"/>
        <v>12</v>
      </c>
    </row>
    <row r="69" spans="1:4" x14ac:dyDescent="0.25">
      <c r="A69" s="1" t="s">
        <v>61</v>
      </c>
      <c r="B69" s="1">
        <v>7446</v>
      </c>
      <c r="C69" s="1">
        <v>7476</v>
      </c>
      <c r="D69" s="1">
        <f t="shared" si="0"/>
        <v>30</v>
      </c>
    </row>
    <row r="70" spans="1:4" x14ac:dyDescent="0.25">
      <c r="A70" s="1" t="s">
        <v>62</v>
      </c>
      <c r="B70" s="1">
        <v>7476</v>
      </c>
      <c r="C70" s="1">
        <v>7478</v>
      </c>
      <c r="D70" s="1">
        <f t="shared" si="0"/>
        <v>2</v>
      </c>
    </row>
    <row r="71" spans="1:4" x14ac:dyDescent="0.25">
      <c r="A71" s="1" t="s">
        <v>63</v>
      </c>
      <c r="B71" s="1">
        <v>7478</v>
      </c>
      <c r="C71" s="1">
        <v>7482</v>
      </c>
      <c r="D71" s="1">
        <f t="shared" si="0"/>
        <v>4</v>
      </c>
    </row>
  </sheetData>
  <autoFilter ref="A1:D7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Yang (DI FA MF SEWC FIN SCO)</dc:creator>
  <cp:lastModifiedBy>Yang, Yang (DI FA MF SEWC FIN SCL 4)</cp:lastModifiedBy>
  <dcterms:created xsi:type="dcterms:W3CDTF">2015-06-05T18:19:34Z</dcterms:created>
  <dcterms:modified xsi:type="dcterms:W3CDTF">2026-08-13T07:28:59Z</dcterms:modified>
</cp:coreProperties>
</file>