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004bjuu\Documents\helper\批量处理\chapt\"/>
    </mc:Choice>
  </mc:AlternateContent>
  <xr:revisionPtr revIDLastSave="0" documentId="13_ncr:1_{387BD9A4-D6A8-4891-AA05-ADEFCA8E56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definedNames>
    <definedName name="_xlnm._FilterDatabase" localSheetId="0" hidden="1">Tabelle1!$A$1:$D$98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2" i="1"/>
  <c r="D3" i="1"/>
  <c r="D4" i="1"/>
  <c r="D5" i="1"/>
  <c r="D6" i="1"/>
  <c r="D7" i="1"/>
  <c r="D8" i="1"/>
  <c r="D9" i="1"/>
  <c r="D10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61" i="1"/>
  <c r="C60" i="1"/>
  <c r="D60" i="1" s="1"/>
  <c r="C59" i="1"/>
  <c r="D59" i="1" s="1"/>
</calcChain>
</file>

<file path=xl/sharedStrings.xml><?xml version="1.0" encoding="utf-8"?>
<sst xmlns="http://schemas.openxmlformats.org/spreadsheetml/2006/main" count="101" uniqueCount="101">
  <si>
    <t>Path</t>
  </si>
  <si>
    <t>Start Page</t>
  </si>
  <si>
    <t>End Page</t>
  </si>
  <si>
    <t>material-flow-objects\AngularConverter\attributes</t>
  </si>
  <si>
    <t>material-flow-objects\AngularConverter\general</t>
  </si>
  <si>
    <t>material-flow-objects\AngularConverter\methods</t>
  </si>
  <si>
    <t>material-flow-objects\AngularConverter\read-only-attributes</t>
  </si>
  <si>
    <t>material-flow-objects\AssemblyStation\attributes</t>
  </si>
  <si>
    <t>material-flow-objects\AssemblyStation\general</t>
  </si>
  <si>
    <t>material-flow-objects\AssemblyStation\methods</t>
  </si>
  <si>
    <t>material-flow-objects\AssemblyStation\read-only-attributes</t>
  </si>
  <si>
    <t>material-flow-objects\Buffer\attributes</t>
  </si>
  <si>
    <t>material-flow-objects\Buffer\general</t>
  </si>
  <si>
    <t>material-flow-objects\Buffer\methods</t>
  </si>
  <si>
    <t>material-flow-objects\Buffer\read-only-attributes</t>
  </si>
  <si>
    <t>material-flow-objects\Connector\attributes</t>
  </si>
  <si>
    <t>material-flow-objects\Connector\general</t>
  </si>
  <si>
    <t>material-flow-objects\Connector\methods</t>
  </si>
  <si>
    <t>material-flow-objects\Connector\read-only-attributes</t>
  </si>
  <si>
    <t>material-flow-objects\Converter\attributes</t>
  </si>
  <si>
    <t>material-flow-objects\Converter\general</t>
  </si>
  <si>
    <t>material-flow-objects\Converter\methods</t>
  </si>
  <si>
    <t>material-flow-objects\Converter\read-only-attributes</t>
  </si>
  <si>
    <t>material-flow-objects\Conveyor\attributes</t>
  </si>
  <si>
    <t>material-flow-objects\Conveyor\general</t>
  </si>
  <si>
    <t>material-flow-objects\Conveyor\methods</t>
  </si>
  <si>
    <t>material-flow-objects\Conveyor\read-only-attributes</t>
  </si>
  <si>
    <t>material-flow-objects\Cycle\attributes</t>
  </si>
  <si>
    <t>material-flow-objects\Cycle\general</t>
  </si>
  <si>
    <t>material-flow-objects\Cycle\methods</t>
  </si>
  <si>
    <t>material-flow-objects\Cycle\read-only-attributes</t>
  </si>
  <si>
    <t>material-flow-objects\DismantleStation\attributes</t>
  </si>
  <si>
    <t>material-flow-objects\DismantleStation\general</t>
  </si>
  <si>
    <t>material-flow-objects\DismantleStation\methods</t>
  </si>
  <si>
    <t>material-flow-objects\DismantleStation\read-only-attributes</t>
  </si>
  <si>
    <t>material-flow-objects\Drain\attributes</t>
  </si>
  <si>
    <t>material-flow-objects\Drain\general</t>
  </si>
  <si>
    <t>material-flow-objects\Drain\methods</t>
  </si>
  <si>
    <t>material-flow-objects\Drain\read-only-attributes</t>
  </si>
  <si>
    <t>material-flow-objects\EventController\attributes</t>
  </si>
  <si>
    <t>material-flow-objects\EventController\general</t>
  </si>
  <si>
    <t>material-flow-objects\EventController\methods</t>
  </si>
  <si>
    <t>material-flow-objects\EventController\read-only-attributes</t>
  </si>
  <si>
    <t>material-flow-objects\FlowControl\attributes</t>
  </si>
  <si>
    <t>material-flow-objects\FlowControl\general</t>
  </si>
  <si>
    <t>material-flow-objects\FlowControl\methods</t>
  </si>
  <si>
    <t>material-flow-objects\FlowControl\read-only-attributes</t>
  </si>
  <si>
    <t>material-flow-objects\Frame\attributes</t>
  </si>
  <si>
    <t>material-flow-objects\Frame\general</t>
  </si>
  <si>
    <t>material-flow-objects\Frame\methods</t>
  </si>
  <si>
    <t>material-flow-objects\Frame\read-only-attributes</t>
  </si>
  <si>
    <t>material-flow-objects\Interface\attributes</t>
  </si>
  <si>
    <t>material-flow-objects\Interface\general</t>
  </si>
  <si>
    <t>material-flow-objects\Interface\methods</t>
  </si>
  <si>
    <t>material-flow-objects\Interface\read-only-attributes</t>
  </si>
  <si>
    <t>material-flow-objects\ParallelStation\attributes</t>
  </si>
  <si>
    <t>material-flow-objects\ParallelStation\general</t>
  </si>
  <si>
    <t>material-flow-objects\ParallelStation\methods</t>
  </si>
  <si>
    <t>material-flow-objects\ParallelStation\read-only-attributes</t>
  </si>
  <si>
    <t>material-flow-objects\PickAndPlace Robot\attributes</t>
  </si>
  <si>
    <t>material-flow-objects\PickAndPlace Robot\general</t>
  </si>
  <si>
    <t>material-flow-objects\PickAndPlace Robot\methods</t>
  </si>
  <si>
    <t>material-flow-objects\PickAndPlace Robot\read-only-attributes</t>
  </si>
  <si>
    <t>material-flow-objects\PlaceBuffer\attributes</t>
  </si>
  <si>
    <t>material-flow-objects\PlaceBuffer\general</t>
  </si>
  <si>
    <t>material-flow-objects\PlaceBuffer\methods</t>
  </si>
  <si>
    <t>material-flow-objects\PlaceBuffer\read-only-attributes</t>
  </si>
  <si>
    <t>material-flow-objects\Sorter\attributes</t>
  </si>
  <si>
    <t>material-flow-objects\Sorter\general</t>
  </si>
  <si>
    <t>material-flow-objects\Sorter\methods</t>
  </si>
  <si>
    <t>material-flow-objects\Sorter\read-only-attributes</t>
  </si>
  <si>
    <t>material-flow-objects\Source\attributes</t>
  </si>
  <si>
    <t>material-flow-objects\Source\general</t>
  </si>
  <si>
    <t>material-flow-objects\Source\methods</t>
  </si>
  <si>
    <t>material-flow-objects\Source\read-only-attributes</t>
  </si>
  <si>
    <t>material-flow-objects\Station\attributes</t>
  </si>
  <si>
    <t>material-flow-objects\Station\general</t>
  </si>
  <si>
    <t>material-flow-objects\Station\methods</t>
  </si>
  <si>
    <t>material-flow-objects\Station\read-only-attributes</t>
  </si>
  <si>
    <t>material-flow-objects\Store\attributes</t>
  </si>
  <si>
    <t>material-flow-objects\Store\general</t>
  </si>
  <si>
    <t>material-flow-objects\Store\methods</t>
  </si>
  <si>
    <t>material-flow-objects\Store\read-only-attributes</t>
  </si>
  <si>
    <t>material-flow-objects\Track\attributes</t>
  </si>
  <si>
    <t>material-flow-objects\Track\general</t>
  </si>
  <si>
    <t>material-flow-objects\Track\methods</t>
  </si>
  <si>
    <t>material-flow-objects\Track\read-only-attributes</t>
  </si>
  <si>
    <t>material-flow-objects\Turnplate\attributes</t>
  </si>
  <si>
    <t>material-flow-objects\Turnplate\general</t>
  </si>
  <si>
    <t>material-flow-objects\Turnplate\methods</t>
  </si>
  <si>
    <t>material-flow-objects\Turnplate\read-only-attributes</t>
  </si>
  <si>
    <t>material-flow-objects\Turntable\attributes</t>
  </si>
  <si>
    <t>material-flow-objects\Turntable\general</t>
  </si>
  <si>
    <t>material-flow-objects\Turntable\methods</t>
  </si>
  <si>
    <t>material-flow-objects\Turntable\read-only-attributes</t>
  </si>
  <si>
    <t>material-flow-objects\TwoLaneTrack\attributes</t>
  </si>
  <si>
    <t>material-flow-objects\TwoLaneTrack\general</t>
  </si>
  <si>
    <t>material-flow-objects\TwoLaneTrack\methods</t>
  </si>
  <si>
    <t>material-flow-objects\TwoLaneTrack\read-only-attributes</t>
  </si>
  <si>
    <t>material-flow-objects\Frame\window</t>
  </si>
  <si>
    <t>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</si>
</sst>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"/>
  <sheetViews>
    <sheetView tabSelected="1" zoomScale="130" zoomScaleNormal="130" workbookViewId="0">
      <selection activeCell="A2" sqref="A2:D22"/>
    </sheetView>
  </sheetViews>
  <sheetFormatPr defaultRowHeight="15" x14ac:dyDescent="0.25"/>
  <cols>
    <col min="1" max="1" width="59.28515625" style="1" bestFit="1" customWidth="1"/>
    <col min="2" max="2" width="12.140625" style="1" bestFit="1" customWidth="1"/>
    <col min="3" max="3" width="11.28515625" style="1" bestFit="1" customWidth="1"/>
    <col min="4" max="4" width="8.42578125" style="1" bestFit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100</v>
      </c>
    </row>
    <row r="2" spans="1:4" x14ac:dyDescent="0.25">
      <c r="A2" s="1" t="s">
        <v>16</v>
      </c>
      <c r="B2" s="1">
        <v>4221</v>
      </c>
      <c r="C2" s="1">
        <v>4231</v>
      </c>
      <c r="D2" s="1">
        <f>C2-B2</f>
        <v>10</v>
      </c>
    </row>
    <row r="3" spans="1:4" x14ac:dyDescent="0.25">
      <c r="A3" s="1" t="s">
        <v>17</v>
      </c>
      <c r="B3" s="1">
        <v>4231</v>
      </c>
      <c r="C3" s="1">
        <v>4234</v>
      </c>
      <c r="D3" s="1">
        <f t="shared" ref="D3:D34" si="0">C3-B3</f>
        <v>3</v>
      </c>
    </row>
    <row r="4" spans="1:4" x14ac:dyDescent="0.25">
      <c r="A4" s="1" t="s">
        <v>18</v>
      </c>
      <c r="B4" s="1">
        <v>4234</v>
      </c>
      <c r="C4" s="1">
        <v>4239</v>
      </c>
      <c r="D4" s="1">
        <f t="shared" si="0"/>
        <v>5</v>
      </c>
    </row>
    <row r="5" spans="1:4" x14ac:dyDescent="0.25">
      <c r="A5" s="1" t="s">
        <v>15</v>
      </c>
      <c r="B5" s="1">
        <v>4239</v>
      </c>
      <c r="C5" s="1">
        <v>4243</v>
      </c>
      <c r="D5" s="1">
        <f t="shared" si="0"/>
        <v>4</v>
      </c>
    </row>
    <row r="6" spans="1:4" x14ac:dyDescent="0.25">
      <c r="A6" s="1" t="s">
        <v>40</v>
      </c>
      <c r="B6" s="1">
        <v>4243</v>
      </c>
      <c r="C6" s="1">
        <v>4307</v>
      </c>
      <c r="D6" s="1">
        <f t="shared" si="0"/>
        <v>64</v>
      </c>
    </row>
    <row r="7" spans="1:4" x14ac:dyDescent="0.25">
      <c r="A7" s="1" t="s">
        <v>41</v>
      </c>
      <c r="B7" s="1">
        <v>4307</v>
      </c>
      <c r="C7" s="1">
        <v>4315</v>
      </c>
      <c r="D7" s="1">
        <f t="shared" si="0"/>
        <v>8</v>
      </c>
    </row>
    <row r="8" spans="1:4" x14ac:dyDescent="0.25">
      <c r="A8" s="1" t="s">
        <v>42</v>
      </c>
      <c r="B8" s="1">
        <v>4315</v>
      </c>
      <c r="C8" s="1">
        <v>4323</v>
      </c>
      <c r="D8" s="1">
        <f t="shared" si="0"/>
        <v>8</v>
      </c>
    </row>
    <row r="9" spans="1:4" x14ac:dyDescent="0.25">
      <c r="A9" s="1" t="s">
        <v>39</v>
      </c>
      <c r="B9" s="1">
        <v>4323</v>
      </c>
      <c r="C9" s="1">
        <v>4342</v>
      </c>
      <c r="D9" s="1">
        <f t="shared" si="0"/>
        <v>19</v>
      </c>
    </row>
    <row r="10" spans="1:4" x14ac:dyDescent="0.25">
      <c r="A10" s="1" t="s">
        <v>48</v>
      </c>
      <c r="B10" s="1">
        <v>4342</v>
      </c>
      <c r="C10" s="1">
        <v>4447</v>
      </c>
      <c r="D10" s="1">
        <f t="shared" si="0"/>
        <v>105</v>
      </c>
    </row>
    <row r="11" spans="1:4" x14ac:dyDescent="0.25">
      <c r="A11" s="1" t="s">
        <v>99</v>
      </c>
      <c r="B11" s="1">
        <v>4346</v>
      </c>
      <c r="C11" s="1">
        <v>4446</v>
      </c>
      <c r="D11" s="1">
        <f t="shared" si="0"/>
        <v>100</v>
      </c>
    </row>
    <row r="12" spans="1:4" x14ac:dyDescent="0.25">
      <c r="A12" s="1" t="s">
        <v>49</v>
      </c>
      <c r="B12" s="1">
        <v>4447</v>
      </c>
      <c r="C12" s="1">
        <v>4455</v>
      </c>
      <c r="D12" s="1">
        <f t="shared" si="0"/>
        <v>8</v>
      </c>
    </row>
    <row r="13" spans="1:4" x14ac:dyDescent="0.25">
      <c r="A13" s="1" t="s">
        <v>50</v>
      </c>
      <c r="B13" s="1">
        <v>4455</v>
      </c>
      <c r="C13" s="1">
        <v>4460</v>
      </c>
      <c r="D13" s="1">
        <f t="shared" si="0"/>
        <v>5</v>
      </c>
    </row>
    <row r="14" spans="1:4" x14ac:dyDescent="0.25">
      <c r="A14" s="1" t="s">
        <v>47</v>
      </c>
      <c r="B14" s="1">
        <v>4460</v>
      </c>
      <c r="C14" s="1">
        <v>4473</v>
      </c>
      <c r="D14" s="1">
        <f t="shared" si="0"/>
        <v>13</v>
      </c>
    </row>
    <row r="15" spans="1:4" x14ac:dyDescent="0.25">
      <c r="A15" s="1" t="s">
        <v>52</v>
      </c>
      <c r="B15" s="1">
        <v>4473</v>
      </c>
      <c r="C15" s="1">
        <v>4489</v>
      </c>
      <c r="D15" s="1">
        <f t="shared" si="0"/>
        <v>16</v>
      </c>
    </row>
    <row r="16" spans="1:4" x14ac:dyDescent="0.25">
      <c r="A16" s="1" t="s">
        <v>53</v>
      </c>
      <c r="B16" s="1">
        <v>4489</v>
      </c>
      <c r="C16" s="1">
        <v>4490</v>
      </c>
      <c r="D16" s="1">
        <f t="shared" si="0"/>
        <v>1</v>
      </c>
    </row>
    <row r="17" spans="1:4" x14ac:dyDescent="0.25">
      <c r="A17" s="1" t="s">
        <v>54</v>
      </c>
      <c r="B17" s="1">
        <v>4490</v>
      </c>
      <c r="C17" s="1">
        <v>4493</v>
      </c>
      <c r="D17" s="1">
        <f t="shared" si="0"/>
        <v>3</v>
      </c>
    </row>
    <row r="18" spans="1:4" x14ac:dyDescent="0.25">
      <c r="A18" s="1" t="s">
        <v>51</v>
      </c>
      <c r="B18" s="1">
        <v>4493</v>
      </c>
      <c r="C18" s="1">
        <v>4497</v>
      </c>
      <c r="D18" s="1">
        <f t="shared" si="0"/>
        <v>4</v>
      </c>
    </row>
    <row r="19" spans="1:4" x14ac:dyDescent="0.25">
      <c r="A19" s="1" t="s">
        <v>72</v>
      </c>
      <c r="B19" s="1">
        <v>4497</v>
      </c>
      <c r="C19" s="1">
        <v>4541</v>
      </c>
      <c r="D19" s="1">
        <f t="shared" si="0"/>
        <v>44</v>
      </c>
    </row>
    <row r="20" spans="1:4" x14ac:dyDescent="0.25">
      <c r="A20" s="1" t="s">
        <v>73</v>
      </c>
      <c r="B20" s="1">
        <v>4541</v>
      </c>
      <c r="C20" s="1">
        <v>4546</v>
      </c>
      <c r="D20" s="1">
        <f t="shared" si="0"/>
        <v>5</v>
      </c>
    </row>
    <row r="21" spans="1:4" x14ac:dyDescent="0.25">
      <c r="A21" s="1" t="s">
        <v>74</v>
      </c>
      <c r="B21" s="1">
        <v>4546</v>
      </c>
      <c r="C21" s="1">
        <v>4547</v>
      </c>
      <c r="D21" s="1">
        <f t="shared" si="0"/>
        <v>1</v>
      </c>
    </row>
    <row r="22" spans="1:4" x14ac:dyDescent="0.25">
      <c r="A22" s="1" t="s">
        <v>71</v>
      </c>
      <c r="B22" s="1">
        <v>4547</v>
      </c>
      <c r="C22" s="1">
        <v>4566</v>
      </c>
      <c r="D22" s="1">
        <f t="shared" si="0"/>
        <v>19</v>
      </c>
    </row>
    <row r="23" spans="1:4" x14ac:dyDescent="0.25">
      <c r="A23" s="1" t="s">
        <v>36</v>
      </c>
      <c r="B23" s="1">
        <v>4566</v>
      </c>
      <c r="C23" s="1">
        <v>4594</v>
      </c>
      <c r="D23" s="1">
        <f t="shared" si="0"/>
        <v>28</v>
      </c>
    </row>
    <row r="24" spans="1:4" x14ac:dyDescent="0.25">
      <c r="A24" s="1" t="s">
        <v>37</v>
      </c>
      <c r="B24" s="1">
        <v>4594</v>
      </c>
      <c r="C24" s="1">
        <v>4599</v>
      </c>
      <c r="D24" s="1">
        <f t="shared" si="0"/>
        <v>5</v>
      </c>
    </row>
    <row r="25" spans="1:4" x14ac:dyDescent="0.25">
      <c r="A25" s="1" t="s">
        <v>38</v>
      </c>
      <c r="B25" s="1">
        <v>4599</v>
      </c>
      <c r="C25" s="1">
        <v>4623</v>
      </c>
      <c r="D25" s="1">
        <f t="shared" si="0"/>
        <v>24</v>
      </c>
    </row>
    <row r="26" spans="1:4" x14ac:dyDescent="0.25">
      <c r="A26" s="1" t="s">
        <v>35</v>
      </c>
      <c r="B26" s="1">
        <v>4623</v>
      </c>
      <c r="C26" s="1">
        <v>4625</v>
      </c>
      <c r="D26" s="1">
        <f t="shared" si="0"/>
        <v>2</v>
      </c>
    </row>
    <row r="27" spans="1:4" x14ac:dyDescent="0.25">
      <c r="A27" s="1" t="s">
        <v>76</v>
      </c>
      <c r="B27" s="1">
        <v>4625</v>
      </c>
      <c r="C27" s="1">
        <v>4647</v>
      </c>
      <c r="D27" s="1">
        <f t="shared" si="0"/>
        <v>22</v>
      </c>
    </row>
    <row r="28" spans="1:4" x14ac:dyDescent="0.25">
      <c r="A28" s="1" t="s">
        <v>77</v>
      </c>
      <c r="B28" s="1">
        <v>4647</v>
      </c>
      <c r="C28" s="1">
        <v>4648</v>
      </c>
      <c r="D28" s="1">
        <f t="shared" si="0"/>
        <v>1</v>
      </c>
    </row>
    <row r="29" spans="1:4" x14ac:dyDescent="0.25">
      <c r="A29" s="1" t="s">
        <v>78</v>
      </c>
      <c r="B29" s="1">
        <v>4648</v>
      </c>
      <c r="C29" s="1">
        <v>4649</v>
      </c>
      <c r="D29" s="1">
        <f t="shared" si="0"/>
        <v>1</v>
      </c>
    </row>
    <row r="30" spans="1:4" x14ac:dyDescent="0.25">
      <c r="A30" s="1" t="s">
        <v>75</v>
      </c>
      <c r="B30" s="1">
        <v>4649</v>
      </c>
      <c r="C30" s="1">
        <v>4650</v>
      </c>
      <c r="D30" s="1">
        <f t="shared" si="0"/>
        <v>1</v>
      </c>
    </row>
    <row r="31" spans="1:4" x14ac:dyDescent="0.25">
      <c r="A31" s="1" t="s">
        <v>56</v>
      </c>
      <c r="B31" s="1">
        <v>4650</v>
      </c>
      <c r="C31" s="1">
        <v>4674</v>
      </c>
      <c r="D31" s="1">
        <f t="shared" si="0"/>
        <v>24</v>
      </c>
    </row>
    <row r="32" spans="1:4" x14ac:dyDescent="0.25">
      <c r="A32" s="1" t="s">
        <v>57</v>
      </c>
      <c r="B32" s="1">
        <v>4676</v>
      </c>
      <c r="C32" s="1">
        <v>4678</v>
      </c>
      <c r="D32" s="1">
        <f t="shared" si="0"/>
        <v>2</v>
      </c>
    </row>
    <row r="33" spans="1:4" x14ac:dyDescent="0.25">
      <c r="A33" s="1" t="s">
        <v>58</v>
      </c>
      <c r="B33" s="1">
        <v>4678</v>
      </c>
      <c r="C33" s="1">
        <v>4680</v>
      </c>
      <c r="D33" s="1">
        <f t="shared" si="0"/>
        <v>2</v>
      </c>
    </row>
    <row r="34" spans="1:4" x14ac:dyDescent="0.25">
      <c r="A34" s="1" t="s">
        <v>55</v>
      </c>
      <c r="B34" s="1">
        <v>4680</v>
      </c>
      <c r="C34" s="1">
        <v>4686</v>
      </c>
      <c r="D34" s="1">
        <f t="shared" si="0"/>
        <v>6</v>
      </c>
    </row>
    <row r="35" spans="1:4" x14ac:dyDescent="0.25">
      <c r="A35" s="1" t="s">
        <v>8</v>
      </c>
      <c r="B35" s="1">
        <v>4686</v>
      </c>
      <c r="C35" s="1">
        <v>4719</v>
      </c>
      <c r="D35" s="1">
        <f t="shared" ref="D35:D66" si="1">C35-B35</f>
        <v>33</v>
      </c>
    </row>
    <row r="36" spans="1:4" x14ac:dyDescent="0.25">
      <c r="A36" s="1" t="s">
        <v>9</v>
      </c>
      <c r="B36" s="1">
        <v>4719</v>
      </c>
      <c r="C36" s="1">
        <v>4725</v>
      </c>
      <c r="D36" s="1">
        <f t="shared" si="1"/>
        <v>6</v>
      </c>
    </row>
    <row r="37" spans="1:4" x14ac:dyDescent="0.25">
      <c r="A37" s="1" t="s">
        <v>10</v>
      </c>
      <c r="B37" s="1">
        <v>4725</v>
      </c>
      <c r="C37" s="1">
        <v>4737</v>
      </c>
      <c r="D37" s="1">
        <f t="shared" si="1"/>
        <v>12</v>
      </c>
    </row>
    <row r="38" spans="1:4" x14ac:dyDescent="0.25">
      <c r="A38" s="1" t="s">
        <v>7</v>
      </c>
      <c r="B38" s="1">
        <v>4737</v>
      </c>
      <c r="C38" s="1">
        <v>4750</v>
      </c>
      <c r="D38" s="1">
        <f t="shared" si="1"/>
        <v>13</v>
      </c>
    </row>
    <row r="39" spans="1:4" x14ac:dyDescent="0.25">
      <c r="A39" s="1" t="s">
        <v>32</v>
      </c>
      <c r="B39" s="1">
        <v>4750</v>
      </c>
      <c r="C39" s="1">
        <v>4778</v>
      </c>
      <c r="D39" s="1">
        <f t="shared" si="1"/>
        <v>28</v>
      </c>
    </row>
    <row r="40" spans="1:4" x14ac:dyDescent="0.25">
      <c r="A40" s="1" t="s">
        <v>33</v>
      </c>
      <c r="B40" s="1">
        <v>4778</v>
      </c>
      <c r="C40" s="1">
        <v>4783</v>
      </c>
      <c r="D40" s="1">
        <f t="shared" si="1"/>
        <v>5</v>
      </c>
    </row>
    <row r="41" spans="1:4" x14ac:dyDescent="0.25">
      <c r="A41" s="1" t="s">
        <v>34</v>
      </c>
      <c r="B41" s="1">
        <v>4783</v>
      </c>
      <c r="C41" s="1">
        <v>4786</v>
      </c>
      <c r="D41" s="1">
        <f t="shared" si="1"/>
        <v>3</v>
      </c>
    </row>
    <row r="42" spans="1:4" x14ac:dyDescent="0.25">
      <c r="A42" s="1" t="s">
        <v>31</v>
      </c>
      <c r="B42" s="1">
        <v>4786</v>
      </c>
      <c r="C42" s="1">
        <v>4798</v>
      </c>
      <c r="D42" s="1">
        <f t="shared" si="1"/>
        <v>12</v>
      </c>
    </row>
    <row r="43" spans="1:4" x14ac:dyDescent="0.25">
      <c r="A43" s="1" t="s">
        <v>60</v>
      </c>
      <c r="B43" s="1">
        <v>4798</v>
      </c>
      <c r="C43" s="1">
        <v>4863</v>
      </c>
      <c r="D43" s="1">
        <f t="shared" si="1"/>
        <v>65</v>
      </c>
    </row>
    <row r="44" spans="1:4" x14ac:dyDescent="0.25">
      <c r="A44" s="1" t="s">
        <v>61</v>
      </c>
      <c r="B44" s="1">
        <v>4863</v>
      </c>
      <c r="C44" s="1">
        <v>4876</v>
      </c>
      <c r="D44" s="1">
        <f t="shared" si="1"/>
        <v>13</v>
      </c>
    </row>
    <row r="45" spans="1:4" x14ac:dyDescent="0.25">
      <c r="A45" s="1" t="s">
        <v>62</v>
      </c>
      <c r="B45" s="1">
        <v>4876</v>
      </c>
      <c r="C45" s="1">
        <v>4886</v>
      </c>
      <c r="D45" s="1">
        <f t="shared" si="1"/>
        <v>10</v>
      </c>
    </row>
    <row r="46" spans="1:4" x14ac:dyDescent="0.25">
      <c r="A46" s="1" t="s">
        <v>59</v>
      </c>
      <c r="B46" s="1">
        <v>4886</v>
      </c>
      <c r="C46" s="1">
        <v>4910</v>
      </c>
      <c r="D46" s="1">
        <f t="shared" si="1"/>
        <v>24</v>
      </c>
    </row>
    <row r="47" spans="1:4" x14ac:dyDescent="0.25">
      <c r="A47" s="1" t="s">
        <v>68</v>
      </c>
      <c r="B47" s="1">
        <v>4910</v>
      </c>
      <c r="C47" s="1">
        <v>4952</v>
      </c>
      <c r="D47" s="1">
        <f t="shared" si="1"/>
        <v>42</v>
      </c>
    </row>
    <row r="48" spans="1:4" x14ac:dyDescent="0.25">
      <c r="A48" s="1" t="s">
        <v>80</v>
      </c>
      <c r="B48" s="1">
        <v>4910</v>
      </c>
      <c r="C48" s="1">
        <v>4952</v>
      </c>
      <c r="D48" s="1">
        <f t="shared" si="1"/>
        <v>42</v>
      </c>
    </row>
    <row r="49" spans="1:4" x14ac:dyDescent="0.25">
      <c r="A49" s="1" t="s">
        <v>69</v>
      </c>
      <c r="B49" s="1">
        <v>4952</v>
      </c>
      <c r="C49" s="1">
        <v>4961</v>
      </c>
      <c r="D49" s="1">
        <f t="shared" si="1"/>
        <v>9</v>
      </c>
    </row>
    <row r="50" spans="1:4" x14ac:dyDescent="0.25">
      <c r="A50" s="1" t="s">
        <v>81</v>
      </c>
      <c r="B50" s="1">
        <v>4952</v>
      </c>
      <c r="C50" s="1">
        <v>4961</v>
      </c>
      <c r="D50" s="1">
        <f t="shared" si="1"/>
        <v>9</v>
      </c>
    </row>
    <row r="51" spans="1:4" x14ac:dyDescent="0.25">
      <c r="A51" s="1" t="s">
        <v>70</v>
      </c>
      <c r="B51" s="1">
        <v>4961</v>
      </c>
      <c r="C51" s="1">
        <v>4964</v>
      </c>
      <c r="D51" s="1">
        <f t="shared" si="1"/>
        <v>3</v>
      </c>
    </row>
    <row r="52" spans="1:4" x14ac:dyDescent="0.25">
      <c r="A52" s="1" t="s">
        <v>82</v>
      </c>
      <c r="B52" s="1">
        <v>4961</v>
      </c>
      <c r="C52" s="1">
        <v>4964</v>
      </c>
      <c r="D52" s="1">
        <f t="shared" si="1"/>
        <v>3</v>
      </c>
    </row>
    <row r="53" spans="1:4" x14ac:dyDescent="0.25">
      <c r="A53" s="1" t="s">
        <v>67</v>
      </c>
      <c r="B53" s="1">
        <v>4964</v>
      </c>
      <c r="C53" s="1">
        <v>4972</v>
      </c>
      <c r="D53" s="1">
        <f t="shared" si="1"/>
        <v>8</v>
      </c>
    </row>
    <row r="54" spans="1:4" x14ac:dyDescent="0.25">
      <c r="A54" s="1" t="s">
        <v>79</v>
      </c>
      <c r="B54" s="1">
        <v>4964</v>
      </c>
      <c r="C54" s="1">
        <v>4972</v>
      </c>
      <c r="D54" s="1">
        <f t="shared" si="1"/>
        <v>8</v>
      </c>
    </row>
    <row r="55" spans="1:4" x14ac:dyDescent="0.25">
      <c r="A55" s="1" t="s">
        <v>64</v>
      </c>
      <c r="B55" s="1">
        <v>4972</v>
      </c>
      <c r="C55" s="1">
        <v>4994</v>
      </c>
      <c r="D55" s="1">
        <f t="shared" si="1"/>
        <v>22</v>
      </c>
    </row>
    <row r="56" spans="1:4" x14ac:dyDescent="0.25">
      <c r="A56" s="1" t="s">
        <v>65</v>
      </c>
      <c r="B56" s="1">
        <v>4994</v>
      </c>
      <c r="C56" s="1">
        <v>4997</v>
      </c>
      <c r="D56" s="1">
        <f t="shared" si="1"/>
        <v>3</v>
      </c>
    </row>
    <row r="57" spans="1:4" x14ac:dyDescent="0.25">
      <c r="A57" s="1" t="s">
        <v>66</v>
      </c>
      <c r="B57" s="1">
        <v>4997</v>
      </c>
      <c r="C57" s="1">
        <v>4998</v>
      </c>
      <c r="D57" s="1">
        <f t="shared" si="1"/>
        <v>1</v>
      </c>
    </row>
    <row r="58" spans="1:4" x14ac:dyDescent="0.25">
      <c r="A58" s="1" t="s">
        <v>63</v>
      </c>
      <c r="B58" s="1">
        <v>4998</v>
      </c>
      <c r="C58" s="1">
        <v>5002</v>
      </c>
      <c r="D58" s="1">
        <f t="shared" si="1"/>
        <v>4</v>
      </c>
    </row>
    <row r="59" spans="1:4" x14ac:dyDescent="0.25">
      <c r="A59" s="1" t="s">
        <v>12</v>
      </c>
      <c r="B59" s="1">
        <v>5002</v>
      </c>
      <c r="C59" s="1">
        <f>B60</f>
        <v>5020</v>
      </c>
      <c r="D59" s="1">
        <f t="shared" si="1"/>
        <v>18</v>
      </c>
    </row>
    <row r="60" spans="1:4" x14ac:dyDescent="0.25">
      <c r="A60" s="1" t="s">
        <v>13</v>
      </c>
      <c r="B60" s="1">
        <v>5020</v>
      </c>
      <c r="C60" s="1">
        <f>B61</f>
        <v>5021</v>
      </c>
      <c r="D60" s="1">
        <f t="shared" si="1"/>
        <v>1</v>
      </c>
    </row>
    <row r="61" spans="1:4" x14ac:dyDescent="0.25">
      <c r="A61" s="1" t="s">
        <v>14</v>
      </c>
      <c r="B61" s="1">
        <v>5021</v>
      </c>
      <c r="C61" s="1">
        <v>5022</v>
      </c>
      <c r="D61" s="1">
        <f t="shared" si="1"/>
        <v>1</v>
      </c>
    </row>
    <row r="62" spans="1:4" x14ac:dyDescent="0.25">
      <c r="A62" s="1" t="s">
        <v>11</v>
      </c>
      <c r="B62" s="1">
        <v>5022</v>
      </c>
      <c r="C62" s="1">
        <v>5026</v>
      </c>
      <c r="D62" s="1">
        <f t="shared" si="1"/>
        <v>4</v>
      </c>
    </row>
    <row r="63" spans="1:4" x14ac:dyDescent="0.25">
      <c r="A63" s="1" t="s">
        <v>24</v>
      </c>
      <c r="B63" s="1">
        <v>5062</v>
      </c>
      <c r="C63" s="1">
        <v>5103</v>
      </c>
      <c r="D63" s="1">
        <f t="shared" si="1"/>
        <v>41</v>
      </c>
    </row>
    <row r="64" spans="1:4" x14ac:dyDescent="0.25">
      <c r="A64" s="1" t="s">
        <v>25</v>
      </c>
      <c r="B64" s="1">
        <v>5103</v>
      </c>
      <c r="C64" s="1">
        <v>5104</v>
      </c>
      <c r="D64" s="1">
        <f t="shared" si="1"/>
        <v>1</v>
      </c>
    </row>
    <row r="65" spans="1:4" x14ac:dyDescent="0.25">
      <c r="A65" s="1" t="s">
        <v>26</v>
      </c>
      <c r="B65" s="1">
        <v>5104</v>
      </c>
      <c r="C65" s="1">
        <v>5107</v>
      </c>
      <c r="D65" s="1">
        <f t="shared" si="1"/>
        <v>3</v>
      </c>
    </row>
    <row r="66" spans="1:4" x14ac:dyDescent="0.25">
      <c r="A66" s="1" t="s">
        <v>23</v>
      </c>
      <c r="B66" s="1">
        <v>5107</v>
      </c>
      <c r="C66" s="1">
        <v>5130</v>
      </c>
      <c r="D66" s="1">
        <f t="shared" si="1"/>
        <v>23</v>
      </c>
    </row>
    <row r="67" spans="1:4" x14ac:dyDescent="0.25">
      <c r="A67" s="1" t="s">
        <v>4</v>
      </c>
      <c r="B67" s="1">
        <v>5132</v>
      </c>
      <c r="C67" s="1">
        <v>5157</v>
      </c>
      <c r="D67" s="1">
        <f t="shared" ref="D67:D98" si="2">C67-B67</f>
        <v>25</v>
      </c>
    </row>
    <row r="68" spans="1:4" x14ac:dyDescent="0.25">
      <c r="A68" s="1" t="s">
        <v>5</v>
      </c>
      <c r="B68" s="1">
        <v>5157</v>
      </c>
      <c r="C68" s="1">
        <v>5158</v>
      </c>
      <c r="D68" s="1">
        <f t="shared" si="2"/>
        <v>1</v>
      </c>
    </row>
    <row r="69" spans="1:4" x14ac:dyDescent="0.25">
      <c r="A69" s="1" t="s">
        <v>6</v>
      </c>
      <c r="B69" s="1">
        <v>5158</v>
      </c>
      <c r="C69" s="1">
        <v>5160</v>
      </c>
      <c r="D69" s="1">
        <f t="shared" si="2"/>
        <v>2</v>
      </c>
    </row>
    <row r="70" spans="1:4" x14ac:dyDescent="0.25">
      <c r="A70" s="1" t="s">
        <v>3</v>
      </c>
      <c r="B70" s="1">
        <v>5160</v>
      </c>
      <c r="C70" s="1">
        <v>5170</v>
      </c>
      <c r="D70" s="1">
        <f t="shared" si="2"/>
        <v>10</v>
      </c>
    </row>
    <row r="71" spans="1:4" x14ac:dyDescent="0.25">
      <c r="A71" s="1" t="s">
        <v>20</v>
      </c>
      <c r="B71" s="1">
        <v>5170</v>
      </c>
      <c r="C71" s="1">
        <v>5208</v>
      </c>
      <c r="D71" s="1">
        <f t="shared" si="2"/>
        <v>38</v>
      </c>
    </row>
    <row r="72" spans="1:4" x14ac:dyDescent="0.25">
      <c r="A72" s="1" t="s">
        <v>21</v>
      </c>
      <c r="B72" s="1">
        <v>5208</v>
      </c>
      <c r="C72" s="1">
        <v>5217</v>
      </c>
      <c r="D72" s="1">
        <f t="shared" si="2"/>
        <v>9</v>
      </c>
    </row>
    <row r="73" spans="1:4" x14ac:dyDescent="0.25">
      <c r="A73" s="1" t="s">
        <v>22</v>
      </c>
      <c r="B73" s="1">
        <v>5217</v>
      </c>
      <c r="C73" s="1">
        <v>5225</v>
      </c>
      <c r="D73" s="1">
        <f t="shared" si="2"/>
        <v>8</v>
      </c>
    </row>
    <row r="74" spans="1:4" x14ac:dyDescent="0.25">
      <c r="A74" s="1" t="s">
        <v>19</v>
      </c>
      <c r="B74" s="1">
        <v>5225</v>
      </c>
      <c r="C74" s="1">
        <v>5247</v>
      </c>
      <c r="D74" s="1">
        <f t="shared" si="2"/>
        <v>22</v>
      </c>
    </row>
    <row r="75" spans="1:4" x14ac:dyDescent="0.25">
      <c r="A75" s="1" t="s">
        <v>92</v>
      </c>
      <c r="B75" s="1">
        <v>5247</v>
      </c>
      <c r="C75" s="1">
        <v>5281</v>
      </c>
      <c r="D75" s="1">
        <f t="shared" si="2"/>
        <v>34</v>
      </c>
    </row>
    <row r="76" spans="1:4" x14ac:dyDescent="0.25">
      <c r="A76" s="1" t="s">
        <v>93</v>
      </c>
      <c r="B76" s="1">
        <v>5281</v>
      </c>
      <c r="C76" s="1">
        <v>5295</v>
      </c>
      <c r="D76" s="1">
        <f t="shared" si="2"/>
        <v>14</v>
      </c>
    </row>
    <row r="77" spans="1:4" x14ac:dyDescent="0.25">
      <c r="A77" s="1" t="s">
        <v>94</v>
      </c>
      <c r="B77" s="1">
        <v>5295</v>
      </c>
      <c r="C77" s="1">
        <v>5302</v>
      </c>
      <c r="D77" s="1">
        <f t="shared" si="2"/>
        <v>7</v>
      </c>
    </row>
    <row r="78" spans="1:4" x14ac:dyDescent="0.25">
      <c r="A78" s="1" t="s">
        <v>91</v>
      </c>
      <c r="B78" s="1">
        <v>5302</v>
      </c>
      <c r="C78" s="1">
        <v>5316</v>
      </c>
      <c r="D78" s="1">
        <f t="shared" si="2"/>
        <v>14</v>
      </c>
    </row>
    <row r="79" spans="1:4" x14ac:dyDescent="0.25">
      <c r="A79" s="1" t="s">
        <v>88</v>
      </c>
      <c r="B79" s="1">
        <v>5316</v>
      </c>
      <c r="C79" s="1">
        <v>5346</v>
      </c>
      <c r="D79" s="1">
        <f t="shared" si="2"/>
        <v>30</v>
      </c>
    </row>
    <row r="80" spans="1:4" x14ac:dyDescent="0.25">
      <c r="A80" s="1" t="s">
        <v>89</v>
      </c>
      <c r="B80" s="1">
        <v>5346</v>
      </c>
      <c r="C80" s="1">
        <v>5352</v>
      </c>
      <c r="D80" s="1">
        <f t="shared" si="2"/>
        <v>6</v>
      </c>
    </row>
    <row r="81" spans="1:4" x14ac:dyDescent="0.25">
      <c r="A81" s="1" t="s">
        <v>90</v>
      </c>
      <c r="B81" s="1">
        <v>5352</v>
      </c>
      <c r="C81" s="1">
        <v>5355</v>
      </c>
      <c r="D81" s="1">
        <f t="shared" si="2"/>
        <v>3</v>
      </c>
    </row>
    <row r="82" spans="1:4" x14ac:dyDescent="0.25">
      <c r="A82" s="1" t="s">
        <v>87</v>
      </c>
      <c r="B82" s="1">
        <v>5355</v>
      </c>
      <c r="C82" s="1">
        <v>5368</v>
      </c>
      <c r="D82" s="1">
        <f t="shared" si="2"/>
        <v>13</v>
      </c>
    </row>
    <row r="83" spans="1:4" x14ac:dyDescent="0.25">
      <c r="A83" s="1" t="s">
        <v>84</v>
      </c>
      <c r="B83" s="1">
        <v>5368</v>
      </c>
      <c r="C83" s="1">
        <v>5390</v>
      </c>
      <c r="D83" s="1">
        <f t="shared" si="2"/>
        <v>22</v>
      </c>
    </row>
    <row r="84" spans="1:4" x14ac:dyDescent="0.25">
      <c r="A84" s="1" t="s">
        <v>85</v>
      </c>
      <c r="B84" s="1">
        <v>5390</v>
      </c>
      <c r="C84" s="1">
        <v>5393</v>
      </c>
      <c r="D84" s="1">
        <f t="shared" si="2"/>
        <v>3</v>
      </c>
    </row>
    <row r="85" spans="1:4" x14ac:dyDescent="0.25">
      <c r="A85" s="1" t="s">
        <v>86</v>
      </c>
      <c r="B85" s="1">
        <v>5393</v>
      </c>
      <c r="C85" s="1">
        <v>5395</v>
      </c>
      <c r="D85" s="1">
        <f t="shared" si="2"/>
        <v>2</v>
      </c>
    </row>
    <row r="86" spans="1:4" x14ac:dyDescent="0.25">
      <c r="A86" s="1" t="s">
        <v>83</v>
      </c>
      <c r="B86" s="1">
        <v>5395</v>
      </c>
      <c r="C86" s="1">
        <v>5402</v>
      </c>
      <c r="D86" s="1">
        <f t="shared" si="2"/>
        <v>7</v>
      </c>
    </row>
    <row r="87" spans="1:4" x14ac:dyDescent="0.25">
      <c r="A87" s="1" t="s">
        <v>96</v>
      </c>
      <c r="B87" s="1">
        <v>5402</v>
      </c>
      <c r="C87" s="1">
        <v>5431</v>
      </c>
      <c r="D87" s="1">
        <f t="shared" si="2"/>
        <v>29</v>
      </c>
    </row>
    <row r="88" spans="1:4" x14ac:dyDescent="0.25">
      <c r="A88" s="1" t="s">
        <v>97</v>
      </c>
      <c r="B88" s="1">
        <v>5431</v>
      </c>
      <c r="C88" s="1">
        <v>5452</v>
      </c>
      <c r="D88" s="1">
        <f t="shared" si="2"/>
        <v>21</v>
      </c>
    </row>
    <row r="89" spans="1:4" x14ac:dyDescent="0.25">
      <c r="A89" s="1" t="s">
        <v>98</v>
      </c>
      <c r="B89" s="1">
        <v>5452</v>
      </c>
      <c r="C89" s="1">
        <v>5459</v>
      </c>
      <c r="D89" s="1">
        <f t="shared" si="2"/>
        <v>7</v>
      </c>
    </row>
    <row r="90" spans="1:4" x14ac:dyDescent="0.25">
      <c r="A90" s="1" t="s">
        <v>95</v>
      </c>
      <c r="B90" s="1">
        <v>5459</v>
      </c>
      <c r="C90" s="1">
        <v>5487</v>
      </c>
      <c r="D90" s="1">
        <f t="shared" si="2"/>
        <v>28</v>
      </c>
    </row>
    <row r="91" spans="1:4" x14ac:dyDescent="0.25">
      <c r="A91" s="1" t="s">
        <v>44</v>
      </c>
      <c r="B91" s="1">
        <v>5487</v>
      </c>
      <c r="C91" s="1">
        <v>5532</v>
      </c>
      <c r="D91" s="1">
        <f t="shared" si="2"/>
        <v>45</v>
      </c>
    </row>
    <row r="92" spans="1:4" x14ac:dyDescent="0.25">
      <c r="A92" s="1" t="s">
        <v>45</v>
      </c>
      <c r="B92" s="1">
        <v>5532</v>
      </c>
      <c r="C92" s="1">
        <v>5540</v>
      </c>
      <c r="D92" s="1">
        <f t="shared" si="2"/>
        <v>8</v>
      </c>
    </row>
    <row r="93" spans="1:4" x14ac:dyDescent="0.25">
      <c r="A93" s="1" t="s">
        <v>43</v>
      </c>
      <c r="B93" s="1">
        <v>5540</v>
      </c>
      <c r="C93" s="1">
        <v>5555</v>
      </c>
      <c r="D93" s="1">
        <f t="shared" si="2"/>
        <v>15</v>
      </c>
    </row>
    <row r="94" spans="1:4" x14ac:dyDescent="0.25">
      <c r="A94" s="1" t="s">
        <v>46</v>
      </c>
      <c r="B94" s="1">
        <v>5540</v>
      </c>
      <c r="C94" s="1">
        <v>5540</v>
      </c>
      <c r="D94" s="1">
        <f t="shared" si="2"/>
        <v>0</v>
      </c>
    </row>
    <row r="95" spans="1:4" x14ac:dyDescent="0.25">
      <c r="A95" s="1" t="s">
        <v>28</v>
      </c>
      <c r="B95" s="1">
        <v>5555</v>
      </c>
      <c r="C95" s="1">
        <v>5568</v>
      </c>
      <c r="D95" s="1">
        <f t="shared" si="2"/>
        <v>13</v>
      </c>
    </row>
    <row r="96" spans="1:4" x14ac:dyDescent="0.25">
      <c r="A96" s="1" t="s">
        <v>29</v>
      </c>
      <c r="B96" s="1">
        <v>5568</v>
      </c>
      <c r="C96" s="1">
        <v>5571</v>
      </c>
      <c r="D96" s="1">
        <f t="shared" si="2"/>
        <v>3</v>
      </c>
    </row>
    <row r="97" spans="1:4" x14ac:dyDescent="0.25">
      <c r="A97" s="1" t="s">
        <v>30</v>
      </c>
      <c r="B97" s="1">
        <v>5571</v>
      </c>
      <c r="C97" s="1">
        <v>5573</v>
      </c>
      <c r="D97" s="1">
        <f t="shared" si="2"/>
        <v>2</v>
      </c>
    </row>
    <row r="98" spans="1:4" x14ac:dyDescent="0.25">
      <c r="A98" s="1" t="s">
        <v>27</v>
      </c>
      <c r="B98" s="1">
        <v>5573</v>
      </c>
      <c r="C98" s="1">
        <v>5577</v>
      </c>
      <c r="D98" s="1">
        <f t="shared" si="2"/>
        <v>4</v>
      </c>
    </row>
  </sheetData>
  <autoFilter ref="A1:D98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Yang (DI FA MF SEWC FIN SCO)</dc:creator>
  <cp:lastModifiedBy>Yang, Yang (DI FA MF SEWC FIN SCL 4)</cp:lastModifiedBy>
  <dcterms:created xsi:type="dcterms:W3CDTF">2015-06-05T18:19:34Z</dcterms:created>
  <dcterms:modified xsi:type="dcterms:W3CDTF">2026-08-13T07:17:00Z</dcterms:modified>
</cp:coreProperties>
</file>