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Start Page</t>
        </is>
      </c>
      <c r="C1" t="inlineStr">
        <is>
          <t>End Page</t>
        </is>
      </c>
      <c r="D1" t="inlineStr">
        <is>
          <t>pages</t>
        </is>
      </c>
    </row>
    <row r="2">
      <c r="A2" t="inlineStr">
        <is>
          <t>resource-objects\Workplace\general</t>
        </is>
      </c>
      <c r="B2" t="n">
        <v>5902</v>
      </c>
      <c r="C2" t="n">
        <v>5945</v>
      </c>
      <c r="D2">
        <f>C2-B2</f>
        <v/>
      </c>
    </row>
    <row r="3">
      <c r="A3" t="inlineStr">
        <is>
          <t>resource-objects\Workplace\methods</t>
        </is>
      </c>
      <c r="B3" t="n">
        <v>5945</v>
      </c>
      <c r="C3" t="n">
        <v>5949</v>
      </c>
      <c r="D3">
        <f>C3-B3</f>
        <v/>
      </c>
    </row>
    <row r="4">
      <c r="A4" t="inlineStr">
        <is>
          <t>resource-objects\Workplace\read-only-attributes</t>
        </is>
      </c>
      <c r="B4" t="n">
        <v>5949</v>
      </c>
      <c r="C4" t="n">
        <v>5950</v>
      </c>
      <c r="D4">
        <f>C4-B4</f>
        <v/>
      </c>
    </row>
    <row r="5">
      <c r="A5" t="inlineStr">
        <is>
          <t>resource-objects\Workplace\attributes</t>
        </is>
      </c>
      <c r="B5" t="n">
        <v>5950</v>
      </c>
      <c r="C5" t="n">
        <v>5977</v>
      </c>
      <c r="D5">
        <f>C5-B5</f>
        <v/>
      </c>
    </row>
    <row r="6">
      <c r="A6" t="inlineStr">
        <is>
          <t>resource-objects\FootPath\general</t>
        </is>
      </c>
      <c r="B6" t="n">
        <v>5977</v>
      </c>
      <c r="C6" t="n">
        <v>5988</v>
      </c>
      <c r="D6">
        <f>C6-B6</f>
        <v/>
      </c>
    </row>
    <row r="7">
      <c r="A7" t="inlineStr">
        <is>
          <t>resource-objects\FootPath\methods</t>
        </is>
      </c>
      <c r="B7" t="n">
        <v>5988</v>
      </c>
      <c r="C7" t="n">
        <v>5989</v>
      </c>
      <c r="D7">
        <f>C7-B7</f>
        <v/>
      </c>
    </row>
    <row r="8">
      <c r="A8" t="inlineStr">
        <is>
          <t>resource-objects\FootPath\read-only-attributes</t>
        </is>
      </c>
      <c r="B8" t="n">
        <v>5989</v>
      </c>
      <c r="C8" t="n">
        <v>5990</v>
      </c>
      <c r="D8">
        <f>C8-B8</f>
        <v/>
      </c>
    </row>
    <row r="9">
      <c r="A9" t="inlineStr">
        <is>
          <t>resource-objects\FootPath\attributes</t>
        </is>
      </c>
      <c r="B9" t="n">
        <v>5990</v>
      </c>
      <c r="C9" t="n">
        <v>5993</v>
      </c>
      <c r="D9">
        <f>C9-B9</f>
        <v/>
      </c>
    </row>
    <row r="10">
      <c r="A10" t="inlineStr">
        <is>
          <t>resource-objects\WorkerPool\general</t>
        </is>
      </c>
      <c r="B10" t="n">
        <v>5993</v>
      </c>
      <c r="C10" t="n">
        <v>6031</v>
      </c>
      <c r="D10">
        <f>C10-B10</f>
        <v/>
      </c>
    </row>
    <row r="11">
      <c r="A11" t="inlineStr">
        <is>
          <t>resource-objects\WorkerPool\methods</t>
        </is>
      </c>
      <c r="B11" t="n">
        <v>6031</v>
      </c>
      <c r="C11" t="n">
        <v>6043</v>
      </c>
      <c r="D11">
        <f>C11-B11</f>
        <v/>
      </c>
    </row>
    <row r="12">
      <c r="A12" t="inlineStr">
        <is>
          <t>resource-objects\WorkerPool\read-only-attributes</t>
        </is>
      </c>
      <c r="B12" t="n">
        <v>6043</v>
      </c>
      <c r="C12" t="n">
        <v>6047</v>
      </c>
      <c r="D12">
        <f>C12-B12</f>
        <v/>
      </c>
    </row>
    <row r="13">
      <c r="A13" t="inlineStr">
        <is>
          <t>resource-objects\WorkerPool\attributes</t>
        </is>
      </c>
      <c r="B13" t="n">
        <v>6047</v>
      </c>
      <c r="C13" t="n">
        <v>6069</v>
      </c>
      <c r="D13">
        <f>C13-B13</f>
        <v/>
      </c>
    </row>
    <row r="14">
      <c r="A14" t="inlineStr">
        <is>
          <t>resource-objects\Worker\general</t>
        </is>
      </c>
      <c r="B14" t="n">
        <v>6069</v>
      </c>
      <c r="C14" t="n">
        <v>6127</v>
      </c>
      <c r="D14">
        <f>C14-B14</f>
        <v/>
      </c>
    </row>
    <row r="15">
      <c r="A15" t="inlineStr">
        <is>
          <t>resource-objects\Worker\methods</t>
        </is>
      </c>
      <c r="B15" t="n">
        <v>6127</v>
      </c>
      <c r="C15" t="n">
        <v>6144</v>
      </c>
      <c r="D15">
        <f>C15-B15</f>
        <v/>
      </c>
    </row>
    <row r="16">
      <c r="A16" t="inlineStr">
        <is>
          <t>resource-objects\Worker\read-only-attributes</t>
        </is>
      </c>
      <c r="B16" t="n">
        <v>6144</v>
      </c>
      <c r="C16" t="n">
        <v>6180</v>
      </c>
      <c r="D16">
        <f>C16-B16</f>
        <v/>
      </c>
    </row>
    <row r="17">
      <c r="A17" t="inlineStr">
        <is>
          <t>resource-objects\Worker\attributes</t>
        </is>
      </c>
      <c r="B17" t="n">
        <v>6180</v>
      </c>
      <c r="C17" t="n">
        <v>6202</v>
      </c>
      <c r="D17">
        <f>C17-B17</f>
        <v/>
      </c>
    </row>
    <row r="18">
      <c r="A18" t="inlineStr">
        <is>
          <t>resource-objects\Exporter\general</t>
        </is>
      </c>
      <c r="B18" t="n">
        <v>6202</v>
      </c>
      <c r="C18" t="n">
        <v>6231</v>
      </c>
      <c r="D18">
        <f>C18-B18</f>
        <v/>
      </c>
    </row>
    <row r="19">
      <c r="A19" t="inlineStr">
        <is>
          <t>resource-objects\Exporter\methods</t>
        </is>
      </c>
      <c r="B19" t="n">
        <v>6231</v>
      </c>
      <c r="C19" t="n">
        <v>6238</v>
      </c>
      <c r="D19">
        <f>C19-B19</f>
        <v/>
      </c>
    </row>
    <row r="20">
      <c r="A20" t="inlineStr">
        <is>
          <t>resource-objects\Exporter\read-only-attributes</t>
        </is>
      </c>
      <c r="B20" t="n">
        <v>6238</v>
      </c>
      <c r="C20" t="n">
        <v>6285</v>
      </c>
      <c r="D20">
        <f>C20-B20</f>
        <v/>
      </c>
    </row>
    <row r="21">
      <c r="A21" t="inlineStr">
        <is>
          <t>resource-objects\Exporter\attributes</t>
        </is>
      </c>
      <c r="B21" t="n">
        <v>6285</v>
      </c>
      <c r="C21" t="n">
        <v>6298</v>
      </c>
      <c r="D21">
        <f>C21-B21</f>
        <v/>
      </c>
    </row>
    <row r="22">
      <c r="A22" t="inlineStr">
        <is>
          <t>resource-objects\Broker\general</t>
        </is>
      </c>
      <c r="B22" t="n">
        <v>6298</v>
      </c>
      <c r="C22" t="n">
        <v>6325</v>
      </c>
      <c r="D22">
        <f>C22-B22</f>
        <v/>
      </c>
    </row>
    <row r="23">
      <c r="A23" t="inlineStr">
        <is>
          <t>resource-objects\Broker\methods</t>
        </is>
      </c>
      <c r="B23" t="n">
        <v>6325</v>
      </c>
      <c r="C23" t="n">
        <v>6348</v>
      </c>
      <c r="D23">
        <f>C23-B23</f>
        <v/>
      </c>
    </row>
    <row r="24">
      <c r="A24" t="inlineStr">
        <is>
          <t>resource-objects\Broker\read-only-attributes</t>
        </is>
      </c>
      <c r="B24" t="n">
        <v>6348</v>
      </c>
      <c r="C24" t="n">
        <v>6363</v>
      </c>
      <c r="D24">
        <f>C24-B24</f>
        <v/>
      </c>
    </row>
    <row r="25">
      <c r="A25" t="inlineStr">
        <is>
          <t>resource-objects\Broker\attributes</t>
        </is>
      </c>
      <c r="B25" t="n">
        <v>6363</v>
      </c>
      <c r="C25" t="n">
        <v>6370</v>
      </c>
      <c r="D25">
        <f>C25-B25</f>
        <v/>
      </c>
    </row>
    <row r="26">
      <c r="A26" t="inlineStr">
        <is>
          <t>resource-objects\AGVPool\general</t>
        </is>
      </c>
      <c r="B26" t="n">
        <v>6370</v>
      </c>
      <c r="C26" t="n">
        <v>6383</v>
      </c>
      <c r="D26">
        <f>C26-B26</f>
        <v/>
      </c>
    </row>
    <row r="27">
      <c r="A27" t="inlineStr">
        <is>
          <t>resource-objects\AGVPool\methods</t>
        </is>
      </c>
      <c r="B27" t="n">
        <v>6383</v>
      </c>
      <c r="C27" t="n">
        <v>6387</v>
      </c>
      <c r="D27">
        <f>C27-B27</f>
        <v/>
      </c>
    </row>
    <row r="28">
      <c r="A28" t="inlineStr">
        <is>
          <t>resource-objects\AGVPool\read-only-attributes</t>
        </is>
      </c>
      <c r="B28" t="n">
        <v>6387</v>
      </c>
      <c r="C28" t="n">
        <v>6390</v>
      </c>
      <c r="D28">
        <f>C28-B28</f>
        <v/>
      </c>
    </row>
    <row r="29">
      <c r="A29" t="inlineStr">
        <is>
          <t>resource-objects\AGVPool\attributes</t>
        </is>
      </c>
      <c r="B29" t="n">
        <v>6390</v>
      </c>
      <c r="C29" t="n">
        <v>6394</v>
      </c>
      <c r="D29">
        <f>C29-B29</f>
        <v/>
      </c>
    </row>
    <row r="30">
      <c r="A30" t="inlineStr">
        <is>
          <t>resource-objects\Marker\general</t>
        </is>
      </c>
      <c r="B30" t="n">
        <v>6394</v>
      </c>
      <c r="C30" t="n">
        <v>6409</v>
      </c>
      <c r="D30">
        <f>C30-B30</f>
        <v/>
      </c>
    </row>
    <row r="31">
      <c r="A31" t="inlineStr">
        <is>
          <t>resource-objects\Marker\methods</t>
        </is>
      </c>
      <c r="B31" t="n">
        <v>6409</v>
      </c>
      <c r="C31" t="n">
        <v>6411</v>
      </c>
      <c r="D31">
        <f>C31-B31</f>
        <v/>
      </c>
    </row>
    <row r="32">
      <c r="A32" t="inlineStr">
        <is>
          <t>resource-objects\Marker\read-only-attributes</t>
        </is>
      </c>
      <c r="B32" t="n">
        <v>6411</v>
      </c>
      <c r="C32" t="n">
        <v>6412</v>
      </c>
      <c r="D32">
        <f>C32-B32</f>
        <v/>
      </c>
    </row>
    <row r="33">
      <c r="A33" t="inlineStr">
        <is>
          <t>resource-objects\Marker\attributes</t>
        </is>
      </c>
      <c r="B33" t="n">
        <v>6412</v>
      </c>
      <c r="C33" t="n">
        <v>6415</v>
      </c>
      <c r="D33">
        <f>C33-B33</f>
        <v/>
      </c>
    </row>
    <row r="34">
      <c r="A34" t="inlineStr">
        <is>
          <t>resource-objects\ShiftCalendar\general</t>
        </is>
      </c>
      <c r="B34" t="n">
        <v>6415</v>
      </c>
      <c r="C34" t="n">
        <v>6441</v>
      </c>
      <c r="D34">
        <f>C34-B34</f>
        <v/>
      </c>
    </row>
    <row r="35">
      <c r="A35" t="inlineStr">
        <is>
          <t>resource-objects\ShiftCalendar\methods</t>
        </is>
      </c>
      <c r="B35" t="n">
        <v>6441</v>
      </c>
      <c r="C35" t="n">
        <v>6445</v>
      </c>
      <c r="D35">
        <f>C35-B35</f>
        <v/>
      </c>
    </row>
    <row r="36">
      <c r="A36" t="inlineStr">
        <is>
          <t>resource-objects\ShiftCalendar\read-only-attributes</t>
        </is>
      </c>
      <c r="B36" t="n">
        <v>6445</v>
      </c>
      <c r="C36" t="n">
        <v>6449</v>
      </c>
      <c r="D36">
        <f>C36-B36</f>
        <v/>
      </c>
    </row>
    <row r="37">
      <c r="A37" t="inlineStr">
        <is>
          <t>resource-objects\ShiftCalendar\attributes</t>
        </is>
      </c>
      <c r="B37" t="n">
        <v>6449</v>
      </c>
      <c r="C37" t="n">
        <v>6455</v>
      </c>
      <c r="D37">
        <f>C37-B37</f>
        <v/>
      </c>
    </row>
    <row r="38">
      <c r="A38" t="inlineStr">
        <is>
          <t>resource-objects\LockoutZone\general</t>
        </is>
      </c>
      <c r="B38" t="n">
        <v>6455</v>
      </c>
      <c r="C38" t="n">
        <v>6474</v>
      </c>
      <c r="D38">
        <f>C38-B38</f>
        <v/>
      </c>
    </row>
    <row r="39">
      <c r="A39" t="inlineStr">
        <is>
          <t>resource-objects\LockoutZone\methods</t>
        </is>
      </c>
      <c r="B39" t="n">
        <v>6474</v>
      </c>
      <c r="C39" t="n">
        <v>6476</v>
      </c>
      <c r="D39">
        <f>C39-B39</f>
        <v/>
      </c>
    </row>
    <row r="40">
      <c r="A40" t="inlineStr">
        <is>
          <t>resource-objects\LockoutZone\read-only-attributes</t>
        </is>
      </c>
      <c r="B40" t="n">
        <v>6476</v>
      </c>
      <c r="C40" t="n">
        <v>6485</v>
      </c>
      <c r="D40">
        <f>C40-B40</f>
        <v/>
      </c>
    </row>
    <row r="41">
      <c r="A41" t="inlineStr">
        <is>
          <t>resource-objects\LockoutZone\attributes</t>
        </is>
      </c>
      <c r="B41" t="n">
        <v>6485</v>
      </c>
      <c r="C41" t="n">
        <v>6493</v>
      </c>
      <c r="D41">
        <f>C41-B41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2026-08-13T09:03:44Z</dcterms:created>
  <dcterms:modified xsi:type="dcterms:W3CDTF">2026-08-13T09:03:44Z</dcterms:modified>
</cp:coreProperties>
</file>