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004bjuu\Documents\knowledge_of_plant_simulation\scripts\pdf-to-knowledge\objects-pdf\"/>
    </mc:Choice>
  </mc:AlternateContent>
  <xr:revisionPtr revIDLastSave="0" documentId="13_ncr:1_{790B68AF-B7F3-464D-9175-780E34E86C9B}" xr6:coauthVersionLast="47" xr6:coauthVersionMax="47" xr10:uidLastSave="{00000000-0000-0000-0000-000000000000}"/>
  <bookViews>
    <workbookView xWindow="22932" yWindow="-2604" windowWidth="23256" windowHeight="13896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4" i="1" l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<sst xmlns="http://schemas.openxmlformats.org/spreadsheetml/2006/main" count="370" uniqueCount="370">
  <si>
    <t>Path</t>
  </si>
  <si>
    <t>Start Page</t>
  </si>
  <si>
    <t>End Page</t>
  </si>
  <si>
    <t>pages</t>
  </si>
  <si>
    <t>objects\material-flow-objects\Connector\general</t>
  </si>
  <si>
    <t>objects\material-flow-objects\Connector\methods</t>
  </si>
  <si>
    <t>objects\material-flow-objects\Connector\read-only-attributes</t>
  </si>
  <si>
    <t>objects\material-flow-objects\Connector\attributes</t>
  </si>
  <si>
    <t>objects\material-flow-objects\EventController\general</t>
  </si>
  <si>
    <t>objects\material-flow-objects\EventController\methods</t>
  </si>
  <si>
    <t>objects\material-flow-objects\EventController\read-only-attributes</t>
  </si>
  <si>
    <t>objects\material-flow-objects\EventController\attributes</t>
  </si>
  <si>
    <t>objects\material-flow-objects\Frame\general</t>
  </si>
  <si>
    <t>objects\material-flow-objects\Frame\window</t>
  </si>
  <si>
    <t>objects\material-flow-objects\Frame\methods</t>
  </si>
  <si>
    <t>objects\material-flow-objects\Frame\read-only-attributes</t>
  </si>
  <si>
    <t>objects\material-flow-objects\Frame\attributes</t>
  </si>
  <si>
    <t>objects\material-flow-objects\Interface\general</t>
  </si>
  <si>
    <t>objects\material-flow-objects\Interface\methods</t>
  </si>
  <si>
    <t>objects\material-flow-objects\Interface\read-only-attributes</t>
  </si>
  <si>
    <t>objects\material-flow-objects\Interface\attributes</t>
  </si>
  <si>
    <t>objects\material-flow-objects\Source\general</t>
  </si>
  <si>
    <t>objects\material-flow-objects\Source\methods</t>
  </si>
  <si>
    <t>objects\material-flow-objects\Source\read-only-attributes</t>
  </si>
  <si>
    <t>objects\material-flow-objects\Source\attributes</t>
  </si>
  <si>
    <t>objects\material-flow-objects\Drain\general</t>
  </si>
  <si>
    <t>objects\material-flow-objects\Drain\methods</t>
  </si>
  <si>
    <t>objects\material-flow-objects\Drain\read-only-attributes</t>
  </si>
  <si>
    <t>objects\material-flow-objects\Drain\attributes</t>
  </si>
  <si>
    <t>objects\material-flow-objects\Station\general</t>
  </si>
  <si>
    <t>objects\material-flow-objects\Station\methods</t>
  </si>
  <si>
    <t>objects\material-flow-objects\Station\read-only-attributes</t>
  </si>
  <si>
    <t>objects\material-flow-objects\Station\attributes</t>
  </si>
  <si>
    <t>objects\material-flow-objects\ParallelStation\general</t>
  </si>
  <si>
    <t>objects\material-flow-objects\ParallelStation\methods</t>
  </si>
  <si>
    <t>objects\material-flow-objects\ParallelStation\read-only-attributes</t>
  </si>
  <si>
    <t>objects\material-flow-objects\ParallelStation\attributes</t>
  </si>
  <si>
    <t>objects\material-flow-objects\AssemblyStation\general</t>
  </si>
  <si>
    <t>objects\material-flow-objects\AssemblyStation\methods</t>
  </si>
  <si>
    <t>objects\material-flow-objects\AssemblyStation\read-only-attributes</t>
  </si>
  <si>
    <t>objects\material-flow-objects\AssemblyStation\attributes</t>
  </si>
  <si>
    <t>objects\material-flow-objects\DismantleStation\general</t>
  </si>
  <si>
    <t>objects\material-flow-objects\DismantleStation\methods</t>
  </si>
  <si>
    <t>objects\material-flow-objects\DismantleStation\read-only-attributes</t>
  </si>
  <si>
    <t>objects\material-flow-objects\DismantleStation\attributes</t>
  </si>
  <si>
    <t>objects\material-flow-objects\PickAndPlace Robot\general</t>
  </si>
  <si>
    <t>objects\material-flow-objects\PickAndPlace Robot\methods</t>
  </si>
  <si>
    <t>objects\material-flow-objects\PickAndPlace Robot\read-only-attributes</t>
  </si>
  <si>
    <t>objects\material-flow-objects\PickAndPlace Robot\attributes</t>
  </si>
  <si>
    <t>objects\material-flow-objects\Sorter\general</t>
  </si>
  <si>
    <t>objects\material-flow-objects\Store\general</t>
  </si>
  <si>
    <t>objects\material-flow-objects\Sorter\methods</t>
  </si>
  <si>
    <t>objects\material-flow-objects\Store\methods</t>
  </si>
  <si>
    <t>objects\material-flow-objects\Sorter\read-only-attributes</t>
  </si>
  <si>
    <t>objects\material-flow-objects\Store\read-only-attributes</t>
  </si>
  <si>
    <t>objects\material-flow-objects\Sorter\attributes</t>
  </si>
  <si>
    <t>objects\material-flow-objects\Store\attributes</t>
  </si>
  <si>
    <t>objects\material-flow-objects\PlaceBuffer\general</t>
  </si>
  <si>
    <t>objects\material-flow-objects\PlaceBuffer\methods</t>
  </si>
  <si>
    <t>objects\material-flow-objects\PlaceBuffer\read-only-attributes</t>
  </si>
  <si>
    <t>objects\material-flow-objects\PlaceBuffer\attributes</t>
  </si>
  <si>
    <t>objects\material-flow-objects\Buffer\general</t>
  </si>
  <si>
    <t>objects\material-flow-objects\Buffer\methods</t>
  </si>
  <si>
    <t>objects\material-flow-objects\Buffer\read-only-attributes</t>
  </si>
  <si>
    <t>objects\material-flow-objects\Buffer\attributes</t>
  </si>
  <si>
    <t>objects\material-flow-objects\Conveyor\general</t>
  </si>
  <si>
    <t>objects\material-flow-objects\Conveyor\methods</t>
  </si>
  <si>
    <t>objects\material-flow-objects\Conveyor\read-only-attributes</t>
  </si>
  <si>
    <t>objects\material-flow-objects\Conveyor\attributes</t>
  </si>
  <si>
    <t>objects\material-flow-objects\AngularConverter\general</t>
  </si>
  <si>
    <t>objects\material-flow-objects\AngularConverter\methods</t>
  </si>
  <si>
    <t>objects\material-flow-objects\AngularConverter\read-only-attributes</t>
  </si>
  <si>
    <t>objects\material-flow-objects\AngularConverter\attributes</t>
  </si>
  <si>
    <t>objects\material-flow-objects\Converter\general</t>
  </si>
  <si>
    <t>objects\material-flow-objects\Converter\methods</t>
  </si>
  <si>
    <t>objects\material-flow-objects\Converter\read-only-attributes</t>
  </si>
  <si>
    <t>objects\material-flow-objects\Converter\attributes</t>
  </si>
  <si>
    <t>objects\material-flow-objects\Turntable\general</t>
  </si>
  <si>
    <t>objects\material-flow-objects\Turntable\methods</t>
  </si>
  <si>
    <t>objects\material-flow-objects\Turntable\read-only-attributes</t>
  </si>
  <si>
    <t>objects\material-flow-objects\Turntable\attributes</t>
  </si>
  <si>
    <t>objects\material-flow-objects\Turnplate\general</t>
  </si>
  <si>
    <t>objects\material-flow-objects\Turnplate\methods</t>
  </si>
  <si>
    <t>objects\material-flow-objects\Turnplate\read-only-attributes</t>
  </si>
  <si>
    <t>objects\material-flow-objects\Turnplate\attributes</t>
  </si>
  <si>
    <t>objects\material-flow-objects\Track\general</t>
  </si>
  <si>
    <t>objects\material-flow-objects\Track\methods</t>
  </si>
  <si>
    <t>objects\material-flow-objects\Track\read-only-attributes</t>
  </si>
  <si>
    <t>objects\material-flow-objects\Track\attributes</t>
  </si>
  <si>
    <t>objects\material-flow-objects\TwoLaneTrack\general</t>
  </si>
  <si>
    <t>objects\material-flow-objects\TwoLaneTrack\methods</t>
  </si>
  <si>
    <t>objects\material-flow-objects\TwoLaneTrack\read-only-attributes</t>
  </si>
  <si>
    <t>objects\material-flow-objects\TwoLaneTrack\attributes</t>
  </si>
  <si>
    <t>objects\material-flow-objects\FlowControl\general</t>
  </si>
  <si>
    <t>objects\material-flow-objects\FlowControl\methods</t>
  </si>
  <si>
    <t>objects\material-flow-objects\FlowControl\read-only-attributes</t>
  </si>
  <si>
    <t>objects\material-flow-objects\FlowControl\attributes</t>
  </si>
  <si>
    <t>objects\material-flow-objects\Cycle\general</t>
  </si>
  <si>
    <t>objects\material-flow-objects\Cycle\methods</t>
  </si>
  <si>
    <t>objects\material-flow-objects\Cycle\read-only-attributes</t>
  </si>
  <si>
    <t>objects\material-flow-objects\Cycle\attributes</t>
  </si>
  <si>
    <t>objects\fluid-objects\Shared Properties\general</t>
  </si>
  <si>
    <t>objects\fluid-objects\Shared Properties\methods</t>
  </si>
  <si>
    <t>objects\fluid-objects\Shared Properties\read-only-attributes</t>
  </si>
  <si>
    <t>objects\fluid-objects\Shared Properties\attributes</t>
  </si>
  <si>
    <t>objects\fluid-objects\Pipe\general</t>
  </si>
  <si>
    <t>objects\fluid-objects\Pipe\methods</t>
  </si>
  <si>
    <t>objects\fluid-objects\Pipe\read-only-attributes</t>
  </si>
  <si>
    <t>objects\fluid-objects\Pipe\attributes</t>
  </si>
  <si>
    <t>objects\fluid-objects\FluidSource\general</t>
  </si>
  <si>
    <t>objects\fluid-objects\FluidSource\methods</t>
  </si>
  <si>
    <t>objects\fluid-objects\FluidSource\read-only-attributes</t>
  </si>
  <si>
    <t>objects\fluid-objects\FluidSource\attributes</t>
  </si>
  <si>
    <t>objects\fluid-objects\FluidDrain\general</t>
  </si>
  <si>
    <t>objects\fluid-objects\FluidDrain\methods</t>
  </si>
  <si>
    <t>objects\fluid-objects\FluidDrain\read-only-attributes</t>
  </si>
  <si>
    <t>objects\fluid-objects\FluidDrain\attributes</t>
  </si>
  <si>
    <t>objects\fluid-objects\Tank\general</t>
  </si>
  <si>
    <t>objects\fluid-objects\Tank\methods</t>
  </si>
  <si>
    <t>objects\fluid-objects\Tank\read-only-attributes</t>
  </si>
  <si>
    <t>objects\fluid-objects\Tank\attributes</t>
  </si>
  <si>
    <t>objects\fluid-objects\Mixer\general</t>
  </si>
  <si>
    <t>objects\fluid-objects\Mixer\methods</t>
  </si>
  <si>
    <t>objects\fluid-objects\Mixer\read-only-attributes</t>
  </si>
  <si>
    <t>objects\fluid-objects\Mixer\attributes</t>
  </si>
  <si>
    <t>objects\fluid-objects\ContinuousMixer\general</t>
  </si>
  <si>
    <t>objects\fluid-objects\ContinuousMixer\methods</t>
  </si>
  <si>
    <t>objects\fluid-objects\ContinuousMixer\read-only-attributes</t>
  </si>
  <si>
    <t>objects\fluid-objects\ContinuousMixer\attributes</t>
  </si>
  <si>
    <t>objects\fluid-objects\Portioner\general</t>
  </si>
  <si>
    <t>objects\fluid-objects\Portioner\methods</t>
  </si>
  <si>
    <t>objects\fluid-objects\Portioner\read-only-attributes</t>
  </si>
  <si>
    <t>objects\fluid-objects\Portioner\attributes</t>
  </si>
  <si>
    <t>objects\fluid-objects\DePortioner\general</t>
  </si>
  <si>
    <t>objects\fluid-objects\DePortioner\methods</t>
  </si>
  <si>
    <t>objects\fluid-objects\DePortioner\read-only-attributes</t>
  </si>
  <si>
    <t>objects\fluid-objects\DePortioner\attributes</t>
  </si>
  <si>
    <t>objects\fluid-objects\PatchMatrix\general</t>
  </si>
  <si>
    <t>objects\fluid-objects\PatchMatrix\methods</t>
  </si>
  <si>
    <t>objects\fluid-objects\PatchMatrix\read-only-attributes</t>
  </si>
  <si>
    <t>objects\fluid-objects\PatchMatrix\attributes</t>
  </si>
  <si>
    <t>objects\fluid-objects\MaterialsTable\general</t>
  </si>
  <si>
    <t>objects\resource-objects\Workplace\general</t>
  </si>
  <si>
    <t>objects\resource-objects\Workplace\methods</t>
  </si>
  <si>
    <t>objects\resource-objects\Workplace\read-only-attributes</t>
  </si>
  <si>
    <t>objects\resource-objects\Workplace\attributes</t>
  </si>
  <si>
    <t>objects\resource-objects\FootPath\general</t>
  </si>
  <si>
    <t>objects\resource-objects\FootPath\methods</t>
  </si>
  <si>
    <t>objects\resource-objects\FootPath\read-only-attributes</t>
  </si>
  <si>
    <t>objects\resource-objects\FootPath\attributes</t>
  </si>
  <si>
    <t>objects\resource-objects\WorkerPool\general</t>
  </si>
  <si>
    <t>objects\resource-objects\WorkerPool\methods</t>
  </si>
  <si>
    <t>objects\resource-objects\WorkerPool\read-only-attributes</t>
  </si>
  <si>
    <t>objects\resource-objects\WorkerPool\attributes</t>
  </si>
  <si>
    <t>objects\resource-objects\Worker\general</t>
  </si>
  <si>
    <t>objects\resource-objects\Worker\methods</t>
  </si>
  <si>
    <t>objects\resource-objects\Worker\read-only-attributes</t>
  </si>
  <si>
    <t>objects\resource-objects\Worker\attributes</t>
  </si>
  <si>
    <t>objects\resource-objects\Exporter\general</t>
  </si>
  <si>
    <t>objects\resource-objects\Exporter\methods</t>
  </si>
  <si>
    <t>objects\resource-objects\Exporter\read-only-attributes</t>
  </si>
  <si>
    <t>objects\resource-objects\Exporter\attributes</t>
  </si>
  <si>
    <t>objects\resource-objects\Broker\general</t>
  </si>
  <si>
    <t>objects\resource-objects\Broker\methods</t>
  </si>
  <si>
    <t>objects\resource-objects\Broker\read-only-attributes</t>
  </si>
  <si>
    <t>objects\resource-objects\Broker\attributes</t>
  </si>
  <si>
    <t>objects\resource-objects\AGVPool\general</t>
  </si>
  <si>
    <t>objects\resource-objects\AGVPool\methods</t>
  </si>
  <si>
    <t>objects\resource-objects\AGVPool\read-only-attributes</t>
  </si>
  <si>
    <t>objects\resource-objects\AGVPool\attributes</t>
  </si>
  <si>
    <t>objects\resource-objects\Marker\general</t>
  </si>
  <si>
    <t>objects\resource-objects\Marker\methods</t>
  </si>
  <si>
    <t>objects\resource-objects\Marker\read-only-attributes</t>
  </si>
  <si>
    <t>objects\resource-objects\Marker\attributes</t>
  </si>
  <si>
    <t>objects\resource-objects\ShiftCalendar\general</t>
  </si>
  <si>
    <t>objects\resource-objects\ShiftCalendar\methods</t>
  </si>
  <si>
    <t>objects\resource-objects\ShiftCalendar\read-only-attributes</t>
  </si>
  <si>
    <t>objects\resource-objects\ShiftCalendar\attributes</t>
  </si>
  <si>
    <t>objects\resource-objects\LockoutZone\general</t>
  </si>
  <si>
    <t>objects\resource-objects\LockoutZone\methods</t>
  </si>
  <si>
    <t>objects\resource-objects\LockoutZone\read-only-attributes</t>
  </si>
  <si>
    <t>objects\resource-objects\LockoutZone\attributes</t>
  </si>
  <si>
    <t>objects\information-flow-objects\Method\general</t>
  </si>
  <si>
    <t>objects\information-flow-objects\Method\editor</t>
  </si>
  <si>
    <t>objects\information-flow-objects\Method\debugger</t>
  </si>
  <si>
    <t>objects\information-flow-objects\Method\methods</t>
  </si>
  <si>
    <t>objects\information-flow-objects\Method\read-only-attributes</t>
  </si>
  <si>
    <t>objects\information-flow-objects\Method\attributes</t>
  </si>
  <si>
    <t>objects\information-flow-objects\PythonModule\general</t>
  </si>
  <si>
    <t>objects\information-flow-objects\PythonModule\methods</t>
  </si>
  <si>
    <t>objects\information-flow-objects\PythonModule\read-only-attributes</t>
  </si>
  <si>
    <t>objects\information-flow-objects\PythonModule\attributes</t>
  </si>
  <si>
    <t>objects\information-flow-objects\Variable\general</t>
  </si>
  <si>
    <t>objects\information-flow-objects\Variable\methods</t>
  </si>
  <si>
    <t>objects\information-flow-objects\Variable\read-only-attributes</t>
  </si>
  <si>
    <t>objects\information-flow-objects\Variable\attributes</t>
  </si>
  <si>
    <t>objects\information-flow-objects\Properties of Lists and Tables\general</t>
  </si>
  <si>
    <t>objects\information-flow-objects\Properties of Lists and Tables\window</t>
  </si>
  <si>
    <t>objects\information-flow-objects\Properties of Lists and Tables\accessing-range-of-cells</t>
  </si>
  <si>
    <t>objects\information-flow-objects\Properties of Lists and Tables\creating-lists-within-lists-and-tables</t>
  </si>
  <si>
    <t>objects\information-flow-objects\Properties of Lists and Tables\methods\general</t>
  </si>
  <si>
    <t>objects\information-flow-objects\Properties of Lists and Tables\methods\accessing-lists-and-tables</t>
  </si>
  <si>
    <t>objects\information-flow-objects\Properties of Lists and Tables\methods\Querying Statistics Values</t>
  </si>
  <si>
    <t>objects\information-flow-objects\Properties of Lists and Tables\methods\Importing and Exporting Data in Text Format</t>
  </si>
  <si>
    <t>objects\information-flow-objects\Properties of Lists and Tables\methods Indirectly Accessing</t>
  </si>
  <si>
    <t>objects\information-flow-objects\Properties of Lists and Tables\methodsAttributes of Cells</t>
  </si>
  <si>
    <t>objects\information-flow-objects\Properties of Lists and Tables\read-only-attributes</t>
  </si>
  <si>
    <t>objects\information-flow-objects\Properties of Lists and Tables\attributes</t>
  </si>
  <si>
    <t>objects\information-flow-objects\DataTable\general</t>
  </si>
  <si>
    <t>objects\information-flow-objects\DataTable\methods</t>
  </si>
  <si>
    <t>objects\information-flow-objects\DataTable\read-only-attributes</t>
  </si>
  <si>
    <t>objects\information-flow-objects\DataTable\attributes</t>
  </si>
  <si>
    <t>objects\information-flow-objects\DataList\general</t>
  </si>
  <si>
    <t>objects\information-flow-objects\DataList\methods</t>
  </si>
  <si>
    <t>objects\information-flow-objects\DataList\read-only-attributes</t>
  </si>
  <si>
    <t>objects\information-flow-objects\DataList\attributes</t>
  </si>
  <si>
    <t>objects\information-flow-objects\DataStack\general</t>
  </si>
  <si>
    <t>objects\information-flow-objects\DataStack\methods</t>
  </si>
  <si>
    <t>objects\information-flow-objects\DataStack\read-only-attributes</t>
  </si>
  <si>
    <t>objects\information-flow-objects\DataStack\attributes</t>
  </si>
  <si>
    <t>objects\information-flow-objects\DataQueue\general</t>
  </si>
  <si>
    <t>objects\information-flow-objects\DataQueue\methods</t>
  </si>
  <si>
    <t>objects\information-flow-objects\DataQueue\read-only-attributes</t>
  </si>
  <si>
    <t>objects\information-flow-objects\DataQueue\attributes</t>
  </si>
  <si>
    <t>objects\information-flow-objects\TimeSequence\general</t>
  </si>
  <si>
    <t>objects\information-flow-objects\TimeSequence\methods</t>
  </si>
  <si>
    <t>objects\information-flow-objects\TimeSequence\read-only-attributes</t>
  </si>
  <si>
    <t>objects\information-flow-objects\TimeSequence\attributes</t>
  </si>
  <si>
    <t>objects\information-flow-objects\Trigger\general</t>
  </si>
  <si>
    <t>objects\information-flow-objects\Trigger\methods</t>
  </si>
  <si>
    <t>objects\information-flow-objects\Trigger\read-only-attributes</t>
  </si>
  <si>
    <t>objects\information-flow-objects\Trigger\attributes</t>
  </si>
  <si>
    <t>objects\information-flow-objects\Generator\general</t>
  </si>
  <si>
    <t>objects\information-flow-objects\Generator\methods</t>
  </si>
  <si>
    <t>objects\information-flow-objects\Generator\read-only-attributes</t>
  </si>
  <si>
    <t>objects\information-flow-objects\Generator\attributes</t>
  </si>
  <si>
    <t>objects\information-flow-objects\AttributeExplorer\general</t>
  </si>
  <si>
    <t>objects\information-flow-objects\AttributeExplorer\methods</t>
  </si>
  <si>
    <t>objects\information-flow-objects\AttributeExplorer\read-only-attributes</t>
  </si>
  <si>
    <t>objects\information-flow-objects\AttributeExplorer\attributes</t>
  </si>
  <si>
    <t>objects\information-flow-objects\FileLink\general</t>
  </si>
  <si>
    <t>objects\information-flow-objects\FileLink\methods</t>
  </si>
  <si>
    <t>objects\information-flow-objects\FileLink\read-only-attributes</t>
  </si>
  <si>
    <t>objects\information-flow-objects\FileLink\attributes</t>
  </si>
  <si>
    <t>objects\information-flow-objects\FileInterface\general</t>
  </si>
  <si>
    <t>objects\information-flow-objects\FileInterface\methods</t>
  </si>
  <si>
    <t>objects\information-flow-objects\FileInterface\read-only-attributes</t>
  </si>
  <si>
    <t>objects\information-flow-objects\FileInterface\attributes</t>
  </si>
  <si>
    <t>objects\information-flow-objects\XMLInterface\general</t>
  </si>
  <si>
    <t>objects\information-flow-objects\XMLInterface\methods</t>
  </si>
  <si>
    <t>objects\information-flow-objects\XMLInterface\read-only-attributes</t>
  </si>
  <si>
    <t>objects\information-flow-objects\XMLInterface\attributes</t>
  </si>
  <si>
    <t>objects\user-interface-objects\Display and User Interface Objects\general</t>
  </si>
  <si>
    <t>objects\user-interface-objects\Comment\general</t>
  </si>
  <si>
    <t>objects\user-interface-objects\Comment\methods</t>
  </si>
  <si>
    <t>objects\user-interface-objects\Comment\read-only-attributes</t>
  </si>
  <si>
    <t>objects\user-interface-objects\Comment\attributes</t>
  </si>
  <si>
    <t>objects\user-interface-objects\Display\general</t>
  </si>
  <si>
    <t>objects\user-interface-objects\Display\methods</t>
  </si>
  <si>
    <t>objects\user-interface-objects\Display\read-only-attributes</t>
  </si>
  <si>
    <t>objects\user-interface-objects\Display\attributes</t>
  </si>
  <si>
    <t>objects\user-interface-objects\Chart\general</t>
  </si>
  <si>
    <t>objects\user-interface-objects\Chart\methods</t>
  </si>
  <si>
    <t>objects\user-interface-objects\Chart\read-only-attributes</t>
  </si>
  <si>
    <t>objects\user-interface-objects\Chart\attributes</t>
  </si>
  <si>
    <t>objects\user-interface-objects\GanttChart\general</t>
  </si>
  <si>
    <t>objects\user-interface-objects\GanttChart\methods</t>
  </si>
  <si>
    <t>objects\user-interface-objects\GanttChart\read-only-attributes</t>
  </si>
  <si>
    <t>objects\user-interface-objects\GanttChart\attributes</t>
  </si>
  <si>
    <t>objects\user-interface-objects\SankeyDiagram\general</t>
  </si>
  <si>
    <t>objects\user-interface-objects\SankeyDiagram\methods</t>
  </si>
  <si>
    <t>objects\user-interface-objects\SankeyDiagram\read-only-attributes</t>
  </si>
  <si>
    <t>objects\user-interface-objects\SankeyDiagram\attributes</t>
  </si>
  <si>
    <t>objects\user-interface-objects\CostAnalyzer\general</t>
  </si>
  <si>
    <t>objects\user-interface-objects\CostAnalyzer\methods</t>
  </si>
  <si>
    <t>objects\user-interface-objects\CostAnalyzer\read-only-attributes</t>
  </si>
  <si>
    <t>objects\user-interface-objects\CostAnalyzer\attributes</t>
  </si>
  <si>
    <t>objects\user-interface-objects\HtmlReport\general</t>
  </si>
  <si>
    <t>objects\user-interface-objects\HtmlReport\methods</t>
  </si>
  <si>
    <t>objects\user-interface-objects\HtmlReport\read-only-attributes</t>
  </si>
  <si>
    <t>objects\user-interface-objects\HtmlReport\attributes</t>
  </si>
  <si>
    <t>objects\user-interface-objects\Dialog\general</t>
  </si>
  <si>
    <t>objects\user-interface-objects\Dialog\methods</t>
  </si>
  <si>
    <t>objects\user-interface-objects\Dialog\read-only-attributes</t>
  </si>
  <si>
    <t>objects\user-interface-objects\Dialog\attributes</t>
  </si>
  <si>
    <t>objects\user-interface-objects\Checkbox\general</t>
  </si>
  <si>
    <t>objects\user-interface-objects\Checkbox\methods</t>
  </si>
  <si>
    <t>objects\user-interface-objects\Checkbox\read-only-attributes</t>
  </si>
  <si>
    <t>objects\user-interface-objects\Checkbox\attributes</t>
  </si>
  <si>
    <t>objects\user-interface-objects\Button\general</t>
  </si>
  <si>
    <t>objects\user-interface-objects\Button\methods</t>
  </si>
  <si>
    <t>objects\user-interface-objects\Button\read-only-attributes</t>
  </si>
  <si>
    <t>objects\user-interface-objects\Button\attributes</t>
  </si>
  <si>
    <t>objects\user-interface-objects\DropDownList\general</t>
  </si>
  <si>
    <t>objects\user-interface-objects\DropDownList\methods</t>
  </si>
  <si>
    <t>objects\user-interface-objects\DropDownList\read-only-attributes</t>
  </si>
  <si>
    <t>objects\user-interface-objects\DropDownList\attributes</t>
  </si>
  <si>
    <t>simtalk\predefined-functions-i-os-math-string-datetime\string-functions</t>
  </si>
  <si>
    <t>simtalk\predefined-functions-iii-type-query-inputoutput-conversion-debug\type-conversion-functions</t>
  </si>
  <si>
    <t>simtalk\3d-graphics-modeling-worker-shapes-properties\shape-attributes</t>
  </si>
  <si>
    <t>simtalk\overview-migration\reference</t>
  </si>
  <si>
    <t>simtalk\overview-migration\quick-tour</t>
  </si>
  <si>
    <t>simtalk\language-fundamentals\foundations-motivation</t>
  </si>
  <si>
    <t>simtalk\language-fundamentals\names-object-access</t>
  </si>
  <si>
    <t>simtalk\language-fundamentals\values-variables-parameters</t>
  </si>
  <si>
    <t>simtalk\data-types-expressions\primitive-structured</t>
  </si>
  <si>
    <t>simtalk\data-types-expressions\local-list-table-instantiation</t>
  </si>
  <si>
    <t>simtalk\data-types-expressions\type-conversion-basics</t>
  </si>
  <si>
    <t>simtalk\data-types-expressions\operators</t>
  </si>
  <si>
    <t>simtalk\control-flow-error-handling\branching-loops</t>
  </si>
  <si>
    <t>simtalk\control-flow-error-handling\suspended-reactivated-methods</t>
  </si>
  <si>
    <t>simtalk\control-flow-error-handling\return</t>
  </si>
  <si>
    <t>simtalk\predefined-functions-i-os-math-string-datetime\operating-system</t>
  </si>
  <si>
    <t>simtalk\predefined-functions-i-os-math-string-datetime\mathematical-bit</t>
  </si>
  <si>
    <t>simtalk\predefined-functions-i-os-math-string-datetime\date-time</t>
  </si>
  <si>
    <t>simtalk\predefined-functions-ii-http-utilities\server-communication</t>
  </si>
  <si>
    <t>simtalk\predefined-functions-ii-http-utilities\a-to-m</t>
  </si>
  <si>
    <t>simtalk\predefined-functions-ii-http-utilities\n-to-z</t>
  </si>
  <si>
    <t>simtalk\predefined-functions-iii-type-query-inputoutput-conversion-debug\for-any</t>
  </si>
  <si>
    <t>simtalk\predefined-functions-iii-type-query-inputoutput-conversion-debug\input-output</t>
  </si>
  <si>
    <t>simtalk\predefined-functions-iii-type-query-inputoutput-conversion-debug\model-debugging</t>
  </si>
  <si>
    <t>simtalk\3d-api-fundamentals-window-object-appearance\environment</t>
  </si>
  <si>
    <t>simtalk\3d-api-fundamentals-window-object-appearance\access-transformation</t>
  </si>
  <si>
    <t>simtalk\3d-api-fundamentals-window-object-appearance\store-settings</t>
  </si>
  <si>
    <t>simtalk\3d-animation-motion-control\length-oriented-objects-profiles</t>
  </si>
  <si>
    <t>simtalk\3d-animation-motion-control\area-mu-animations</t>
  </si>
  <si>
    <t>simtalk\3d-animation-motion-control\self-camera-animations</t>
  </si>
  <si>
    <t>simtalk\3d-animation-motion-control\robot-arms-joints-poses</t>
  </si>
  <si>
    <t>simtalk\3d-graphics-modeling-worker-shapes-properties\shape-methods</t>
  </si>
  <si>
    <t>simtalk\3d-graphics-modeling-worker-shapes-properties\shape-materials</t>
  </si>
  <si>
    <t>simtalk\3d-graphics-advanced-graphics-groups-state-pointcloud-video\detailed</t>
  </si>
  <si>
    <t>simtalk\3d-graphics-advanced-graphics-groups-state-pointcloud-video\graphic</t>
  </si>
  <si>
    <t>simtalk\3d-graphics-advanced-graphics-groups-state-pointcloud-video\point-clouds</t>
  </si>
  <si>
    <t>simtalk\deprecated-unsupported-names\outdated</t>
  </si>
  <si>
    <t>simtalk\deprecated-unsupported-names\2d-visualization</t>
  </si>
  <si>
    <t>step-by-step\onboarding-plant-simulation\step-by-step-help</t>
  </si>
  <si>
    <t>step-by-step\onboarding-plant-simulation\modeling</t>
  </si>
  <si>
    <t>step-by-step\onboarding-plant-simulation\getting-started-ui-basic-operations</t>
  </si>
  <si>
    <t>step-by-step\core-model-construction-workflow\material-flow</t>
  </si>
  <si>
    <t>step-by-step\core-model-construction-workflow\classes-libraries-toolboxes</t>
  </si>
  <si>
    <t>step-by-step\core-model-construction-workflow\frame-modeling-simulation-control-drag-drop</t>
  </si>
  <si>
    <t>step-by-step\material-flow-fundamentals\sources-routing-transfer-logic</t>
  </si>
  <si>
    <t>step-by-step\material-flow-fundamentals\processing-setup-failures-buffers-inventory</t>
  </si>
  <si>
    <t>step-by-step\material-flow-fundamentals\pull-systems-carriers-line-balancing</t>
  </si>
  <si>
    <t>step-by-step\advanced-material-flow-behavior\randomness-distributions</t>
  </si>
  <si>
    <t>step-by-step\advanced-material-flow-behavior\controls-sensors-observers-distance-control</t>
  </si>
  <si>
    <t>step-by-step\fluids-energy-workforce-shift-logic\free-flowing-materials</t>
  </si>
  <si>
    <t>step-by-step\fluids-energy-workforce-shift-logic\cost-power-analysis</t>
  </si>
  <si>
    <t>step-by-step\fluids-energy-workforce-shift-logic\worker-modeling-job-execution</t>
  </si>
  <si>
    <t>step-by-step\fluids-energy-workforce-shift-logic\calendars-lockout-zones</t>
  </si>
  <si>
    <t>step-by-step\assembly-robots-conveyance-patterns\dismantling-workflows</t>
  </si>
  <si>
    <t>step-by-step\assembly-robots-conveyance-patterns\pick-place-robot-scenarios</t>
  </si>
  <si>
    <t>step-by-step\assembly-robots-conveyance-patterns\converter-turntable-based-routing</t>
  </si>
  <si>
    <t>step-by-step\transport-systems-experimentation\conveyor-track-agv-battery</t>
  </si>
  <si>
    <t>step-by-step\transport-systems-experimentation\data-fit-preparation-distribution-fitting</t>
  </si>
  <si>
    <t>step-by-step\transport-systems-experimentation\experiment-manager-genetic-optimization</t>
  </si>
  <si>
    <t>step-by-step\transport-systems-experimentation\packaging-sharing-models</t>
  </si>
  <si>
    <t>step-by-step\3-d-scene-object-foundations\navigation-camera-grid-control</t>
  </si>
  <si>
    <t>step-by-step\3-d-scene-object-foundations\placement-transformation-frame-editing</t>
  </si>
  <si>
    <t>step-by-step\graphics-animation-authoring\state-visualization</t>
  </si>
  <si>
    <t>step-by-step\graphics-animation-authoring\building-capable-simulation-objects</t>
  </si>
  <si>
    <t>step-by-step\graphics-animation-authoring\paths-mu-joints-poses</t>
  </si>
  <si>
    <t>step-by-step\realism-media-omniverse-output\realistic-scene-construction-graphic-optimization</t>
  </si>
  <si>
    <t>step-by-step\realism-media-omniverse-output\model-optimization-video-publishing</t>
  </si>
  <si>
    <t>step-by-step\runtime-animation-statistics-interaction\icon-behavior</t>
  </si>
  <si>
    <t>step-by-step\runtime-animation-statistics-interaction\charts-reports-visual-analytics</t>
  </si>
  <si>
    <t>step-by-step\runtime-animation-statistics-interaction\interactive-controls-state-toggles-actions</t>
  </si>
  <si>
    <t>step-by-step\data-integration-parameterization\import-export-databases-external-media</t>
  </si>
  <si>
    <t>step-by-step\data-integration-parameterization\lists-tables-network-socket-exchange</t>
  </si>
  <si>
    <t>step-by-step\data-integration-parameterization\dialog-based-attribute-explorer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</si>
</sst>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7"/>
  <sheetViews>
    <sheetView tabSelected="1" workbookViewId="0">
      <selection activeCell="A2" sqref="A2"/>
    </sheetView>
  </sheetViews>
  <sheetFormatPr defaultRowHeight="15" x14ac:dyDescent="0.25"/>
  <cols>
    <col min="1" max="1" width="9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4221</v>
      </c>
      <c r="C2">
        <v>4231</v>
      </c>
      <c r="D2">
        <f t="shared" ref="D2:D65" si="0">C2-B2</f>
        <v>10</v>
      </c>
    </row>
    <row r="3" spans="1:4" x14ac:dyDescent="0.25">
      <c r="A3" t="s">
        <v>5</v>
      </c>
      <c r="B3">
        <v>4231</v>
      </c>
      <c r="C3">
        <v>4234</v>
      </c>
      <c r="D3">
        <f t="shared" si="0"/>
        <v>3</v>
      </c>
    </row>
    <row r="4" spans="1:4" x14ac:dyDescent="0.25">
      <c r="A4" t="s">
        <v>6</v>
      </c>
      <c r="B4">
        <v>4234</v>
      </c>
      <c r="C4">
        <v>4239</v>
      </c>
      <c r="D4">
        <f t="shared" si="0"/>
        <v>5</v>
      </c>
    </row>
    <row r="5" spans="1:4" x14ac:dyDescent="0.25">
      <c r="A5" t="s">
        <v>7</v>
      </c>
      <c r="B5">
        <v>4239</v>
      </c>
      <c r="C5">
        <v>4243</v>
      </c>
      <c r="D5">
        <f t="shared" si="0"/>
        <v>4</v>
      </c>
    </row>
    <row r="6" spans="1:4" x14ac:dyDescent="0.25">
      <c r="A6" t="s">
        <v>8</v>
      </c>
      <c r="B6">
        <v>4243</v>
      </c>
      <c r="C6">
        <v>4307</v>
      </c>
      <c r="D6">
        <f t="shared" si="0"/>
        <v>64</v>
      </c>
    </row>
    <row r="7" spans="1:4" x14ac:dyDescent="0.25">
      <c r="A7" t="s">
        <v>9</v>
      </c>
      <c r="B7">
        <v>4307</v>
      </c>
      <c r="C7">
        <v>4315</v>
      </c>
      <c r="D7">
        <f t="shared" si="0"/>
        <v>8</v>
      </c>
    </row>
    <row r="8" spans="1:4" x14ac:dyDescent="0.25">
      <c r="A8" t="s">
        <v>10</v>
      </c>
      <c r="B8">
        <v>4315</v>
      </c>
      <c r="C8">
        <v>4323</v>
      </c>
      <c r="D8">
        <f t="shared" si="0"/>
        <v>8</v>
      </c>
    </row>
    <row r="9" spans="1:4" x14ac:dyDescent="0.25">
      <c r="A9" t="s">
        <v>11</v>
      </c>
      <c r="B9">
        <v>4323</v>
      </c>
      <c r="C9">
        <v>4342</v>
      </c>
      <c r="D9">
        <f t="shared" si="0"/>
        <v>19</v>
      </c>
    </row>
    <row r="10" spans="1:4" x14ac:dyDescent="0.25">
      <c r="A10" t="s">
        <v>12</v>
      </c>
      <c r="B10">
        <v>4342</v>
      </c>
      <c r="C10">
        <v>4447</v>
      </c>
      <c r="D10">
        <f t="shared" si="0"/>
        <v>105</v>
      </c>
    </row>
    <row r="11" spans="1:4" x14ac:dyDescent="0.25">
      <c r="A11" t="s">
        <v>13</v>
      </c>
      <c r="B11">
        <v>4346</v>
      </c>
      <c r="C11">
        <v>4446</v>
      </c>
      <c r="D11">
        <f t="shared" si="0"/>
        <v>100</v>
      </c>
    </row>
    <row r="12" spans="1:4" x14ac:dyDescent="0.25">
      <c r="A12" t="s">
        <v>14</v>
      </c>
      <c r="B12">
        <v>4447</v>
      </c>
      <c r="C12">
        <v>4455</v>
      </c>
      <c r="D12">
        <f t="shared" si="0"/>
        <v>8</v>
      </c>
    </row>
    <row r="13" spans="1:4" x14ac:dyDescent="0.25">
      <c r="A13" t="s">
        <v>15</v>
      </c>
      <c r="B13">
        <v>4455</v>
      </c>
      <c r="C13">
        <v>4460</v>
      </c>
      <c r="D13">
        <f t="shared" si="0"/>
        <v>5</v>
      </c>
    </row>
    <row r="14" spans="1:4" x14ac:dyDescent="0.25">
      <c r="A14" t="s">
        <v>16</v>
      </c>
      <c r="B14">
        <v>4460</v>
      </c>
      <c r="C14">
        <v>4473</v>
      </c>
      <c r="D14">
        <f t="shared" si="0"/>
        <v>13</v>
      </c>
    </row>
    <row r="15" spans="1:4" x14ac:dyDescent="0.25">
      <c r="A15" t="s">
        <v>17</v>
      </c>
      <c r="B15">
        <v>4473</v>
      </c>
      <c r="C15">
        <v>4489</v>
      </c>
      <c r="D15">
        <f t="shared" si="0"/>
        <v>16</v>
      </c>
    </row>
    <row r="16" spans="1:4" x14ac:dyDescent="0.25">
      <c r="A16" t="s">
        <v>18</v>
      </c>
      <c r="B16">
        <v>4489</v>
      </c>
      <c r="C16">
        <v>4490</v>
      </c>
      <c r="D16">
        <f t="shared" si="0"/>
        <v>1</v>
      </c>
    </row>
    <row r="17" spans="1:4" x14ac:dyDescent="0.25">
      <c r="A17" t="s">
        <v>19</v>
      </c>
      <c r="B17">
        <v>4490</v>
      </c>
      <c r="C17">
        <v>4493</v>
      </c>
      <c r="D17">
        <f t="shared" si="0"/>
        <v>3</v>
      </c>
    </row>
    <row r="18" spans="1:4" x14ac:dyDescent="0.25">
      <c r="A18" t="s">
        <v>20</v>
      </c>
      <c r="B18">
        <v>4493</v>
      </c>
      <c r="C18">
        <v>4497</v>
      </c>
      <c r="D18">
        <f t="shared" si="0"/>
        <v>4</v>
      </c>
    </row>
    <row r="19" spans="1:4" x14ac:dyDescent="0.25">
      <c r="A19" t="s">
        <v>21</v>
      </c>
      <c r="B19">
        <v>4497</v>
      </c>
      <c r="C19">
        <v>4541</v>
      </c>
      <c r="D19">
        <f t="shared" si="0"/>
        <v>44</v>
      </c>
    </row>
    <row r="20" spans="1:4" x14ac:dyDescent="0.25">
      <c r="A20" t="s">
        <v>22</v>
      </c>
      <c r="B20">
        <v>4541</v>
      </c>
      <c r="C20">
        <v>4546</v>
      </c>
      <c r="D20">
        <f t="shared" si="0"/>
        <v>5</v>
      </c>
    </row>
    <row r="21" spans="1:4" x14ac:dyDescent="0.25">
      <c r="A21" t="s">
        <v>23</v>
      </c>
      <c r="B21">
        <v>4546</v>
      </c>
      <c r="C21">
        <v>4547</v>
      </c>
      <c r="D21">
        <f t="shared" si="0"/>
        <v>1</v>
      </c>
    </row>
    <row r="22" spans="1:4" x14ac:dyDescent="0.25">
      <c r="A22" t="s">
        <v>24</v>
      </c>
      <c r="B22">
        <v>4547</v>
      </c>
      <c r="C22">
        <v>4566</v>
      </c>
      <c r="D22">
        <f t="shared" si="0"/>
        <v>19</v>
      </c>
    </row>
    <row r="23" spans="1:4" x14ac:dyDescent="0.25">
      <c r="A23" t="s">
        <v>25</v>
      </c>
      <c r="B23">
        <v>4566</v>
      </c>
      <c r="C23">
        <v>4594</v>
      </c>
      <c r="D23">
        <f t="shared" si="0"/>
        <v>28</v>
      </c>
    </row>
    <row r="24" spans="1:4" x14ac:dyDescent="0.25">
      <c r="A24" t="s">
        <v>26</v>
      </c>
      <c r="B24">
        <v>4594</v>
      </c>
      <c r="C24">
        <v>4599</v>
      </c>
      <c r="D24">
        <f t="shared" si="0"/>
        <v>5</v>
      </c>
    </row>
    <row r="25" spans="1:4" x14ac:dyDescent="0.25">
      <c r="A25" t="s">
        <v>27</v>
      </c>
      <c r="B25">
        <v>4599</v>
      </c>
      <c r="C25">
        <v>4623</v>
      </c>
      <c r="D25">
        <f t="shared" si="0"/>
        <v>24</v>
      </c>
    </row>
    <row r="26" spans="1:4" x14ac:dyDescent="0.25">
      <c r="A26" t="s">
        <v>28</v>
      </c>
      <c r="B26">
        <v>4623</v>
      </c>
      <c r="C26">
        <v>4625</v>
      </c>
      <c r="D26">
        <f t="shared" si="0"/>
        <v>2</v>
      </c>
    </row>
    <row r="27" spans="1:4" x14ac:dyDescent="0.25">
      <c r="A27" t="s">
        <v>29</v>
      </c>
      <c r="B27">
        <v>4625</v>
      </c>
      <c r="C27">
        <v>4647</v>
      </c>
      <c r="D27">
        <f t="shared" si="0"/>
        <v>22</v>
      </c>
    </row>
    <row r="28" spans="1:4" x14ac:dyDescent="0.25">
      <c r="A28" t="s">
        <v>30</v>
      </c>
      <c r="B28">
        <v>4647</v>
      </c>
      <c r="C28">
        <v>4648</v>
      </c>
      <c r="D28">
        <f t="shared" si="0"/>
        <v>1</v>
      </c>
    </row>
    <row r="29" spans="1:4" x14ac:dyDescent="0.25">
      <c r="A29" t="s">
        <v>31</v>
      </c>
      <c r="B29">
        <v>4648</v>
      </c>
      <c r="C29">
        <v>4649</v>
      </c>
      <c r="D29">
        <f t="shared" si="0"/>
        <v>1</v>
      </c>
    </row>
    <row r="30" spans="1:4" x14ac:dyDescent="0.25">
      <c r="A30" t="s">
        <v>32</v>
      </c>
      <c r="B30">
        <v>4649</v>
      </c>
      <c r="C30">
        <v>4650</v>
      </c>
      <c r="D30">
        <f t="shared" si="0"/>
        <v>1</v>
      </c>
    </row>
    <row r="31" spans="1:4" x14ac:dyDescent="0.25">
      <c r="A31" t="s">
        <v>33</v>
      </c>
      <c r="B31">
        <v>4650</v>
      </c>
      <c r="C31">
        <v>4674</v>
      </c>
      <c r="D31">
        <f t="shared" si="0"/>
        <v>24</v>
      </c>
    </row>
    <row r="32" spans="1:4" x14ac:dyDescent="0.25">
      <c r="A32" t="s">
        <v>34</v>
      </c>
      <c r="B32">
        <v>4676</v>
      </c>
      <c r="C32">
        <v>4678</v>
      </c>
      <c r="D32">
        <f t="shared" si="0"/>
        <v>2</v>
      </c>
    </row>
    <row r="33" spans="1:4" x14ac:dyDescent="0.25">
      <c r="A33" t="s">
        <v>35</v>
      </c>
      <c r="B33">
        <v>4678</v>
      </c>
      <c r="C33">
        <v>4680</v>
      </c>
      <c r="D33">
        <f t="shared" si="0"/>
        <v>2</v>
      </c>
    </row>
    <row r="34" spans="1:4" x14ac:dyDescent="0.25">
      <c r="A34" t="s">
        <v>36</v>
      </c>
      <c r="B34">
        <v>4680</v>
      </c>
      <c r="C34">
        <v>4686</v>
      </c>
      <c r="D34">
        <f t="shared" si="0"/>
        <v>6</v>
      </c>
    </row>
    <row r="35" spans="1:4" x14ac:dyDescent="0.25">
      <c r="A35" t="s">
        <v>37</v>
      </c>
      <c r="B35">
        <v>4686</v>
      </c>
      <c r="C35">
        <v>4719</v>
      </c>
      <c r="D35">
        <f t="shared" si="0"/>
        <v>33</v>
      </c>
    </row>
    <row r="36" spans="1:4" x14ac:dyDescent="0.25">
      <c r="A36" t="s">
        <v>38</v>
      </c>
      <c r="B36">
        <v>4719</v>
      </c>
      <c r="C36">
        <v>4725</v>
      </c>
      <c r="D36">
        <f t="shared" si="0"/>
        <v>6</v>
      </c>
    </row>
    <row r="37" spans="1:4" x14ac:dyDescent="0.25">
      <c r="A37" t="s">
        <v>39</v>
      </c>
      <c r="B37">
        <v>4725</v>
      </c>
      <c r="C37">
        <v>4737</v>
      </c>
      <c r="D37">
        <f t="shared" si="0"/>
        <v>12</v>
      </c>
    </row>
    <row r="38" spans="1:4" x14ac:dyDescent="0.25">
      <c r="A38" t="s">
        <v>40</v>
      </c>
      <c r="B38">
        <v>4737</v>
      </c>
      <c r="C38">
        <v>4750</v>
      </c>
      <c r="D38">
        <f t="shared" si="0"/>
        <v>13</v>
      </c>
    </row>
    <row r="39" spans="1:4" x14ac:dyDescent="0.25">
      <c r="A39" t="s">
        <v>41</v>
      </c>
      <c r="B39">
        <v>4750</v>
      </c>
      <c r="C39">
        <v>4778</v>
      </c>
      <c r="D39">
        <f t="shared" si="0"/>
        <v>28</v>
      </c>
    </row>
    <row r="40" spans="1:4" x14ac:dyDescent="0.25">
      <c r="A40" t="s">
        <v>42</v>
      </c>
      <c r="B40">
        <v>4778</v>
      </c>
      <c r="C40">
        <v>4783</v>
      </c>
      <c r="D40">
        <f t="shared" si="0"/>
        <v>5</v>
      </c>
    </row>
    <row r="41" spans="1:4" x14ac:dyDescent="0.25">
      <c r="A41" t="s">
        <v>43</v>
      </c>
      <c r="B41">
        <v>4783</v>
      </c>
      <c r="C41">
        <v>4786</v>
      </c>
      <c r="D41">
        <f t="shared" si="0"/>
        <v>3</v>
      </c>
    </row>
    <row r="42" spans="1:4" x14ac:dyDescent="0.25">
      <c r="A42" t="s">
        <v>44</v>
      </c>
      <c r="B42">
        <v>4786</v>
      </c>
      <c r="C42">
        <v>4798</v>
      </c>
      <c r="D42">
        <f t="shared" si="0"/>
        <v>12</v>
      </c>
    </row>
    <row r="43" spans="1:4" x14ac:dyDescent="0.25">
      <c r="A43" t="s">
        <v>45</v>
      </c>
      <c r="B43">
        <v>4798</v>
      </c>
      <c r="C43">
        <v>4863</v>
      </c>
      <c r="D43">
        <f t="shared" si="0"/>
        <v>65</v>
      </c>
    </row>
    <row r="44" spans="1:4" x14ac:dyDescent="0.25">
      <c r="A44" t="s">
        <v>46</v>
      </c>
      <c r="B44">
        <v>4863</v>
      </c>
      <c r="C44">
        <v>4876</v>
      </c>
      <c r="D44">
        <f t="shared" si="0"/>
        <v>13</v>
      </c>
    </row>
    <row r="45" spans="1:4" x14ac:dyDescent="0.25">
      <c r="A45" t="s">
        <v>47</v>
      </c>
      <c r="B45">
        <v>4876</v>
      </c>
      <c r="C45">
        <v>4886</v>
      </c>
      <c r="D45">
        <f t="shared" si="0"/>
        <v>10</v>
      </c>
    </row>
    <row r="46" spans="1:4" x14ac:dyDescent="0.25">
      <c r="A46" t="s">
        <v>48</v>
      </c>
      <c r="B46">
        <v>4886</v>
      </c>
      <c r="C46">
        <v>4910</v>
      </c>
      <c r="D46">
        <f t="shared" si="0"/>
        <v>24</v>
      </c>
    </row>
    <row r="47" spans="1:4" x14ac:dyDescent="0.25">
      <c r="A47" t="s">
        <v>49</v>
      </c>
      <c r="B47">
        <v>4910</v>
      </c>
      <c r="C47">
        <v>4952</v>
      </c>
      <c r="D47">
        <f t="shared" si="0"/>
        <v>42</v>
      </c>
    </row>
    <row r="48" spans="1:4" x14ac:dyDescent="0.25">
      <c r="A48" t="s">
        <v>50</v>
      </c>
      <c r="B48">
        <v>4910</v>
      </c>
      <c r="C48">
        <v>4952</v>
      </c>
      <c r="D48">
        <f t="shared" si="0"/>
        <v>42</v>
      </c>
    </row>
    <row r="49" spans="1:4" x14ac:dyDescent="0.25">
      <c r="A49" t="s">
        <v>51</v>
      </c>
      <c r="B49">
        <v>4952</v>
      </c>
      <c r="C49">
        <v>4961</v>
      </c>
      <c r="D49">
        <f t="shared" si="0"/>
        <v>9</v>
      </c>
    </row>
    <row r="50" spans="1:4" x14ac:dyDescent="0.25">
      <c r="A50" t="s">
        <v>52</v>
      </c>
      <c r="B50">
        <v>4952</v>
      </c>
      <c r="C50">
        <v>4961</v>
      </c>
      <c r="D50">
        <f t="shared" si="0"/>
        <v>9</v>
      </c>
    </row>
    <row r="51" spans="1:4" x14ac:dyDescent="0.25">
      <c r="A51" t="s">
        <v>53</v>
      </c>
      <c r="B51">
        <v>4961</v>
      </c>
      <c r="C51">
        <v>4964</v>
      </c>
      <c r="D51">
        <f t="shared" si="0"/>
        <v>3</v>
      </c>
    </row>
    <row r="52" spans="1:4" x14ac:dyDescent="0.25">
      <c r="A52" t="s">
        <v>54</v>
      </c>
      <c r="B52">
        <v>4961</v>
      </c>
      <c r="C52">
        <v>4964</v>
      </c>
      <c r="D52">
        <f t="shared" si="0"/>
        <v>3</v>
      </c>
    </row>
    <row r="53" spans="1:4" x14ac:dyDescent="0.25">
      <c r="A53" t="s">
        <v>55</v>
      </c>
      <c r="B53">
        <v>4964</v>
      </c>
      <c r="C53">
        <v>4972</v>
      </c>
      <c r="D53">
        <f t="shared" si="0"/>
        <v>8</v>
      </c>
    </row>
    <row r="54" spans="1:4" x14ac:dyDescent="0.25">
      <c r="A54" t="s">
        <v>56</v>
      </c>
      <c r="B54">
        <v>4964</v>
      </c>
      <c r="C54">
        <v>4972</v>
      </c>
      <c r="D54">
        <f t="shared" si="0"/>
        <v>8</v>
      </c>
    </row>
    <row r="55" spans="1:4" x14ac:dyDescent="0.25">
      <c r="A55" t="s">
        <v>57</v>
      </c>
      <c r="B55">
        <v>4972</v>
      </c>
      <c r="C55">
        <v>4994</v>
      </c>
      <c r="D55">
        <f t="shared" si="0"/>
        <v>22</v>
      </c>
    </row>
    <row r="56" spans="1:4" x14ac:dyDescent="0.25">
      <c r="A56" t="s">
        <v>58</v>
      </c>
      <c r="B56">
        <v>4994</v>
      </c>
      <c r="C56">
        <v>4997</v>
      </c>
      <c r="D56">
        <f t="shared" si="0"/>
        <v>3</v>
      </c>
    </row>
    <row r="57" spans="1:4" x14ac:dyDescent="0.25">
      <c r="A57" t="s">
        <v>59</v>
      </c>
      <c r="B57">
        <v>4997</v>
      </c>
      <c r="C57">
        <v>4998</v>
      </c>
      <c r="D57">
        <f t="shared" si="0"/>
        <v>1</v>
      </c>
    </row>
    <row r="58" spans="1:4" x14ac:dyDescent="0.25">
      <c r="A58" t="s">
        <v>60</v>
      </c>
      <c r="B58">
        <v>4998</v>
      </c>
      <c r="C58">
        <v>5002</v>
      </c>
      <c r="D58">
        <f t="shared" si="0"/>
        <v>4</v>
      </c>
    </row>
    <row r="59" spans="1:4" x14ac:dyDescent="0.25">
      <c r="A59" t="s">
        <v>61</v>
      </c>
      <c r="B59">
        <v>5002</v>
      </c>
      <c r="C59">
        <v>5020</v>
      </c>
      <c r="D59">
        <f t="shared" si="0"/>
        <v>18</v>
      </c>
    </row>
    <row r="60" spans="1:4" x14ac:dyDescent="0.25">
      <c r="A60" t="s">
        <v>62</v>
      </c>
      <c r="B60">
        <v>5020</v>
      </c>
      <c r="C60">
        <v>5021</v>
      </c>
      <c r="D60">
        <f t="shared" si="0"/>
        <v>1</v>
      </c>
    </row>
    <row r="61" spans="1:4" x14ac:dyDescent="0.25">
      <c r="A61" t="s">
        <v>63</v>
      </c>
      <c r="B61">
        <v>5021</v>
      </c>
      <c r="C61">
        <v>5022</v>
      </c>
      <c r="D61">
        <f t="shared" si="0"/>
        <v>1</v>
      </c>
    </row>
    <row r="62" spans="1:4" x14ac:dyDescent="0.25">
      <c r="A62" t="s">
        <v>64</v>
      </c>
      <c r="B62">
        <v>5022</v>
      </c>
      <c r="C62">
        <v>5026</v>
      </c>
      <c r="D62">
        <f t="shared" si="0"/>
        <v>4</v>
      </c>
    </row>
    <row r="63" spans="1:4" x14ac:dyDescent="0.25">
      <c r="A63" t="s">
        <v>65</v>
      </c>
      <c r="B63">
        <v>5062</v>
      </c>
      <c r="C63">
        <v>5103</v>
      </c>
      <c r="D63">
        <f t="shared" si="0"/>
        <v>41</v>
      </c>
    </row>
    <row r="64" spans="1:4" x14ac:dyDescent="0.25">
      <c r="A64" t="s">
        <v>66</v>
      </c>
      <c r="B64">
        <v>5103</v>
      </c>
      <c r="C64">
        <v>5104</v>
      </c>
      <c r="D64">
        <f t="shared" si="0"/>
        <v>1</v>
      </c>
    </row>
    <row r="65" spans="1:4" x14ac:dyDescent="0.25">
      <c r="A65" t="s">
        <v>67</v>
      </c>
      <c r="B65">
        <v>5104</v>
      </c>
      <c r="C65">
        <v>5107</v>
      </c>
      <c r="D65">
        <f t="shared" si="0"/>
        <v>3</v>
      </c>
    </row>
    <row r="66" spans="1:4" x14ac:dyDescent="0.25">
      <c r="A66" t="s">
        <v>68</v>
      </c>
      <c r="B66">
        <v>5107</v>
      </c>
      <c r="C66">
        <v>5130</v>
      </c>
      <c r="D66">
        <f t="shared" ref="D66:D129" si="1">C66-B66</f>
        <v>23</v>
      </c>
    </row>
    <row r="67" spans="1:4" x14ac:dyDescent="0.25">
      <c r="A67" t="s">
        <v>69</v>
      </c>
      <c r="B67">
        <v>5132</v>
      </c>
      <c r="C67">
        <v>5157</v>
      </c>
      <c r="D67">
        <f t="shared" si="1"/>
        <v>25</v>
      </c>
    </row>
    <row r="68" spans="1:4" x14ac:dyDescent="0.25">
      <c r="A68" t="s">
        <v>70</v>
      </c>
      <c r="B68">
        <v>5157</v>
      </c>
      <c r="C68">
        <v>5158</v>
      </c>
      <c r="D68">
        <f t="shared" si="1"/>
        <v>1</v>
      </c>
    </row>
    <row r="69" spans="1:4" x14ac:dyDescent="0.25">
      <c r="A69" t="s">
        <v>71</v>
      </c>
      <c r="B69">
        <v>5158</v>
      </c>
      <c r="C69">
        <v>5160</v>
      </c>
      <c r="D69">
        <f t="shared" si="1"/>
        <v>2</v>
      </c>
    </row>
    <row r="70" spans="1:4" x14ac:dyDescent="0.25">
      <c r="A70" t="s">
        <v>72</v>
      </c>
      <c r="B70">
        <v>5160</v>
      </c>
      <c r="C70">
        <v>5170</v>
      </c>
      <c r="D70">
        <f t="shared" si="1"/>
        <v>10</v>
      </c>
    </row>
    <row r="71" spans="1:4" x14ac:dyDescent="0.25">
      <c r="A71" t="s">
        <v>73</v>
      </c>
      <c r="B71">
        <v>5170</v>
      </c>
      <c r="C71">
        <v>5208</v>
      </c>
      <c r="D71">
        <f t="shared" si="1"/>
        <v>38</v>
      </c>
    </row>
    <row r="72" spans="1:4" x14ac:dyDescent="0.25">
      <c r="A72" t="s">
        <v>74</v>
      </c>
      <c r="B72">
        <v>5208</v>
      </c>
      <c r="C72">
        <v>5217</v>
      </c>
      <c r="D72">
        <f t="shared" si="1"/>
        <v>9</v>
      </c>
    </row>
    <row r="73" spans="1:4" x14ac:dyDescent="0.25">
      <c r="A73" t="s">
        <v>75</v>
      </c>
      <c r="B73">
        <v>5217</v>
      </c>
      <c r="C73">
        <v>5225</v>
      </c>
      <c r="D73">
        <f t="shared" si="1"/>
        <v>8</v>
      </c>
    </row>
    <row r="74" spans="1:4" x14ac:dyDescent="0.25">
      <c r="A74" t="s">
        <v>76</v>
      </c>
      <c r="B74">
        <v>5225</v>
      </c>
      <c r="C74">
        <v>5247</v>
      </c>
      <c r="D74">
        <f t="shared" si="1"/>
        <v>22</v>
      </c>
    </row>
    <row r="75" spans="1:4" x14ac:dyDescent="0.25">
      <c r="A75" t="s">
        <v>77</v>
      </c>
      <c r="B75">
        <v>5247</v>
      </c>
      <c r="C75">
        <v>5281</v>
      </c>
      <c r="D75">
        <f t="shared" si="1"/>
        <v>34</v>
      </c>
    </row>
    <row r="76" spans="1:4" x14ac:dyDescent="0.25">
      <c r="A76" t="s">
        <v>78</v>
      </c>
      <c r="B76">
        <v>5281</v>
      </c>
      <c r="C76">
        <v>5295</v>
      </c>
      <c r="D76">
        <f t="shared" si="1"/>
        <v>14</v>
      </c>
    </row>
    <row r="77" spans="1:4" x14ac:dyDescent="0.25">
      <c r="A77" t="s">
        <v>79</v>
      </c>
      <c r="B77">
        <v>5295</v>
      </c>
      <c r="C77">
        <v>5302</v>
      </c>
      <c r="D77">
        <f t="shared" si="1"/>
        <v>7</v>
      </c>
    </row>
    <row r="78" spans="1:4" x14ac:dyDescent="0.25">
      <c r="A78" t="s">
        <v>80</v>
      </c>
      <c r="B78">
        <v>5302</v>
      </c>
      <c r="C78">
        <v>5316</v>
      </c>
      <c r="D78">
        <f t="shared" si="1"/>
        <v>14</v>
      </c>
    </row>
    <row r="79" spans="1:4" x14ac:dyDescent="0.25">
      <c r="A79" t="s">
        <v>81</v>
      </c>
      <c r="B79">
        <v>5316</v>
      </c>
      <c r="C79">
        <v>5346</v>
      </c>
      <c r="D79">
        <f t="shared" si="1"/>
        <v>30</v>
      </c>
    </row>
    <row r="80" spans="1:4" x14ac:dyDescent="0.25">
      <c r="A80" t="s">
        <v>82</v>
      </c>
      <c r="B80">
        <v>5346</v>
      </c>
      <c r="C80">
        <v>5352</v>
      </c>
      <c r="D80">
        <f t="shared" si="1"/>
        <v>6</v>
      </c>
    </row>
    <row r="81" spans="1:4" x14ac:dyDescent="0.25">
      <c r="A81" t="s">
        <v>83</v>
      </c>
      <c r="B81">
        <v>5352</v>
      </c>
      <c r="C81">
        <v>5355</v>
      </c>
      <c r="D81">
        <f t="shared" si="1"/>
        <v>3</v>
      </c>
    </row>
    <row r="82" spans="1:4" x14ac:dyDescent="0.25">
      <c r="A82" t="s">
        <v>84</v>
      </c>
      <c r="B82">
        <v>5355</v>
      </c>
      <c r="C82">
        <v>5368</v>
      </c>
      <c r="D82">
        <f t="shared" si="1"/>
        <v>13</v>
      </c>
    </row>
    <row r="83" spans="1:4" x14ac:dyDescent="0.25">
      <c r="A83" t="s">
        <v>85</v>
      </c>
      <c r="B83">
        <v>5368</v>
      </c>
      <c r="C83">
        <v>5390</v>
      </c>
      <c r="D83">
        <f t="shared" si="1"/>
        <v>22</v>
      </c>
    </row>
    <row r="84" spans="1:4" x14ac:dyDescent="0.25">
      <c r="A84" t="s">
        <v>86</v>
      </c>
      <c r="B84">
        <v>5390</v>
      </c>
      <c r="C84">
        <v>5393</v>
      </c>
      <c r="D84">
        <f t="shared" si="1"/>
        <v>3</v>
      </c>
    </row>
    <row r="85" spans="1:4" x14ac:dyDescent="0.25">
      <c r="A85" t="s">
        <v>87</v>
      </c>
      <c r="B85">
        <v>5393</v>
      </c>
      <c r="C85">
        <v>5395</v>
      </c>
      <c r="D85">
        <f t="shared" si="1"/>
        <v>2</v>
      </c>
    </row>
    <row r="86" spans="1:4" x14ac:dyDescent="0.25">
      <c r="A86" t="s">
        <v>88</v>
      </c>
      <c r="B86">
        <v>5395</v>
      </c>
      <c r="C86">
        <v>5402</v>
      </c>
      <c r="D86">
        <f t="shared" si="1"/>
        <v>7</v>
      </c>
    </row>
    <row r="87" spans="1:4" x14ac:dyDescent="0.25">
      <c r="A87" t="s">
        <v>89</v>
      </c>
      <c r="B87">
        <v>5402</v>
      </c>
      <c r="C87">
        <v>5431</v>
      </c>
      <c r="D87">
        <f t="shared" si="1"/>
        <v>29</v>
      </c>
    </row>
    <row r="88" spans="1:4" x14ac:dyDescent="0.25">
      <c r="A88" t="s">
        <v>90</v>
      </c>
      <c r="B88">
        <v>5431</v>
      </c>
      <c r="C88">
        <v>5452</v>
      </c>
      <c r="D88">
        <f t="shared" si="1"/>
        <v>21</v>
      </c>
    </row>
    <row r="89" spans="1:4" x14ac:dyDescent="0.25">
      <c r="A89" t="s">
        <v>91</v>
      </c>
      <c r="B89">
        <v>5452</v>
      </c>
      <c r="C89">
        <v>5459</v>
      </c>
      <c r="D89">
        <f t="shared" si="1"/>
        <v>7</v>
      </c>
    </row>
    <row r="90" spans="1:4" x14ac:dyDescent="0.25">
      <c r="A90" t="s">
        <v>92</v>
      </c>
      <c r="B90">
        <v>5459</v>
      </c>
      <c r="C90">
        <v>5487</v>
      </c>
      <c r="D90">
        <f t="shared" si="1"/>
        <v>28</v>
      </c>
    </row>
    <row r="91" spans="1:4" x14ac:dyDescent="0.25">
      <c r="A91" t="s">
        <v>93</v>
      </c>
      <c r="B91">
        <v>5487</v>
      </c>
      <c r="C91">
        <v>5532</v>
      </c>
      <c r="D91">
        <f t="shared" si="1"/>
        <v>45</v>
      </c>
    </row>
    <row r="92" spans="1:4" x14ac:dyDescent="0.25">
      <c r="A92" t="s">
        <v>94</v>
      </c>
      <c r="B92">
        <v>5532</v>
      </c>
      <c r="C92">
        <v>5540</v>
      </c>
      <c r="D92">
        <f t="shared" si="1"/>
        <v>8</v>
      </c>
    </row>
    <row r="93" spans="1:4" x14ac:dyDescent="0.25">
      <c r="A93" t="s">
        <v>95</v>
      </c>
      <c r="B93">
        <v>5540</v>
      </c>
      <c r="C93">
        <v>5540</v>
      </c>
      <c r="D93">
        <f t="shared" si="1"/>
        <v>0</v>
      </c>
    </row>
    <row r="94" spans="1:4" x14ac:dyDescent="0.25">
      <c r="A94" t="s">
        <v>96</v>
      </c>
      <c r="B94">
        <v>5540</v>
      </c>
      <c r="C94">
        <v>5555</v>
      </c>
      <c r="D94">
        <f t="shared" si="1"/>
        <v>15</v>
      </c>
    </row>
    <row r="95" spans="1:4" x14ac:dyDescent="0.25">
      <c r="A95" t="s">
        <v>97</v>
      </c>
      <c r="B95">
        <v>5555</v>
      </c>
      <c r="C95">
        <v>5568</v>
      </c>
      <c r="D95">
        <f t="shared" si="1"/>
        <v>13</v>
      </c>
    </row>
    <row r="96" spans="1:4" x14ac:dyDescent="0.25">
      <c r="A96" t="s">
        <v>98</v>
      </c>
      <c r="B96">
        <v>5568</v>
      </c>
      <c r="C96">
        <v>5571</v>
      </c>
      <c r="D96">
        <f t="shared" si="1"/>
        <v>3</v>
      </c>
    </row>
    <row r="97" spans="1:4" x14ac:dyDescent="0.25">
      <c r="A97" t="s">
        <v>99</v>
      </c>
      <c r="B97">
        <v>5571</v>
      </c>
      <c r="C97">
        <v>5573</v>
      </c>
      <c r="D97">
        <f t="shared" si="1"/>
        <v>2</v>
      </c>
    </row>
    <row r="98" spans="1:4" x14ac:dyDescent="0.25">
      <c r="A98" t="s">
        <v>100</v>
      </c>
      <c r="B98">
        <v>5573</v>
      </c>
      <c r="C98">
        <v>5577</v>
      </c>
      <c r="D98">
        <f t="shared" si="1"/>
        <v>4</v>
      </c>
    </row>
    <row r="99" spans="1:4" x14ac:dyDescent="0.25">
      <c r="A99" t="s">
        <v>101</v>
      </c>
      <c r="B99">
        <v>5580</v>
      </c>
      <c r="C99">
        <v>5590</v>
      </c>
      <c r="D99">
        <f t="shared" si="1"/>
        <v>10</v>
      </c>
    </row>
    <row r="100" spans="1:4" x14ac:dyDescent="0.25">
      <c r="A100" t="s">
        <v>102</v>
      </c>
      <c r="B100">
        <v>5590</v>
      </c>
      <c r="C100">
        <v>5591</v>
      </c>
      <c r="D100">
        <f t="shared" si="1"/>
        <v>1</v>
      </c>
    </row>
    <row r="101" spans="1:4" x14ac:dyDescent="0.25">
      <c r="A101" t="s">
        <v>103</v>
      </c>
      <c r="B101">
        <v>5591</v>
      </c>
      <c r="C101">
        <v>5602</v>
      </c>
      <c r="D101">
        <f t="shared" si="1"/>
        <v>11</v>
      </c>
    </row>
    <row r="102" spans="1:4" x14ac:dyDescent="0.25">
      <c r="A102" t="s">
        <v>104</v>
      </c>
      <c r="B102">
        <v>5602</v>
      </c>
      <c r="C102">
        <v>5608</v>
      </c>
      <c r="D102">
        <f t="shared" si="1"/>
        <v>6</v>
      </c>
    </row>
    <row r="103" spans="1:4" x14ac:dyDescent="0.25">
      <c r="A103" t="s">
        <v>105</v>
      </c>
      <c r="B103">
        <v>5608</v>
      </c>
      <c r="C103">
        <v>5625</v>
      </c>
      <c r="D103">
        <f t="shared" si="1"/>
        <v>17</v>
      </c>
    </row>
    <row r="104" spans="1:4" x14ac:dyDescent="0.25">
      <c r="A104" t="s">
        <v>106</v>
      </c>
      <c r="B104">
        <v>5625</v>
      </c>
      <c r="C104">
        <v>5626</v>
      </c>
      <c r="D104">
        <f t="shared" si="1"/>
        <v>1</v>
      </c>
    </row>
    <row r="105" spans="1:4" x14ac:dyDescent="0.25">
      <c r="A105" t="s">
        <v>107</v>
      </c>
      <c r="B105">
        <v>5626</v>
      </c>
      <c r="C105">
        <v>5630</v>
      </c>
      <c r="D105">
        <f t="shared" si="1"/>
        <v>4</v>
      </c>
    </row>
    <row r="106" spans="1:4" x14ac:dyDescent="0.25">
      <c r="A106" t="s">
        <v>108</v>
      </c>
      <c r="B106">
        <v>5630</v>
      </c>
      <c r="C106">
        <v>5637</v>
      </c>
      <c r="D106">
        <f t="shared" si="1"/>
        <v>7</v>
      </c>
    </row>
    <row r="107" spans="1:4" x14ac:dyDescent="0.25">
      <c r="A107" t="s">
        <v>109</v>
      </c>
      <c r="B107">
        <v>5637</v>
      </c>
      <c r="C107">
        <v>5655</v>
      </c>
      <c r="D107">
        <f t="shared" si="1"/>
        <v>18</v>
      </c>
    </row>
    <row r="108" spans="1:4" x14ac:dyDescent="0.25">
      <c r="A108" t="s">
        <v>110</v>
      </c>
      <c r="B108">
        <v>5655</v>
      </c>
      <c r="C108">
        <v>5656</v>
      </c>
      <c r="D108">
        <f t="shared" si="1"/>
        <v>1</v>
      </c>
    </row>
    <row r="109" spans="1:4" x14ac:dyDescent="0.25">
      <c r="A109" t="s">
        <v>111</v>
      </c>
      <c r="B109">
        <v>5656</v>
      </c>
      <c r="C109">
        <v>5658</v>
      </c>
      <c r="D109">
        <f t="shared" si="1"/>
        <v>2</v>
      </c>
    </row>
    <row r="110" spans="1:4" x14ac:dyDescent="0.25">
      <c r="A110" t="s">
        <v>112</v>
      </c>
      <c r="B110">
        <v>5658</v>
      </c>
      <c r="C110">
        <v>5666</v>
      </c>
      <c r="D110">
        <f t="shared" si="1"/>
        <v>8</v>
      </c>
    </row>
    <row r="111" spans="1:4" x14ac:dyDescent="0.25">
      <c r="A111" t="s">
        <v>113</v>
      </c>
      <c r="B111">
        <v>5666</v>
      </c>
      <c r="C111">
        <v>5677</v>
      </c>
      <c r="D111">
        <f t="shared" si="1"/>
        <v>11</v>
      </c>
    </row>
    <row r="112" spans="1:4" x14ac:dyDescent="0.25">
      <c r="A112" t="s">
        <v>114</v>
      </c>
      <c r="B112">
        <v>5677</v>
      </c>
      <c r="C112">
        <v>5679</v>
      </c>
      <c r="D112">
        <f t="shared" si="1"/>
        <v>2</v>
      </c>
    </row>
    <row r="113" spans="1:4" x14ac:dyDescent="0.25">
      <c r="A113" t="s">
        <v>115</v>
      </c>
      <c r="B113">
        <v>5679</v>
      </c>
      <c r="C113">
        <v>5684</v>
      </c>
      <c r="D113">
        <f t="shared" si="1"/>
        <v>5</v>
      </c>
    </row>
    <row r="114" spans="1:4" x14ac:dyDescent="0.25">
      <c r="A114" t="s">
        <v>116</v>
      </c>
      <c r="B114">
        <v>5684</v>
      </c>
      <c r="C114">
        <v>5685</v>
      </c>
      <c r="D114">
        <f t="shared" si="1"/>
        <v>1</v>
      </c>
    </row>
    <row r="115" spans="1:4" x14ac:dyDescent="0.25">
      <c r="A115" t="s">
        <v>117</v>
      </c>
      <c r="B115">
        <v>5685</v>
      </c>
      <c r="C115">
        <v>5712</v>
      </c>
      <c r="D115">
        <f t="shared" si="1"/>
        <v>27</v>
      </c>
    </row>
    <row r="116" spans="1:4" x14ac:dyDescent="0.25">
      <c r="A116" t="s">
        <v>118</v>
      </c>
      <c r="B116">
        <v>5712</v>
      </c>
      <c r="C116">
        <v>5722</v>
      </c>
      <c r="D116">
        <f t="shared" si="1"/>
        <v>10</v>
      </c>
    </row>
    <row r="117" spans="1:4" x14ac:dyDescent="0.25">
      <c r="A117" t="s">
        <v>119</v>
      </c>
      <c r="B117">
        <v>5722</v>
      </c>
      <c r="C117">
        <v>5734</v>
      </c>
      <c r="D117">
        <f t="shared" si="1"/>
        <v>12</v>
      </c>
    </row>
    <row r="118" spans="1:4" x14ac:dyDescent="0.25">
      <c r="A118" t="s">
        <v>120</v>
      </c>
      <c r="B118">
        <v>5734</v>
      </c>
      <c r="C118">
        <v>5743</v>
      </c>
      <c r="D118">
        <f t="shared" si="1"/>
        <v>9</v>
      </c>
    </row>
    <row r="119" spans="1:4" x14ac:dyDescent="0.25">
      <c r="A119" t="s">
        <v>121</v>
      </c>
      <c r="B119">
        <v>5743</v>
      </c>
      <c r="C119">
        <v>5768</v>
      </c>
      <c r="D119">
        <f t="shared" si="1"/>
        <v>25</v>
      </c>
    </row>
    <row r="120" spans="1:4" x14ac:dyDescent="0.25">
      <c r="A120" t="s">
        <v>122</v>
      </c>
      <c r="B120">
        <v>5768</v>
      </c>
      <c r="C120">
        <v>5772</v>
      </c>
      <c r="D120">
        <f t="shared" si="1"/>
        <v>4</v>
      </c>
    </row>
    <row r="121" spans="1:4" x14ac:dyDescent="0.25">
      <c r="A121" t="s">
        <v>123</v>
      </c>
      <c r="B121">
        <v>5772</v>
      </c>
      <c r="C121">
        <v>5780</v>
      </c>
      <c r="D121">
        <f t="shared" si="1"/>
        <v>8</v>
      </c>
    </row>
    <row r="122" spans="1:4" x14ac:dyDescent="0.25">
      <c r="A122" t="s">
        <v>124</v>
      </c>
      <c r="B122">
        <v>5780</v>
      </c>
      <c r="C122">
        <v>5789</v>
      </c>
      <c r="D122">
        <f t="shared" si="1"/>
        <v>9</v>
      </c>
    </row>
    <row r="123" spans="1:4" x14ac:dyDescent="0.25">
      <c r="A123" t="s">
        <v>125</v>
      </c>
      <c r="B123">
        <v>5789</v>
      </c>
      <c r="C123">
        <v>5805</v>
      </c>
      <c r="D123">
        <f t="shared" si="1"/>
        <v>16</v>
      </c>
    </row>
    <row r="124" spans="1:4" x14ac:dyDescent="0.25">
      <c r="A124" t="s">
        <v>126</v>
      </c>
      <c r="B124">
        <v>5805</v>
      </c>
      <c r="C124">
        <v>5806</v>
      </c>
      <c r="D124">
        <f t="shared" si="1"/>
        <v>1</v>
      </c>
    </row>
    <row r="125" spans="1:4" x14ac:dyDescent="0.25">
      <c r="A125" t="s">
        <v>127</v>
      </c>
      <c r="B125">
        <v>5806</v>
      </c>
      <c r="C125">
        <v>5807</v>
      </c>
      <c r="D125">
        <f t="shared" si="1"/>
        <v>1</v>
      </c>
    </row>
    <row r="126" spans="1:4" x14ac:dyDescent="0.25">
      <c r="A126" t="s">
        <v>128</v>
      </c>
      <c r="B126">
        <v>5807</v>
      </c>
      <c r="C126">
        <v>5810</v>
      </c>
      <c r="D126">
        <f t="shared" si="1"/>
        <v>3</v>
      </c>
    </row>
    <row r="127" spans="1:4" x14ac:dyDescent="0.25">
      <c r="A127" t="s">
        <v>129</v>
      </c>
      <c r="B127">
        <v>5810</v>
      </c>
      <c r="C127">
        <v>5831</v>
      </c>
      <c r="D127">
        <f t="shared" si="1"/>
        <v>21</v>
      </c>
    </row>
    <row r="128" spans="1:4" x14ac:dyDescent="0.25">
      <c r="A128" t="s">
        <v>130</v>
      </c>
      <c r="B128">
        <v>5831</v>
      </c>
      <c r="C128">
        <v>5832</v>
      </c>
      <c r="D128">
        <f t="shared" si="1"/>
        <v>1</v>
      </c>
    </row>
    <row r="129" spans="1:4" x14ac:dyDescent="0.25">
      <c r="A129" t="s">
        <v>131</v>
      </c>
      <c r="B129">
        <v>5832</v>
      </c>
      <c r="C129">
        <v>5835</v>
      </c>
      <c r="D129">
        <f t="shared" si="1"/>
        <v>3</v>
      </c>
    </row>
    <row r="130" spans="1:4" x14ac:dyDescent="0.25">
      <c r="A130" t="s">
        <v>132</v>
      </c>
      <c r="B130">
        <v>5835</v>
      </c>
      <c r="C130">
        <v>5839</v>
      </c>
      <c r="D130">
        <f t="shared" ref="D130:D193" si="2">C130-B130</f>
        <v>4</v>
      </c>
    </row>
    <row r="131" spans="1:4" x14ac:dyDescent="0.25">
      <c r="A131" t="s">
        <v>133</v>
      </c>
      <c r="B131">
        <v>5839</v>
      </c>
      <c r="C131">
        <v>5865</v>
      </c>
      <c r="D131">
        <f t="shared" si="2"/>
        <v>26</v>
      </c>
    </row>
    <row r="132" spans="1:4" x14ac:dyDescent="0.25">
      <c r="A132" t="s">
        <v>134</v>
      </c>
      <c r="B132">
        <v>5865</v>
      </c>
      <c r="C132">
        <v>5866</v>
      </c>
      <c r="D132">
        <f t="shared" si="2"/>
        <v>1</v>
      </c>
    </row>
    <row r="133" spans="1:4" x14ac:dyDescent="0.25">
      <c r="A133" t="s">
        <v>135</v>
      </c>
      <c r="B133">
        <v>5866</v>
      </c>
      <c r="C133">
        <v>5868</v>
      </c>
      <c r="D133">
        <f t="shared" si="2"/>
        <v>2</v>
      </c>
    </row>
    <row r="134" spans="1:4" x14ac:dyDescent="0.25">
      <c r="A134" t="s">
        <v>136</v>
      </c>
      <c r="B134">
        <v>5868</v>
      </c>
      <c r="C134">
        <v>5878</v>
      </c>
      <c r="D134">
        <f t="shared" si="2"/>
        <v>10</v>
      </c>
    </row>
    <row r="135" spans="1:4" x14ac:dyDescent="0.25">
      <c r="A135" t="s">
        <v>137</v>
      </c>
      <c r="B135">
        <v>5878</v>
      </c>
      <c r="C135">
        <v>5888</v>
      </c>
      <c r="D135">
        <f t="shared" si="2"/>
        <v>10</v>
      </c>
    </row>
    <row r="136" spans="1:4" x14ac:dyDescent="0.25">
      <c r="A136" t="s">
        <v>138</v>
      </c>
      <c r="B136">
        <v>5888</v>
      </c>
      <c r="C136">
        <v>5894</v>
      </c>
      <c r="D136">
        <f t="shared" si="2"/>
        <v>6</v>
      </c>
    </row>
    <row r="137" spans="1:4" x14ac:dyDescent="0.25">
      <c r="A137" t="s">
        <v>139</v>
      </c>
      <c r="B137">
        <v>5894</v>
      </c>
      <c r="C137">
        <v>5894</v>
      </c>
      <c r="D137">
        <f t="shared" si="2"/>
        <v>0</v>
      </c>
    </row>
    <row r="138" spans="1:4" x14ac:dyDescent="0.25">
      <c r="A138" t="s">
        <v>140</v>
      </c>
      <c r="B138">
        <v>5894</v>
      </c>
      <c r="C138">
        <v>5895</v>
      </c>
      <c r="D138">
        <f t="shared" si="2"/>
        <v>1</v>
      </c>
    </row>
    <row r="139" spans="1:4" x14ac:dyDescent="0.25">
      <c r="A139" t="s">
        <v>141</v>
      </c>
      <c r="B139">
        <v>5895</v>
      </c>
      <c r="C139">
        <v>5900</v>
      </c>
      <c r="D139">
        <f t="shared" si="2"/>
        <v>5</v>
      </c>
    </row>
    <row r="140" spans="1:4" x14ac:dyDescent="0.25">
      <c r="A140" t="s">
        <v>142</v>
      </c>
      <c r="B140">
        <v>5902</v>
      </c>
      <c r="C140">
        <v>5945</v>
      </c>
      <c r="D140">
        <f t="shared" si="2"/>
        <v>43</v>
      </c>
    </row>
    <row r="141" spans="1:4" x14ac:dyDescent="0.25">
      <c r="A141" t="s">
        <v>143</v>
      </c>
      <c r="B141">
        <v>5945</v>
      </c>
      <c r="C141">
        <v>5949</v>
      </c>
      <c r="D141">
        <f t="shared" si="2"/>
        <v>4</v>
      </c>
    </row>
    <row r="142" spans="1:4" x14ac:dyDescent="0.25">
      <c r="A142" t="s">
        <v>144</v>
      </c>
      <c r="B142">
        <v>5949</v>
      </c>
      <c r="C142">
        <v>5950</v>
      </c>
      <c r="D142">
        <f t="shared" si="2"/>
        <v>1</v>
      </c>
    </row>
    <row r="143" spans="1:4" x14ac:dyDescent="0.25">
      <c r="A143" t="s">
        <v>145</v>
      </c>
      <c r="B143">
        <v>5950</v>
      </c>
      <c r="C143">
        <v>5977</v>
      </c>
      <c r="D143">
        <f t="shared" si="2"/>
        <v>27</v>
      </c>
    </row>
    <row r="144" spans="1:4" x14ac:dyDescent="0.25">
      <c r="A144" t="s">
        <v>146</v>
      </c>
      <c r="B144">
        <v>5977</v>
      </c>
      <c r="C144">
        <v>5988</v>
      </c>
      <c r="D144">
        <f t="shared" si="2"/>
        <v>11</v>
      </c>
    </row>
    <row r="145" spans="1:4" x14ac:dyDescent="0.25">
      <c r="A145" t="s">
        <v>147</v>
      </c>
      <c r="B145">
        <v>5988</v>
      </c>
      <c r="C145">
        <v>5989</v>
      </c>
      <c r="D145">
        <f t="shared" si="2"/>
        <v>1</v>
      </c>
    </row>
    <row r="146" spans="1:4" x14ac:dyDescent="0.25">
      <c r="A146" t="s">
        <v>148</v>
      </c>
      <c r="B146">
        <v>5989</v>
      </c>
      <c r="C146">
        <v>5990</v>
      </c>
      <c r="D146">
        <f t="shared" si="2"/>
        <v>1</v>
      </c>
    </row>
    <row r="147" spans="1:4" x14ac:dyDescent="0.25">
      <c r="A147" t="s">
        <v>149</v>
      </c>
      <c r="B147">
        <v>5990</v>
      </c>
      <c r="C147">
        <v>5993</v>
      </c>
      <c r="D147">
        <f t="shared" si="2"/>
        <v>3</v>
      </c>
    </row>
    <row r="148" spans="1:4" x14ac:dyDescent="0.25">
      <c r="A148" t="s">
        <v>150</v>
      </c>
      <c r="B148">
        <v>5993</v>
      </c>
      <c r="C148">
        <v>6031</v>
      </c>
      <c r="D148">
        <f t="shared" si="2"/>
        <v>38</v>
      </c>
    </row>
    <row r="149" spans="1:4" x14ac:dyDescent="0.25">
      <c r="A149" t="s">
        <v>151</v>
      </c>
      <c r="B149">
        <v>6031</v>
      </c>
      <c r="C149">
        <v>6043</v>
      </c>
      <c r="D149">
        <f t="shared" si="2"/>
        <v>12</v>
      </c>
    </row>
    <row r="150" spans="1:4" x14ac:dyDescent="0.25">
      <c r="A150" t="s">
        <v>152</v>
      </c>
      <c r="B150">
        <v>6043</v>
      </c>
      <c r="C150">
        <v>6047</v>
      </c>
      <c r="D150">
        <f t="shared" si="2"/>
        <v>4</v>
      </c>
    </row>
    <row r="151" spans="1:4" x14ac:dyDescent="0.25">
      <c r="A151" t="s">
        <v>153</v>
      </c>
      <c r="B151">
        <v>6047</v>
      </c>
      <c r="C151">
        <v>6069</v>
      </c>
      <c r="D151">
        <f t="shared" si="2"/>
        <v>22</v>
      </c>
    </row>
    <row r="152" spans="1:4" x14ac:dyDescent="0.25">
      <c r="A152" t="s">
        <v>154</v>
      </c>
      <c r="B152">
        <v>6069</v>
      </c>
      <c r="C152">
        <v>6127</v>
      </c>
      <c r="D152">
        <f t="shared" si="2"/>
        <v>58</v>
      </c>
    </row>
    <row r="153" spans="1:4" x14ac:dyDescent="0.25">
      <c r="A153" t="s">
        <v>155</v>
      </c>
      <c r="B153">
        <v>6127</v>
      </c>
      <c r="C153">
        <v>6144</v>
      </c>
      <c r="D153">
        <f t="shared" si="2"/>
        <v>17</v>
      </c>
    </row>
    <row r="154" spans="1:4" x14ac:dyDescent="0.25">
      <c r="A154" t="s">
        <v>156</v>
      </c>
      <c r="B154">
        <v>6144</v>
      </c>
      <c r="C154">
        <v>6180</v>
      </c>
      <c r="D154">
        <f t="shared" si="2"/>
        <v>36</v>
      </c>
    </row>
    <row r="155" spans="1:4" x14ac:dyDescent="0.25">
      <c r="A155" t="s">
        <v>157</v>
      </c>
      <c r="B155">
        <v>6180</v>
      </c>
      <c r="C155">
        <v>6202</v>
      </c>
      <c r="D155">
        <f t="shared" si="2"/>
        <v>22</v>
      </c>
    </row>
    <row r="156" spans="1:4" x14ac:dyDescent="0.25">
      <c r="A156" t="s">
        <v>158</v>
      </c>
      <c r="B156">
        <v>6202</v>
      </c>
      <c r="C156">
        <v>6231</v>
      </c>
      <c r="D156">
        <f t="shared" si="2"/>
        <v>29</v>
      </c>
    </row>
    <row r="157" spans="1:4" x14ac:dyDescent="0.25">
      <c r="A157" t="s">
        <v>159</v>
      </c>
      <c r="B157">
        <v>6231</v>
      </c>
      <c r="C157">
        <v>6238</v>
      </c>
      <c r="D157">
        <f t="shared" si="2"/>
        <v>7</v>
      </c>
    </row>
    <row r="158" spans="1:4" x14ac:dyDescent="0.25">
      <c r="A158" t="s">
        <v>160</v>
      </c>
      <c r="B158">
        <v>6238</v>
      </c>
      <c r="C158">
        <v>6285</v>
      </c>
      <c r="D158">
        <f t="shared" si="2"/>
        <v>47</v>
      </c>
    </row>
    <row r="159" spans="1:4" x14ac:dyDescent="0.25">
      <c r="A159" t="s">
        <v>161</v>
      </c>
      <c r="B159">
        <v>6285</v>
      </c>
      <c r="C159">
        <v>6298</v>
      </c>
      <c r="D159">
        <f t="shared" si="2"/>
        <v>13</v>
      </c>
    </row>
    <row r="160" spans="1:4" x14ac:dyDescent="0.25">
      <c r="A160" t="s">
        <v>162</v>
      </c>
      <c r="B160">
        <v>6298</v>
      </c>
      <c r="C160">
        <v>6325</v>
      </c>
      <c r="D160">
        <f t="shared" si="2"/>
        <v>27</v>
      </c>
    </row>
    <row r="161" spans="1:4" x14ac:dyDescent="0.25">
      <c r="A161" t="s">
        <v>163</v>
      </c>
      <c r="B161">
        <v>6325</v>
      </c>
      <c r="C161">
        <v>6348</v>
      </c>
      <c r="D161">
        <f t="shared" si="2"/>
        <v>23</v>
      </c>
    </row>
    <row r="162" spans="1:4" x14ac:dyDescent="0.25">
      <c r="A162" t="s">
        <v>164</v>
      </c>
      <c r="B162">
        <v>6348</v>
      </c>
      <c r="C162">
        <v>6363</v>
      </c>
      <c r="D162">
        <f t="shared" si="2"/>
        <v>15</v>
      </c>
    </row>
    <row r="163" spans="1:4" x14ac:dyDescent="0.25">
      <c r="A163" t="s">
        <v>165</v>
      </c>
      <c r="B163">
        <v>6363</v>
      </c>
      <c r="C163">
        <v>6370</v>
      </c>
      <c r="D163">
        <f t="shared" si="2"/>
        <v>7</v>
      </c>
    </row>
    <row r="164" spans="1:4" x14ac:dyDescent="0.25">
      <c r="A164" t="s">
        <v>166</v>
      </c>
      <c r="B164">
        <v>6370</v>
      </c>
      <c r="C164">
        <v>6383</v>
      </c>
      <c r="D164">
        <f t="shared" si="2"/>
        <v>13</v>
      </c>
    </row>
    <row r="165" spans="1:4" x14ac:dyDescent="0.25">
      <c r="A165" t="s">
        <v>167</v>
      </c>
      <c r="B165">
        <v>6383</v>
      </c>
      <c r="C165">
        <v>6387</v>
      </c>
      <c r="D165">
        <f t="shared" si="2"/>
        <v>4</v>
      </c>
    </row>
    <row r="166" spans="1:4" x14ac:dyDescent="0.25">
      <c r="A166" t="s">
        <v>168</v>
      </c>
      <c r="B166">
        <v>6387</v>
      </c>
      <c r="C166">
        <v>6390</v>
      </c>
      <c r="D166">
        <f t="shared" si="2"/>
        <v>3</v>
      </c>
    </row>
    <row r="167" spans="1:4" x14ac:dyDescent="0.25">
      <c r="A167" t="s">
        <v>169</v>
      </c>
      <c r="B167">
        <v>6390</v>
      </c>
      <c r="C167">
        <v>6394</v>
      </c>
      <c r="D167">
        <f t="shared" si="2"/>
        <v>4</v>
      </c>
    </row>
    <row r="168" spans="1:4" x14ac:dyDescent="0.25">
      <c r="A168" t="s">
        <v>170</v>
      </c>
      <c r="B168">
        <v>6394</v>
      </c>
      <c r="C168">
        <v>6409</v>
      </c>
      <c r="D168">
        <f t="shared" si="2"/>
        <v>15</v>
      </c>
    </row>
    <row r="169" spans="1:4" x14ac:dyDescent="0.25">
      <c r="A169" t="s">
        <v>171</v>
      </c>
      <c r="B169">
        <v>6409</v>
      </c>
      <c r="C169">
        <v>6411</v>
      </c>
      <c r="D169">
        <f t="shared" si="2"/>
        <v>2</v>
      </c>
    </row>
    <row r="170" spans="1:4" x14ac:dyDescent="0.25">
      <c r="A170" t="s">
        <v>172</v>
      </c>
      <c r="B170">
        <v>6411</v>
      </c>
      <c r="C170">
        <v>6412</v>
      </c>
      <c r="D170">
        <f t="shared" si="2"/>
        <v>1</v>
      </c>
    </row>
    <row r="171" spans="1:4" x14ac:dyDescent="0.25">
      <c r="A171" t="s">
        <v>173</v>
      </c>
      <c r="B171">
        <v>6412</v>
      </c>
      <c r="C171">
        <v>6415</v>
      </c>
      <c r="D171">
        <f t="shared" si="2"/>
        <v>3</v>
      </c>
    </row>
    <row r="172" spans="1:4" x14ac:dyDescent="0.25">
      <c r="A172" t="s">
        <v>174</v>
      </c>
      <c r="B172">
        <v>6415</v>
      </c>
      <c r="C172">
        <v>6441</v>
      </c>
      <c r="D172">
        <f t="shared" si="2"/>
        <v>26</v>
      </c>
    </row>
    <row r="173" spans="1:4" x14ac:dyDescent="0.25">
      <c r="A173" t="s">
        <v>175</v>
      </c>
      <c r="B173">
        <v>6441</v>
      </c>
      <c r="C173">
        <v>6445</v>
      </c>
      <c r="D173">
        <f t="shared" si="2"/>
        <v>4</v>
      </c>
    </row>
    <row r="174" spans="1:4" x14ac:dyDescent="0.25">
      <c r="A174" t="s">
        <v>176</v>
      </c>
      <c r="B174">
        <v>6445</v>
      </c>
      <c r="C174">
        <v>6449</v>
      </c>
      <c r="D174">
        <f t="shared" si="2"/>
        <v>4</v>
      </c>
    </row>
    <row r="175" spans="1:4" x14ac:dyDescent="0.25">
      <c r="A175" t="s">
        <v>177</v>
      </c>
      <c r="B175">
        <v>6449</v>
      </c>
      <c r="C175">
        <v>6455</v>
      </c>
      <c r="D175">
        <f t="shared" si="2"/>
        <v>6</v>
      </c>
    </row>
    <row r="176" spans="1:4" x14ac:dyDescent="0.25">
      <c r="A176" t="s">
        <v>178</v>
      </c>
      <c r="B176">
        <v>6455</v>
      </c>
      <c r="C176">
        <v>6474</v>
      </c>
      <c r="D176">
        <f t="shared" si="2"/>
        <v>19</v>
      </c>
    </row>
    <row r="177" spans="1:4" x14ac:dyDescent="0.25">
      <c r="A177" t="s">
        <v>179</v>
      </c>
      <c r="B177">
        <v>6474</v>
      </c>
      <c r="C177">
        <v>6476</v>
      </c>
      <c r="D177">
        <f t="shared" si="2"/>
        <v>2</v>
      </c>
    </row>
    <row r="178" spans="1:4" x14ac:dyDescent="0.25">
      <c r="A178" t="s">
        <v>180</v>
      </c>
      <c r="B178">
        <v>6476</v>
      </c>
      <c r="C178">
        <v>6485</v>
      </c>
      <c r="D178">
        <f t="shared" si="2"/>
        <v>9</v>
      </c>
    </row>
    <row r="179" spans="1:4" x14ac:dyDescent="0.25">
      <c r="A179" t="s">
        <v>181</v>
      </c>
      <c r="B179">
        <v>6485</v>
      </c>
      <c r="C179">
        <v>6493</v>
      </c>
      <c r="D179">
        <f t="shared" si="2"/>
        <v>8</v>
      </c>
    </row>
    <row r="180" spans="1:4" x14ac:dyDescent="0.25">
      <c r="A180" t="s">
        <v>182</v>
      </c>
      <c r="B180">
        <v>6496</v>
      </c>
      <c r="C180">
        <v>6513</v>
      </c>
      <c r="D180">
        <f t="shared" si="2"/>
        <v>17</v>
      </c>
    </row>
    <row r="181" spans="1:4" x14ac:dyDescent="0.25">
      <c r="A181" t="s">
        <v>183</v>
      </c>
      <c r="B181">
        <v>6513</v>
      </c>
      <c r="C181">
        <v>6600</v>
      </c>
      <c r="D181">
        <f t="shared" si="2"/>
        <v>87</v>
      </c>
    </row>
    <row r="182" spans="1:4" x14ac:dyDescent="0.25">
      <c r="A182" t="s">
        <v>184</v>
      </c>
      <c r="B182">
        <v>6600</v>
      </c>
      <c r="C182">
        <v>6631</v>
      </c>
      <c r="D182">
        <f t="shared" si="2"/>
        <v>31</v>
      </c>
    </row>
    <row r="183" spans="1:4" x14ac:dyDescent="0.25">
      <c r="A183" t="s">
        <v>185</v>
      </c>
      <c r="B183">
        <v>6631</v>
      </c>
      <c r="C183">
        <v>6646</v>
      </c>
      <c r="D183">
        <f t="shared" si="2"/>
        <v>15</v>
      </c>
    </row>
    <row r="184" spans="1:4" x14ac:dyDescent="0.25">
      <c r="A184" t="s">
        <v>186</v>
      </c>
      <c r="B184">
        <v>6646</v>
      </c>
      <c r="C184">
        <v>6648</v>
      </c>
      <c r="D184">
        <f t="shared" si="2"/>
        <v>2</v>
      </c>
    </row>
    <row r="185" spans="1:4" x14ac:dyDescent="0.25">
      <c r="A185" t="s">
        <v>187</v>
      </c>
      <c r="B185">
        <v>6648</v>
      </c>
      <c r="C185">
        <v>6654</v>
      </c>
      <c r="D185">
        <f t="shared" si="2"/>
        <v>6</v>
      </c>
    </row>
    <row r="186" spans="1:4" x14ac:dyDescent="0.25">
      <c r="A186" t="s">
        <v>188</v>
      </c>
      <c r="B186">
        <v>6654</v>
      </c>
      <c r="C186">
        <v>6675</v>
      </c>
      <c r="D186">
        <f t="shared" si="2"/>
        <v>21</v>
      </c>
    </row>
    <row r="187" spans="1:4" x14ac:dyDescent="0.25">
      <c r="A187" t="s">
        <v>189</v>
      </c>
      <c r="B187">
        <v>6675</v>
      </c>
      <c r="C187">
        <v>6689</v>
      </c>
      <c r="D187">
        <f t="shared" si="2"/>
        <v>14</v>
      </c>
    </row>
    <row r="188" spans="1:4" x14ac:dyDescent="0.25">
      <c r="A188" t="s">
        <v>190</v>
      </c>
      <c r="B188">
        <v>6689</v>
      </c>
      <c r="C188">
        <v>6690</v>
      </c>
      <c r="D188">
        <f t="shared" si="2"/>
        <v>1</v>
      </c>
    </row>
    <row r="189" spans="1:4" x14ac:dyDescent="0.25">
      <c r="A189" t="s">
        <v>191</v>
      </c>
      <c r="B189">
        <v>6690</v>
      </c>
      <c r="C189">
        <v>6692</v>
      </c>
      <c r="D189">
        <f t="shared" si="2"/>
        <v>2</v>
      </c>
    </row>
    <row r="190" spans="1:4" x14ac:dyDescent="0.25">
      <c r="A190" t="s">
        <v>192</v>
      </c>
      <c r="B190">
        <v>6692</v>
      </c>
      <c r="C190">
        <v>6723</v>
      </c>
      <c r="D190">
        <f t="shared" si="2"/>
        <v>31</v>
      </c>
    </row>
    <row r="191" spans="1:4" x14ac:dyDescent="0.25">
      <c r="A191" t="s">
        <v>193</v>
      </c>
      <c r="B191">
        <v>6723</v>
      </c>
      <c r="C191">
        <v>6733</v>
      </c>
      <c r="D191">
        <f t="shared" si="2"/>
        <v>10</v>
      </c>
    </row>
    <row r="192" spans="1:4" x14ac:dyDescent="0.25">
      <c r="A192" t="s">
        <v>194</v>
      </c>
      <c r="B192">
        <v>6733</v>
      </c>
      <c r="C192">
        <v>6735</v>
      </c>
      <c r="D192">
        <f t="shared" si="2"/>
        <v>2</v>
      </c>
    </row>
    <row r="193" spans="1:4" x14ac:dyDescent="0.25">
      <c r="A193" t="s">
        <v>195</v>
      </c>
      <c r="B193">
        <v>6735</v>
      </c>
      <c r="C193">
        <v>6752</v>
      </c>
      <c r="D193">
        <f t="shared" si="2"/>
        <v>17</v>
      </c>
    </row>
    <row r="194" spans="1:4" x14ac:dyDescent="0.25">
      <c r="A194" t="s">
        <v>196</v>
      </c>
      <c r="B194">
        <v>6752</v>
      </c>
      <c r="C194">
        <v>6753</v>
      </c>
      <c r="D194">
        <f t="shared" ref="D194:D257" si="3">C194-B194</f>
        <v>1</v>
      </c>
    </row>
    <row r="195" spans="1:4" x14ac:dyDescent="0.25">
      <c r="A195" t="s">
        <v>197</v>
      </c>
      <c r="B195">
        <v>6753</v>
      </c>
      <c r="C195">
        <v>6864</v>
      </c>
      <c r="D195">
        <f t="shared" si="3"/>
        <v>111</v>
      </c>
    </row>
    <row r="196" spans="1:4" x14ac:dyDescent="0.25">
      <c r="A196" t="s">
        <v>198</v>
      </c>
      <c r="B196">
        <v>6864</v>
      </c>
      <c r="C196">
        <v>6875</v>
      </c>
      <c r="D196">
        <f t="shared" si="3"/>
        <v>11</v>
      </c>
    </row>
    <row r="197" spans="1:4" x14ac:dyDescent="0.25">
      <c r="A197" t="s">
        <v>199</v>
      </c>
      <c r="B197">
        <v>6875</v>
      </c>
      <c r="C197">
        <v>6888</v>
      </c>
      <c r="D197">
        <f t="shared" si="3"/>
        <v>13</v>
      </c>
    </row>
    <row r="198" spans="1:4" x14ac:dyDescent="0.25">
      <c r="A198" t="s">
        <v>200</v>
      </c>
      <c r="B198">
        <v>6888</v>
      </c>
      <c r="C198">
        <v>6890</v>
      </c>
      <c r="D198">
        <f t="shared" si="3"/>
        <v>2</v>
      </c>
    </row>
    <row r="199" spans="1:4" x14ac:dyDescent="0.25">
      <c r="A199" t="s">
        <v>201</v>
      </c>
      <c r="B199">
        <v>6890</v>
      </c>
      <c r="C199">
        <v>6908</v>
      </c>
      <c r="D199">
        <f t="shared" si="3"/>
        <v>18</v>
      </c>
    </row>
    <row r="200" spans="1:4" x14ac:dyDescent="0.25">
      <c r="A200" t="s">
        <v>202</v>
      </c>
      <c r="B200">
        <v>6950</v>
      </c>
      <c r="C200">
        <v>6959</v>
      </c>
      <c r="D200">
        <f t="shared" si="3"/>
        <v>9</v>
      </c>
    </row>
    <row r="201" spans="1:4" x14ac:dyDescent="0.25">
      <c r="A201" t="s">
        <v>203</v>
      </c>
      <c r="B201">
        <v>6959</v>
      </c>
      <c r="C201">
        <v>6976</v>
      </c>
      <c r="D201">
        <f t="shared" si="3"/>
        <v>17</v>
      </c>
    </row>
    <row r="202" spans="1:4" x14ac:dyDescent="0.25">
      <c r="A202" t="s">
        <v>204</v>
      </c>
      <c r="B202">
        <v>6976</v>
      </c>
      <c r="C202">
        <v>6990</v>
      </c>
      <c r="D202">
        <f t="shared" si="3"/>
        <v>14</v>
      </c>
    </row>
    <row r="203" spans="1:4" x14ac:dyDescent="0.25">
      <c r="A203" t="s">
        <v>205</v>
      </c>
      <c r="B203">
        <v>6990</v>
      </c>
      <c r="C203">
        <v>6992</v>
      </c>
      <c r="D203">
        <f t="shared" si="3"/>
        <v>2</v>
      </c>
    </row>
    <row r="204" spans="1:4" x14ac:dyDescent="0.25">
      <c r="A204" t="s">
        <v>206</v>
      </c>
      <c r="B204">
        <v>6992</v>
      </c>
      <c r="C204">
        <v>6998</v>
      </c>
      <c r="D204">
        <f t="shared" si="3"/>
        <v>6</v>
      </c>
    </row>
    <row r="205" spans="1:4" x14ac:dyDescent="0.25">
      <c r="A205" t="s">
        <v>207</v>
      </c>
      <c r="B205">
        <v>6998</v>
      </c>
      <c r="C205">
        <v>7035</v>
      </c>
      <c r="D205">
        <f t="shared" si="3"/>
        <v>37</v>
      </c>
    </row>
    <row r="206" spans="1:4" x14ac:dyDescent="0.25">
      <c r="A206" t="s">
        <v>208</v>
      </c>
      <c r="B206">
        <v>7035</v>
      </c>
      <c r="C206">
        <v>7038</v>
      </c>
      <c r="D206">
        <f t="shared" si="3"/>
        <v>3</v>
      </c>
    </row>
    <row r="207" spans="1:4" x14ac:dyDescent="0.25">
      <c r="A207" t="s">
        <v>209</v>
      </c>
      <c r="B207">
        <v>7038</v>
      </c>
      <c r="C207">
        <v>7118</v>
      </c>
      <c r="D207">
        <f t="shared" si="3"/>
        <v>80</v>
      </c>
    </row>
    <row r="208" spans="1:4" x14ac:dyDescent="0.25">
      <c r="A208" t="s">
        <v>210</v>
      </c>
      <c r="B208">
        <v>7118</v>
      </c>
      <c r="C208">
        <v>7123</v>
      </c>
      <c r="D208">
        <f t="shared" si="3"/>
        <v>5</v>
      </c>
    </row>
    <row r="209" spans="1:4" x14ac:dyDescent="0.25">
      <c r="A209" t="s">
        <v>211</v>
      </c>
      <c r="B209">
        <v>7123</v>
      </c>
      <c r="C209">
        <v>7151</v>
      </c>
      <c r="D209">
        <f t="shared" si="3"/>
        <v>28</v>
      </c>
    </row>
    <row r="210" spans="1:4" x14ac:dyDescent="0.25">
      <c r="A210" t="s">
        <v>212</v>
      </c>
      <c r="B210">
        <v>7151</v>
      </c>
      <c r="C210">
        <v>7154</v>
      </c>
      <c r="D210">
        <f t="shared" si="3"/>
        <v>3</v>
      </c>
    </row>
    <row r="211" spans="1:4" x14ac:dyDescent="0.25">
      <c r="A211" t="s">
        <v>213</v>
      </c>
      <c r="B211">
        <v>7154</v>
      </c>
      <c r="C211">
        <v>7166</v>
      </c>
      <c r="D211">
        <f t="shared" si="3"/>
        <v>12</v>
      </c>
    </row>
    <row r="212" spans="1:4" x14ac:dyDescent="0.25">
      <c r="A212" t="s">
        <v>214</v>
      </c>
      <c r="B212">
        <v>7166</v>
      </c>
      <c r="C212">
        <v>7167</v>
      </c>
      <c r="D212">
        <f t="shared" si="3"/>
        <v>1</v>
      </c>
    </row>
    <row r="213" spans="1:4" x14ac:dyDescent="0.25">
      <c r="A213" t="s">
        <v>215</v>
      </c>
      <c r="B213">
        <v>7167</v>
      </c>
      <c r="C213">
        <v>7168</v>
      </c>
      <c r="D213">
        <f t="shared" si="3"/>
        <v>1</v>
      </c>
    </row>
    <row r="214" spans="1:4" x14ac:dyDescent="0.25">
      <c r="A214" t="s">
        <v>216</v>
      </c>
      <c r="B214">
        <v>7168</v>
      </c>
      <c r="C214">
        <v>7171</v>
      </c>
      <c r="D214">
        <f t="shared" si="3"/>
        <v>3</v>
      </c>
    </row>
    <row r="215" spans="1:4" x14ac:dyDescent="0.25">
      <c r="A215" t="s">
        <v>217</v>
      </c>
      <c r="B215">
        <v>7171</v>
      </c>
      <c r="C215">
        <v>7173</v>
      </c>
      <c r="D215">
        <f t="shared" si="3"/>
        <v>2</v>
      </c>
    </row>
    <row r="216" spans="1:4" x14ac:dyDescent="0.25">
      <c r="A216" t="s">
        <v>218</v>
      </c>
      <c r="B216">
        <v>7173</v>
      </c>
      <c r="C216">
        <v>7173</v>
      </c>
      <c r="D216">
        <f t="shared" si="3"/>
        <v>0</v>
      </c>
    </row>
    <row r="217" spans="1:4" x14ac:dyDescent="0.25">
      <c r="A217" t="s">
        <v>219</v>
      </c>
      <c r="B217">
        <v>7173</v>
      </c>
      <c r="C217">
        <v>7175</v>
      </c>
      <c r="D217">
        <f t="shared" si="3"/>
        <v>2</v>
      </c>
    </row>
    <row r="218" spans="1:4" x14ac:dyDescent="0.25">
      <c r="A218" t="s">
        <v>220</v>
      </c>
      <c r="B218">
        <v>7175</v>
      </c>
      <c r="C218">
        <v>7178</v>
      </c>
      <c r="D218">
        <f t="shared" si="3"/>
        <v>3</v>
      </c>
    </row>
    <row r="219" spans="1:4" x14ac:dyDescent="0.25">
      <c r="A219" t="s">
        <v>221</v>
      </c>
      <c r="B219">
        <v>7178</v>
      </c>
      <c r="C219">
        <v>7185</v>
      </c>
      <c r="D219">
        <f t="shared" si="3"/>
        <v>7</v>
      </c>
    </row>
    <row r="220" spans="1:4" x14ac:dyDescent="0.25">
      <c r="A220" t="s">
        <v>222</v>
      </c>
      <c r="B220">
        <v>7185</v>
      </c>
      <c r="C220">
        <v>7186</v>
      </c>
      <c r="D220">
        <f t="shared" si="3"/>
        <v>1</v>
      </c>
    </row>
    <row r="221" spans="1:4" x14ac:dyDescent="0.25">
      <c r="A221" t="s">
        <v>223</v>
      </c>
      <c r="B221">
        <v>7186</v>
      </c>
      <c r="C221">
        <v>7187</v>
      </c>
      <c r="D221">
        <f t="shared" si="3"/>
        <v>1</v>
      </c>
    </row>
    <row r="222" spans="1:4" x14ac:dyDescent="0.25">
      <c r="A222" t="s">
        <v>224</v>
      </c>
      <c r="B222">
        <v>7187</v>
      </c>
      <c r="C222">
        <v>7205</v>
      </c>
      <c r="D222">
        <f t="shared" si="3"/>
        <v>18</v>
      </c>
    </row>
    <row r="223" spans="1:4" x14ac:dyDescent="0.25">
      <c r="A223" t="s">
        <v>225</v>
      </c>
      <c r="B223">
        <v>7205</v>
      </c>
      <c r="C223">
        <v>7255</v>
      </c>
      <c r="D223">
        <f t="shared" si="3"/>
        <v>50</v>
      </c>
    </row>
    <row r="224" spans="1:4" x14ac:dyDescent="0.25">
      <c r="A224" t="s">
        <v>226</v>
      </c>
      <c r="B224">
        <v>7255</v>
      </c>
      <c r="C224">
        <v>7255</v>
      </c>
      <c r="D224">
        <f t="shared" si="3"/>
        <v>0</v>
      </c>
    </row>
    <row r="225" spans="1:4" x14ac:dyDescent="0.25">
      <c r="A225" t="s">
        <v>227</v>
      </c>
      <c r="B225">
        <v>7255</v>
      </c>
      <c r="C225">
        <v>7267</v>
      </c>
      <c r="D225">
        <f t="shared" si="3"/>
        <v>12</v>
      </c>
    </row>
    <row r="226" spans="1:4" x14ac:dyDescent="0.25">
      <c r="A226" t="s">
        <v>228</v>
      </c>
      <c r="B226">
        <v>7267</v>
      </c>
      <c r="C226">
        <v>7288</v>
      </c>
      <c r="D226">
        <f t="shared" si="3"/>
        <v>21</v>
      </c>
    </row>
    <row r="227" spans="1:4" x14ac:dyDescent="0.25">
      <c r="A227" t="s">
        <v>229</v>
      </c>
      <c r="B227">
        <v>7288</v>
      </c>
      <c r="C227">
        <v>7295</v>
      </c>
      <c r="D227">
        <f t="shared" si="3"/>
        <v>7</v>
      </c>
    </row>
    <row r="228" spans="1:4" x14ac:dyDescent="0.25">
      <c r="A228" t="s">
        <v>230</v>
      </c>
      <c r="B228">
        <v>7295</v>
      </c>
      <c r="C228">
        <v>7297</v>
      </c>
      <c r="D228">
        <f t="shared" si="3"/>
        <v>2</v>
      </c>
    </row>
    <row r="229" spans="1:4" x14ac:dyDescent="0.25">
      <c r="A229" t="s">
        <v>231</v>
      </c>
      <c r="B229">
        <v>7297</v>
      </c>
      <c r="C229">
        <v>7309</v>
      </c>
      <c r="D229">
        <f t="shared" si="3"/>
        <v>12</v>
      </c>
    </row>
    <row r="230" spans="1:4" x14ac:dyDescent="0.25">
      <c r="A230" t="s">
        <v>232</v>
      </c>
      <c r="B230">
        <v>7309</v>
      </c>
      <c r="C230">
        <v>7325</v>
      </c>
      <c r="D230">
        <f t="shared" si="3"/>
        <v>16</v>
      </c>
    </row>
    <row r="231" spans="1:4" x14ac:dyDescent="0.25">
      <c r="A231" t="s">
        <v>233</v>
      </c>
      <c r="B231">
        <v>7325</v>
      </c>
      <c r="C231">
        <v>7326</v>
      </c>
      <c r="D231">
        <f t="shared" si="3"/>
        <v>1</v>
      </c>
    </row>
    <row r="232" spans="1:4" x14ac:dyDescent="0.25">
      <c r="A232" t="s">
        <v>234</v>
      </c>
      <c r="B232">
        <v>7326</v>
      </c>
      <c r="C232">
        <v>7327</v>
      </c>
      <c r="D232">
        <f t="shared" si="3"/>
        <v>1</v>
      </c>
    </row>
    <row r="233" spans="1:4" x14ac:dyDescent="0.25">
      <c r="A233" t="s">
        <v>235</v>
      </c>
      <c r="B233">
        <v>7327</v>
      </c>
      <c r="C233">
        <v>7336</v>
      </c>
      <c r="D233">
        <f t="shared" si="3"/>
        <v>9</v>
      </c>
    </row>
    <row r="234" spans="1:4" x14ac:dyDescent="0.25">
      <c r="A234" t="s">
        <v>236</v>
      </c>
      <c r="B234">
        <v>7336</v>
      </c>
      <c r="C234">
        <v>7370</v>
      </c>
      <c r="D234">
        <f t="shared" si="3"/>
        <v>34</v>
      </c>
    </row>
    <row r="235" spans="1:4" x14ac:dyDescent="0.25">
      <c r="A235" t="s">
        <v>237</v>
      </c>
      <c r="B235">
        <v>7370</v>
      </c>
      <c r="C235">
        <v>7371</v>
      </c>
      <c r="D235">
        <f t="shared" si="3"/>
        <v>1</v>
      </c>
    </row>
    <row r="236" spans="1:4" x14ac:dyDescent="0.25">
      <c r="A236" t="s">
        <v>238</v>
      </c>
      <c r="B236">
        <v>7371</v>
      </c>
      <c r="C236">
        <v>7372</v>
      </c>
      <c r="D236">
        <f t="shared" si="3"/>
        <v>1</v>
      </c>
    </row>
    <row r="237" spans="1:4" x14ac:dyDescent="0.25">
      <c r="A237" t="s">
        <v>239</v>
      </c>
      <c r="B237">
        <v>7372</v>
      </c>
      <c r="C237">
        <v>7387</v>
      </c>
      <c r="D237">
        <f t="shared" si="3"/>
        <v>15</v>
      </c>
    </row>
    <row r="238" spans="1:4" x14ac:dyDescent="0.25">
      <c r="A238" t="s">
        <v>240</v>
      </c>
      <c r="B238">
        <v>7387</v>
      </c>
      <c r="C238">
        <v>7397</v>
      </c>
      <c r="D238">
        <f t="shared" si="3"/>
        <v>10</v>
      </c>
    </row>
    <row r="239" spans="1:4" x14ac:dyDescent="0.25">
      <c r="A239" t="s">
        <v>241</v>
      </c>
      <c r="B239">
        <v>7397</v>
      </c>
      <c r="C239">
        <v>7400</v>
      </c>
      <c r="D239">
        <f t="shared" si="3"/>
        <v>3</v>
      </c>
    </row>
    <row r="240" spans="1:4" x14ac:dyDescent="0.25">
      <c r="A240" t="s">
        <v>242</v>
      </c>
      <c r="B240">
        <v>7400</v>
      </c>
      <c r="C240">
        <v>7400</v>
      </c>
      <c r="D240">
        <f t="shared" si="3"/>
        <v>0</v>
      </c>
    </row>
    <row r="241" spans="1:4" x14ac:dyDescent="0.25">
      <c r="A241" t="s">
        <v>243</v>
      </c>
      <c r="B241">
        <v>7400</v>
      </c>
      <c r="C241">
        <v>7404</v>
      </c>
      <c r="D241">
        <f t="shared" si="3"/>
        <v>4</v>
      </c>
    </row>
    <row r="242" spans="1:4" x14ac:dyDescent="0.25">
      <c r="A242" t="s">
        <v>244</v>
      </c>
      <c r="B242">
        <v>7404</v>
      </c>
      <c r="C242">
        <v>7414</v>
      </c>
      <c r="D242">
        <f t="shared" si="3"/>
        <v>10</v>
      </c>
    </row>
    <row r="243" spans="1:4" x14ac:dyDescent="0.25">
      <c r="A243" t="s">
        <v>245</v>
      </c>
      <c r="B243">
        <v>7414</v>
      </c>
      <c r="C243">
        <v>7428</v>
      </c>
      <c r="D243">
        <f t="shared" si="3"/>
        <v>14</v>
      </c>
    </row>
    <row r="244" spans="1:4" x14ac:dyDescent="0.25">
      <c r="A244" t="s">
        <v>246</v>
      </c>
      <c r="B244">
        <v>7428</v>
      </c>
      <c r="C244">
        <v>7430</v>
      </c>
      <c r="D244">
        <f t="shared" si="3"/>
        <v>2</v>
      </c>
    </row>
    <row r="245" spans="1:4" x14ac:dyDescent="0.25">
      <c r="A245" t="s">
        <v>247</v>
      </c>
      <c r="B245">
        <v>7430</v>
      </c>
      <c r="C245">
        <v>7434</v>
      </c>
      <c r="D245">
        <f t="shared" si="3"/>
        <v>4</v>
      </c>
    </row>
    <row r="246" spans="1:4" x14ac:dyDescent="0.25">
      <c r="A246" t="s">
        <v>248</v>
      </c>
      <c r="B246">
        <v>7434</v>
      </c>
      <c r="C246">
        <v>7446</v>
      </c>
      <c r="D246">
        <f t="shared" si="3"/>
        <v>12</v>
      </c>
    </row>
    <row r="247" spans="1:4" x14ac:dyDescent="0.25">
      <c r="A247" t="s">
        <v>249</v>
      </c>
      <c r="B247">
        <v>7446</v>
      </c>
      <c r="C247">
        <v>7476</v>
      </c>
      <c r="D247">
        <f t="shared" si="3"/>
        <v>30</v>
      </c>
    </row>
    <row r="248" spans="1:4" x14ac:dyDescent="0.25">
      <c r="A248" t="s">
        <v>250</v>
      </c>
      <c r="B248">
        <v>7476</v>
      </c>
      <c r="C248">
        <v>7478</v>
      </c>
      <c r="D248">
        <f t="shared" si="3"/>
        <v>2</v>
      </c>
    </row>
    <row r="249" spans="1:4" x14ac:dyDescent="0.25">
      <c r="A249" t="s">
        <v>251</v>
      </c>
      <c r="B249">
        <v>7478</v>
      </c>
      <c r="C249">
        <v>7482</v>
      </c>
      <c r="D249">
        <f t="shared" si="3"/>
        <v>4</v>
      </c>
    </row>
    <row r="250" spans="1:4" x14ac:dyDescent="0.25">
      <c r="A250" t="s">
        <v>252</v>
      </c>
      <c r="B250">
        <v>7482</v>
      </c>
      <c r="C250">
        <v>7484</v>
      </c>
      <c r="D250">
        <f t="shared" si="3"/>
        <v>2</v>
      </c>
    </row>
    <row r="251" spans="1:4" x14ac:dyDescent="0.25">
      <c r="A251" t="s">
        <v>253</v>
      </c>
      <c r="B251">
        <v>7484</v>
      </c>
      <c r="C251">
        <v>7512</v>
      </c>
      <c r="D251">
        <f t="shared" si="3"/>
        <v>28</v>
      </c>
    </row>
    <row r="252" spans="1:4" x14ac:dyDescent="0.25">
      <c r="A252" t="s">
        <v>254</v>
      </c>
      <c r="B252">
        <v>7512</v>
      </c>
      <c r="C252">
        <v>7515</v>
      </c>
      <c r="D252">
        <f t="shared" si="3"/>
        <v>3</v>
      </c>
    </row>
    <row r="253" spans="1:4" x14ac:dyDescent="0.25">
      <c r="A253" t="s">
        <v>255</v>
      </c>
      <c r="B253">
        <v>7515</v>
      </c>
      <c r="C253">
        <v>7516</v>
      </c>
      <c r="D253">
        <f t="shared" si="3"/>
        <v>1</v>
      </c>
    </row>
    <row r="254" spans="1:4" x14ac:dyDescent="0.25">
      <c r="A254" t="s">
        <v>256</v>
      </c>
      <c r="B254">
        <v>7516</v>
      </c>
      <c r="C254">
        <v>7524</v>
      </c>
      <c r="D254">
        <f t="shared" si="3"/>
        <v>8</v>
      </c>
    </row>
    <row r="255" spans="1:4" x14ac:dyDescent="0.25">
      <c r="A255" t="s">
        <v>257</v>
      </c>
      <c r="B255">
        <v>7524</v>
      </c>
      <c r="C255">
        <v>7547</v>
      </c>
      <c r="D255">
        <f t="shared" si="3"/>
        <v>23</v>
      </c>
    </row>
    <row r="256" spans="1:4" x14ac:dyDescent="0.25">
      <c r="A256" t="s">
        <v>258</v>
      </c>
      <c r="B256">
        <v>7547</v>
      </c>
      <c r="C256">
        <v>7550</v>
      </c>
      <c r="D256">
        <f t="shared" si="3"/>
        <v>3</v>
      </c>
    </row>
    <row r="257" spans="1:4" x14ac:dyDescent="0.25">
      <c r="A257" t="s">
        <v>259</v>
      </c>
      <c r="B257">
        <v>7550</v>
      </c>
      <c r="C257">
        <v>7555</v>
      </c>
      <c r="D257">
        <f t="shared" si="3"/>
        <v>5</v>
      </c>
    </row>
    <row r="258" spans="1:4" x14ac:dyDescent="0.25">
      <c r="A258" t="s">
        <v>260</v>
      </c>
      <c r="B258">
        <v>7555</v>
      </c>
      <c r="C258">
        <v>7570</v>
      </c>
      <c r="D258">
        <f t="shared" ref="D258:D294" si="4">C258-B258</f>
        <v>15</v>
      </c>
    </row>
    <row r="259" spans="1:4" x14ac:dyDescent="0.25">
      <c r="A259" t="s">
        <v>261</v>
      </c>
      <c r="B259">
        <v>7570</v>
      </c>
      <c r="C259">
        <v>7659</v>
      </c>
      <c r="D259">
        <f t="shared" si="4"/>
        <v>89</v>
      </c>
    </row>
    <row r="260" spans="1:4" x14ac:dyDescent="0.25">
      <c r="A260" t="s">
        <v>262</v>
      </c>
      <c r="B260">
        <v>7659</v>
      </c>
      <c r="C260">
        <v>7687</v>
      </c>
      <c r="D260">
        <f t="shared" si="4"/>
        <v>28</v>
      </c>
    </row>
    <row r="261" spans="1:4" x14ac:dyDescent="0.25">
      <c r="A261" t="s">
        <v>263</v>
      </c>
      <c r="B261">
        <v>7687</v>
      </c>
      <c r="C261">
        <v>7688</v>
      </c>
      <c r="D261">
        <f t="shared" si="4"/>
        <v>1</v>
      </c>
    </row>
    <row r="262" spans="1:4" x14ac:dyDescent="0.25">
      <c r="A262" t="s">
        <v>264</v>
      </c>
      <c r="B262">
        <v>7688</v>
      </c>
      <c r="C262">
        <v>7744</v>
      </c>
      <c r="D262">
        <f t="shared" si="4"/>
        <v>56</v>
      </c>
    </row>
    <row r="263" spans="1:4" x14ac:dyDescent="0.25">
      <c r="A263" t="s">
        <v>265</v>
      </c>
      <c r="B263">
        <v>7744</v>
      </c>
      <c r="C263">
        <v>7768</v>
      </c>
      <c r="D263">
        <f t="shared" si="4"/>
        <v>24</v>
      </c>
    </row>
    <row r="264" spans="1:4" x14ac:dyDescent="0.25">
      <c r="A264" t="s">
        <v>266</v>
      </c>
      <c r="B264">
        <v>7768</v>
      </c>
      <c r="C264">
        <v>7777</v>
      </c>
      <c r="D264">
        <f t="shared" si="4"/>
        <v>9</v>
      </c>
    </row>
    <row r="265" spans="1:4" x14ac:dyDescent="0.25">
      <c r="A265" t="s">
        <v>267</v>
      </c>
      <c r="B265">
        <v>7777</v>
      </c>
      <c r="C265">
        <v>7778</v>
      </c>
      <c r="D265">
        <f t="shared" si="4"/>
        <v>1</v>
      </c>
    </row>
    <row r="266" spans="1:4" x14ac:dyDescent="0.25">
      <c r="A266" t="s">
        <v>268</v>
      </c>
      <c r="B266">
        <v>7778</v>
      </c>
      <c r="C266">
        <v>7790</v>
      </c>
      <c r="D266">
        <f t="shared" si="4"/>
        <v>12</v>
      </c>
    </row>
    <row r="267" spans="1:4" x14ac:dyDescent="0.25">
      <c r="A267" t="s">
        <v>269</v>
      </c>
      <c r="B267">
        <v>7790</v>
      </c>
      <c r="C267">
        <v>7803</v>
      </c>
      <c r="D267">
        <f t="shared" si="4"/>
        <v>13</v>
      </c>
    </row>
    <row r="268" spans="1:4" x14ac:dyDescent="0.25">
      <c r="A268" t="s">
        <v>270</v>
      </c>
      <c r="B268">
        <v>7803</v>
      </c>
      <c r="C268">
        <v>7806</v>
      </c>
      <c r="D268">
        <f t="shared" si="4"/>
        <v>3</v>
      </c>
    </row>
    <row r="269" spans="1:4" x14ac:dyDescent="0.25">
      <c r="A269" t="s">
        <v>271</v>
      </c>
      <c r="B269">
        <v>7806</v>
      </c>
      <c r="C269">
        <v>7807</v>
      </c>
      <c r="D269">
        <f t="shared" si="4"/>
        <v>1</v>
      </c>
    </row>
    <row r="270" spans="1:4" x14ac:dyDescent="0.25">
      <c r="A270" t="s">
        <v>272</v>
      </c>
      <c r="B270">
        <v>7807</v>
      </c>
      <c r="C270">
        <v>7813</v>
      </c>
      <c r="D270">
        <f t="shared" si="4"/>
        <v>6</v>
      </c>
    </row>
    <row r="271" spans="1:4" x14ac:dyDescent="0.25">
      <c r="A271" t="s">
        <v>273</v>
      </c>
      <c r="B271">
        <v>7813</v>
      </c>
      <c r="C271">
        <v>7831</v>
      </c>
      <c r="D271">
        <f t="shared" si="4"/>
        <v>18</v>
      </c>
    </row>
    <row r="272" spans="1:4" x14ac:dyDescent="0.25">
      <c r="A272" t="s">
        <v>274</v>
      </c>
      <c r="B272">
        <v>7831</v>
      </c>
      <c r="C272">
        <v>7838</v>
      </c>
      <c r="D272">
        <f t="shared" si="4"/>
        <v>7</v>
      </c>
    </row>
    <row r="273" spans="1:4" x14ac:dyDescent="0.25">
      <c r="A273" t="s">
        <v>275</v>
      </c>
      <c r="B273">
        <v>7838</v>
      </c>
      <c r="C273">
        <v>7839</v>
      </c>
      <c r="D273">
        <f t="shared" si="4"/>
        <v>1</v>
      </c>
    </row>
    <row r="274" spans="1:4" x14ac:dyDescent="0.25">
      <c r="A274" t="s">
        <v>276</v>
      </c>
      <c r="B274">
        <v>7839</v>
      </c>
      <c r="C274">
        <v>7841</v>
      </c>
      <c r="D274">
        <f t="shared" si="4"/>
        <v>2</v>
      </c>
    </row>
    <row r="275" spans="1:4" x14ac:dyDescent="0.25">
      <c r="A275" t="s">
        <v>277</v>
      </c>
      <c r="B275">
        <v>7841</v>
      </c>
      <c r="C275">
        <v>7944</v>
      </c>
      <c r="D275">
        <f t="shared" si="4"/>
        <v>103</v>
      </c>
    </row>
    <row r="276" spans="1:4" x14ac:dyDescent="0.25">
      <c r="A276" t="s">
        <v>278</v>
      </c>
      <c r="B276">
        <v>7944</v>
      </c>
      <c r="C276">
        <v>7953</v>
      </c>
      <c r="D276">
        <f t="shared" si="4"/>
        <v>9</v>
      </c>
    </row>
    <row r="277" spans="1:4" x14ac:dyDescent="0.25">
      <c r="A277" t="s">
        <v>279</v>
      </c>
      <c r="B277">
        <v>7953</v>
      </c>
      <c r="C277">
        <v>7954</v>
      </c>
      <c r="D277">
        <f t="shared" si="4"/>
        <v>1</v>
      </c>
    </row>
    <row r="278" spans="1:4" x14ac:dyDescent="0.25">
      <c r="A278" t="s">
        <v>280</v>
      </c>
      <c r="B278">
        <v>7954</v>
      </c>
      <c r="C278">
        <v>7960</v>
      </c>
      <c r="D278">
        <f t="shared" si="4"/>
        <v>6</v>
      </c>
    </row>
    <row r="279" spans="1:4" x14ac:dyDescent="0.25">
      <c r="A279" t="s">
        <v>281</v>
      </c>
      <c r="B279">
        <v>7960</v>
      </c>
      <c r="C279">
        <v>8023</v>
      </c>
      <c r="D279">
        <f t="shared" si="4"/>
        <v>63</v>
      </c>
    </row>
    <row r="280" spans="1:4" x14ac:dyDescent="0.25">
      <c r="A280" t="s">
        <v>282</v>
      </c>
      <c r="B280">
        <v>8023</v>
      </c>
      <c r="C280">
        <v>8079</v>
      </c>
      <c r="D280">
        <f t="shared" si="4"/>
        <v>56</v>
      </c>
    </row>
    <row r="281" spans="1:4" x14ac:dyDescent="0.25">
      <c r="A281" t="s">
        <v>283</v>
      </c>
      <c r="B281">
        <v>8079</v>
      </c>
      <c r="C281">
        <v>8080</v>
      </c>
      <c r="D281">
        <f t="shared" si="4"/>
        <v>1</v>
      </c>
    </row>
    <row r="282" spans="1:4" x14ac:dyDescent="0.25">
      <c r="A282" t="s">
        <v>284</v>
      </c>
      <c r="B282">
        <v>8080</v>
      </c>
      <c r="C282">
        <v>8094</v>
      </c>
      <c r="D282">
        <f t="shared" si="4"/>
        <v>14</v>
      </c>
    </row>
    <row r="283" spans="1:4" x14ac:dyDescent="0.25">
      <c r="A283" t="s">
        <v>285</v>
      </c>
      <c r="B283">
        <v>8094</v>
      </c>
      <c r="C283">
        <v>8105</v>
      </c>
      <c r="D283">
        <f t="shared" si="4"/>
        <v>11</v>
      </c>
    </row>
    <row r="284" spans="1:4" x14ac:dyDescent="0.25">
      <c r="A284" t="s">
        <v>286</v>
      </c>
      <c r="B284">
        <v>8105</v>
      </c>
      <c r="C284">
        <v>8106</v>
      </c>
      <c r="D284">
        <f t="shared" si="4"/>
        <v>1</v>
      </c>
    </row>
    <row r="285" spans="1:4" x14ac:dyDescent="0.25">
      <c r="A285" t="s">
        <v>287</v>
      </c>
      <c r="B285">
        <v>8106</v>
      </c>
      <c r="C285">
        <v>8107</v>
      </c>
      <c r="D285">
        <f t="shared" si="4"/>
        <v>1</v>
      </c>
    </row>
    <row r="286" spans="1:4" x14ac:dyDescent="0.25">
      <c r="A286" t="s">
        <v>288</v>
      </c>
      <c r="B286">
        <v>8107</v>
      </c>
      <c r="C286">
        <v>8110</v>
      </c>
      <c r="D286">
        <f t="shared" si="4"/>
        <v>3</v>
      </c>
    </row>
    <row r="287" spans="1:4" x14ac:dyDescent="0.25">
      <c r="A287" t="s">
        <v>289</v>
      </c>
      <c r="B287">
        <v>8110</v>
      </c>
      <c r="C287">
        <v>8122</v>
      </c>
      <c r="D287">
        <f t="shared" si="4"/>
        <v>12</v>
      </c>
    </row>
    <row r="288" spans="1:4" x14ac:dyDescent="0.25">
      <c r="A288" t="s">
        <v>290</v>
      </c>
      <c r="B288">
        <v>8122</v>
      </c>
      <c r="C288">
        <v>8123</v>
      </c>
      <c r="D288">
        <f t="shared" si="4"/>
        <v>1</v>
      </c>
    </row>
    <row r="289" spans="1:4" x14ac:dyDescent="0.25">
      <c r="A289" t="s">
        <v>291</v>
      </c>
      <c r="B289">
        <v>8123</v>
      </c>
      <c r="C289">
        <v>8124</v>
      </c>
      <c r="D289">
        <f t="shared" si="4"/>
        <v>1</v>
      </c>
    </row>
    <row r="290" spans="1:4" x14ac:dyDescent="0.25">
      <c r="A290" t="s">
        <v>292</v>
      </c>
      <c r="B290">
        <v>8124</v>
      </c>
      <c r="C290">
        <v>8128</v>
      </c>
      <c r="D290">
        <f t="shared" si="4"/>
        <v>4</v>
      </c>
    </row>
    <row r="291" spans="1:4" x14ac:dyDescent="0.25">
      <c r="A291" t="s">
        <v>293</v>
      </c>
      <c r="B291">
        <v>8128</v>
      </c>
      <c r="C291">
        <v>8142</v>
      </c>
      <c r="D291">
        <f t="shared" si="4"/>
        <v>14</v>
      </c>
    </row>
    <row r="292" spans="1:4" x14ac:dyDescent="0.25">
      <c r="A292" t="s">
        <v>294</v>
      </c>
      <c r="B292">
        <v>8142</v>
      </c>
      <c r="C292">
        <v>8143</v>
      </c>
      <c r="D292">
        <f t="shared" si="4"/>
        <v>1</v>
      </c>
    </row>
    <row r="293" spans="1:4" x14ac:dyDescent="0.25">
      <c r="A293" t="s">
        <v>295</v>
      </c>
      <c r="B293">
        <v>8143</v>
      </c>
      <c r="C293">
        <v>8144</v>
      </c>
      <c r="D293">
        <f t="shared" si="4"/>
        <v>1</v>
      </c>
    </row>
    <row r="294" spans="1:4" x14ac:dyDescent="0.25">
      <c r="A294" t="s">
        <v>296</v>
      </c>
      <c r="B294">
        <v>8144</v>
      </c>
      <c r="C294">
        <v>8151</v>
      </c>
      <c r="D294">
        <f t="shared" si="4"/>
        <v>7</v>
      </c>
    </row>
    <row r="295" spans="1:4" x14ac:dyDescent="0.25">
      <c r="A295" t="s">
        <v>300</v>
      </c>
      <c r="B295">
        <v>9105</v>
      </c>
      <c r="C295">
        <v>9107</v>
      </c>
      <c r="D295">
        <v>3</v>
      </c>
    </row>
    <row r="296" spans="1:4" x14ac:dyDescent="0.25">
      <c r="A296" t="s">
        <v>301</v>
      </c>
      <c r="B296">
        <v>9111</v>
      </c>
      <c r="C296">
        <v>9116</v>
      </c>
      <c r="D296">
        <v>6</v>
      </c>
    </row>
    <row r="297" spans="1:4" x14ac:dyDescent="0.25">
      <c r="A297" t="s">
        <v>302</v>
      </c>
      <c r="B297">
        <v>9117</v>
      </c>
      <c r="C297">
        <v>9128</v>
      </c>
      <c r="D297">
        <v>12</v>
      </c>
    </row>
    <row r="298" spans="1:4" x14ac:dyDescent="0.25">
      <c r="A298" t="s">
        <v>303</v>
      </c>
      <c r="B298">
        <v>9129</v>
      </c>
      <c r="C298">
        <v>9204</v>
      </c>
      <c r="D298">
        <v>76</v>
      </c>
    </row>
    <row r="299" spans="1:4" x14ac:dyDescent="0.25">
      <c r="A299" t="s">
        <v>304</v>
      </c>
      <c r="B299">
        <v>9205</v>
      </c>
      <c r="C299">
        <v>9223</v>
      </c>
      <c r="D299">
        <v>19</v>
      </c>
    </row>
    <row r="300" spans="1:4" x14ac:dyDescent="0.25">
      <c r="A300" t="s">
        <v>305</v>
      </c>
      <c r="B300">
        <v>9224</v>
      </c>
      <c r="C300">
        <v>9305</v>
      </c>
      <c r="D300">
        <v>82</v>
      </c>
    </row>
    <row r="301" spans="1:4" x14ac:dyDescent="0.25">
      <c r="A301" t="s">
        <v>306</v>
      </c>
      <c r="B301">
        <v>9306</v>
      </c>
      <c r="C301">
        <v>9309</v>
      </c>
      <c r="D301">
        <v>4</v>
      </c>
    </row>
    <row r="302" spans="1:4" x14ac:dyDescent="0.25">
      <c r="A302" t="s">
        <v>307</v>
      </c>
      <c r="B302">
        <v>9310</v>
      </c>
      <c r="C302">
        <v>9310</v>
      </c>
      <c r="D302">
        <v>1</v>
      </c>
    </row>
    <row r="303" spans="1:4" x14ac:dyDescent="0.25">
      <c r="A303" t="s">
        <v>308</v>
      </c>
      <c r="B303">
        <v>9311</v>
      </c>
      <c r="C303">
        <v>9332</v>
      </c>
      <c r="D303">
        <v>22</v>
      </c>
    </row>
    <row r="304" spans="1:4" x14ac:dyDescent="0.25">
      <c r="A304" t="s">
        <v>309</v>
      </c>
      <c r="B304">
        <v>9333</v>
      </c>
      <c r="C304">
        <v>9346</v>
      </c>
      <c r="D304">
        <v>14</v>
      </c>
    </row>
    <row r="305" spans="1:4" x14ac:dyDescent="0.25">
      <c r="A305" t="s">
        <v>310</v>
      </c>
      <c r="B305">
        <v>9347</v>
      </c>
      <c r="C305">
        <v>9366</v>
      </c>
      <c r="D305">
        <v>20</v>
      </c>
    </row>
    <row r="306" spans="1:4" x14ac:dyDescent="0.25">
      <c r="A306" t="s">
        <v>311</v>
      </c>
      <c r="B306">
        <v>9367</v>
      </c>
      <c r="C306">
        <v>9369</v>
      </c>
      <c r="D306">
        <v>3</v>
      </c>
    </row>
    <row r="307" spans="1:4" x14ac:dyDescent="0.25">
      <c r="A307" t="s">
        <v>312</v>
      </c>
      <c r="B307">
        <v>9370</v>
      </c>
      <c r="C307">
        <v>9393</v>
      </c>
      <c r="D307">
        <v>24</v>
      </c>
    </row>
    <row r="308" spans="1:4" x14ac:dyDescent="0.25">
      <c r="A308" t="s">
        <v>313</v>
      </c>
      <c r="B308">
        <v>9394</v>
      </c>
      <c r="C308">
        <v>9425</v>
      </c>
      <c r="D308">
        <v>32</v>
      </c>
    </row>
    <row r="309" spans="1:4" x14ac:dyDescent="0.25">
      <c r="A309" t="s">
        <v>297</v>
      </c>
      <c r="B309">
        <v>9426</v>
      </c>
      <c r="C309">
        <v>9450</v>
      </c>
      <c r="D309">
        <v>25</v>
      </c>
    </row>
    <row r="310" spans="1:4" x14ac:dyDescent="0.25">
      <c r="A310" t="s">
        <v>314</v>
      </c>
      <c r="B310">
        <v>9451</v>
      </c>
      <c r="C310">
        <v>9472</v>
      </c>
      <c r="D310">
        <v>22</v>
      </c>
    </row>
    <row r="311" spans="1:4" x14ac:dyDescent="0.25">
      <c r="A311" t="s">
        <v>315</v>
      </c>
      <c r="B311">
        <v>9473</v>
      </c>
      <c r="C311">
        <v>9517</v>
      </c>
      <c r="D311">
        <v>45</v>
      </c>
    </row>
    <row r="312" spans="1:4" x14ac:dyDescent="0.25">
      <c r="A312" t="s">
        <v>316</v>
      </c>
      <c r="B312">
        <v>9518</v>
      </c>
      <c r="C312">
        <v>9596</v>
      </c>
      <c r="D312">
        <v>79</v>
      </c>
    </row>
    <row r="313" spans="1:4" x14ac:dyDescent="0.25">
      <c r="A313" t="s">
        <v>317</v>
      </c>
      <c r="B313">
        <v>9597</v>
      </c>
      <c r="C313">
        <v>9644</v>
      </c>
      <c r="D313">
        <v>48</v>
      </c>
    </row>
    <row r="314" spans="1:4" x14ac:dyDescent="0.25">
      <c r="A314" t="s">
        <v>318</v>
      </c>
      <c r="B314">
        <v>9645</v>
      </c>
      <c r="C314">
        <v>9666</v>
      </c>
      <c r="D314">
        <v>22</v>
      </c>
    </row>
    <row r="315" spans="1:4" x14ac:dyDescent="0.25">
      <c r="A315" t="s">
        <v>319</v>
      </c>
      <c r="B315">
        <v>9667</v>
      </c>
      <c r="C315">
        <v>9680</v>
      </c>
      <c r="D315">
        <v>14</v>
      </c>
    </row>
    <row r="316" spans="1:4" x14ac:dyDescent="0.25">
      <c r="A316" t="s">
        <v>298</v>
      </c>
      <c r="B316">
        <v>9681</v>
      </c>
      <c r="C316">
        <v>9728</v>
      </c>
      <c r="D316">
        <v>48</v>
      </c>
    </row>
    <row r="317" spans="1:4" x14ac:dyDescent="0.25">
      <c r="A317" t="s">
        <v>320</v>
      </c>
      <c r="B317">
        <v>9729</v>
      </c>
      <c r="C317">
        <v>9743</v>
      </c>
      <c r="D317">
        <v>15</v>
      </c>
    </row>
    <row r="318" spans="1:4" x14ac:dyDescent="0.25">
      <c r="A318" t="s">
        <v>321</v>
      </c>
      <c r="B318">
        <v>9744</v>
      </c>
      <c r="C318">
        <v>9769</v>
      </c>
      <c r="D318">
        <v>26</v>
      </c>
    </row>
    <row r="319" spans="1:4" x14ac:dyDescent="0.25">
      <c r="A319" t="s">
        <v>322</v>
      </c>
      <c r="B319">
        <v>9770</v>
      </c>
      <c r="C319">
        <v>9833</v>
      </c>
      <c r="D319">
        <v>64</v>
      </c>
    </row>
    <row r="320" spans="1:4" x14ac:dyDescent="0.25">
      <c r="A320" t="s">
        <v>323</v>
      </c>
      <c r="B320">
        <v>9834</v>
      </c>
      <c r="C320">
        <v>9867</v>
      </c>
      <c r="D320">
        <v>34</v>
      </c>
    </row>
    <row r="321" spans="1:4" x14ac:dyDescent="0.25">
      <c r="A321" t="s">
        <v>324</v>
      </c>
      <c r="B321">
        <v>9868</v>
      </c>
      <c r="C321">
        <v>9891</v>
      </c>
      <c r="D321">
        <v>24</v>
      </c>
    </row>
    <row r="322" spans="1:4" x14ac:dyDescent="0.25">
      <c r="A322" t="s">
        <v>325</v>
      </c>
      <c r="B322">
        <v>9892</v>
      </c>
      <c r="C322">
        <v>9938</v>
      </c>
      <c r="D322">
        <v>47</v>
      </c>
    </row>
    <row r="323" spans="1:4" x14ac:dyDescent="0.25">
      <c r="A323" t="s">
        <v>326</v>
      </c>
      <c r="B323">
        <v>9939</v>
      </c>
      <c r="C323">
        <v>9997</v>
      </c>
      <c r="D323">
        <v>59</v>
      </c>
    </row>
    <row r="324" spans="1:4" x14ac:dyDescent="0.25">
      <c r="A324" t="s">
        <v>327</v>
      </c>
      <c r="B324">
        <v>9998</v>
      </c>
      <c r="C324">
        <v>10051</v>
      </c>
      <c r="D324">
        <v>54</v>
      </c>
    </row>
    <row r="325" spans="1:4" x14ac:dyDescent="0.25">
      <c r="A325" t="s">
        <v>328</v>
      </c>
      <c r="B325">
        <v>10052</v>
      </c>
      <c r="C325">
        <v>10100</v>
      </c>
      <c r="D325">
        <v>49</v>
      </c>
    </row>
    <row r="326" spans="1:4" x14ac:dyDescent="0.25">
      <c r="A326" t="s">
        <v>299</v>
      </c>
      <c r="B326">
        <v>10101</v>
      </c>
      <c r="C326">
        <v>10113</v>
      </c>
      <c r="D326">
        <v>13</v>
      </c>
    </row>
    <row r="327" spans="1:4" x14ac:dyDescent="0.25">
      <c r="A327" t="s">
        <v>329</v>
      </c>
      <c r="B327">
        <v>10114</v>
      </c>
      <c r="C327">
        <v>10295</v>
      </c>
      <c r="D327">
        <v>182</v>
      </c>
    </row>
    <row r="328" spans="1:4" x14ac:dyDescent="0.25">
      <c r="A328" t="s">
        <v>330</v>
      </c>
      <c r="B328">
        <v>10296</v>
      </c>
      <c r="C328">
        <v>10354</v>
      </c>
      <c r="D328">
        <v>59</v>
      </c>
    </row>
    <row r="329" spans="1:4" x14ac:dyDescent="0.25">
      <c r="A329" t="s">
        <v>331</v>
      </c>
      <c r="B329">
        <v>10355</v>
      </c>
      <c r="C329">
        <v>10372</v>
      </c>
      <c r="D329">
        <v>18</v>
      </c>
    </row>
    <row r="330" spans="1:4" x14ac:dyDescent="0.25">
      <c r="A330" t="s">
        <v>332</v>
      </c>
      <c r="B330">
        <v>10373</v>
      </c>
      <c r="C330">
        <v>10393</v>
      </c>
      <c r="D330">
        <v>21</v>
      </c>
    </row>
    <row r="331" spans="1:4" x14ac:dyDescent="0.25">
      <c r="A331" t="s">
        <v>333</v>
      </c>
      <c r="B331">
        <v>10394</v>
      </c>
      <c r="C331">
        <v>10412</v>
      </c>
      <c r="D331">
        <v>19</v>
      </c>
    </row>
    <row r="332" spans="1:4" x14ac:dyDescent="0.25">
      <c r="A332" t="s">
        <v>334</v>
      </c>
      <c r="B332">
        <v>10413</v>
      </c>
      <c r="C332">
        <v>10418</v>
      </c>
      <c r="D332">
        <v>6</v>
      </c>
    </row>
    <row r="333" spans="1:4" x14ac:dyDescent="0.25">
      <c r="A333" t="s">
        <v>335</v>
      </c>
      <c r="B333">
        <v>1471</v>
      </c>
      <c r="C333">
        <v>1471</v>
      </c>
      <c r="D333">
        <v>1</v>
      </c>
    </row>
    <row r="334" spans="1:4" x14ac:dyDescent="0.25">
      <c r="A334" t="s">
        <v>336</v>
      </c>
      <c r="B334">
        <v>1472</v>
      </c>
      <c r="C334">
        <v>1479</v>
      </c>
      <c r="D334">
        <v>8</v>
      </c>
    </row>
    <row r="335" spans="1:4" x14ac:dyDescent="0.25">
      <c r="A335" t="s">
        <v>337</v>
      </c>
      <c r="B335">
        <v>1480</v>
      </c>
      <c r="C335">
        <v>1521</v>
      </c>
      <c r="D335">
        <v>42</v>
      </c>
    </row>
    <row r="336" spans="1:4" x14ac:dyDescent="0.25">
      <c r="A336" t="s">
        <v>338</v>
      </c>
      <c r="B336">
        <v>1522</v>
      </c>
      <c r="C336">
        <v>1523</v>
      </c>
      <c r="D336">
        <v>2</v>
      </c>
    </row>
    <row r="337" spans="1:4" x14ac:dyDescent="0.25">
      <c r="A337" t="s">
        <v>339</v>
      </c>
      <c r="B337">
        <v>1524</v>
      </c>
      <c r="C337">
        <v>1568</v>
      </c>
      <c r="D337">
        <v>45</v>
      </c>
    </row>
    <row r="338" spans="1:4" x14ac:dyDescent="0.25">
      <c r="A338" t="s">
        <v>340</v>
      </c>
      <c r="B338">
        <v>1569</v>
      </c>
      <c r="C338">
        <v>1620</v>
      </c>
      <c r="D338">
        <v>52</v>
      </c>
    </row>
    <row r="339" spans="1:4" x14ac:dyDescent="0.25">
      <c r="A339" t="s">
        <v>341</v>
      </c>
      <c r="B339">
        <v>1621</v>
      </c>
      <c r="C339">
        <v>1691</v>
      </c>
      <c r="D339">
        <v>71</v>
      </c>
    </row>
    <row r="340" spans="1:4" x14ac:dyDescent="0.25">
      <c r="A340" t="s">
        <v>342</v>
      </c>
      <c r="B340">
        <v>1692</v>
      </c>
      <c r="C340">
        <v>1739</v>
      </c>
      <c r="D340">
        <v>48</v>
      </c>
    </row>
    <row r="341" spans="1:4" x14ac:dyDescent="0.25">
      <c r="A341" t="s">
        <v>343</v>
      </c>
      <c r="B341">
        <v>1740</v>
      </c>
      <c r="C341">
        <v>1773</v>
      </c>
      <c r="D341">
        <v>34</v>
      </c>
    </row>
    <row r="342" spans="1:4" x14ac:dyDescent="0.25">
      <c r="A342" t="s">
        <v>344</v>
      </c>
      <c r="B342">
        <v>1774</v>
      </c>
      <c r="C342">
        <v>1778</v>
      </c>
      <c r="D342">
        <v>5</v>
      </c>
    </row>
    <row r="343" spans="1:4" x14ac:dyDescent="0.25">
      <c r="A343" t="s">
        <v>345</v>
      </c>
      <c r="B343">
        <v>1779</v>
      </c>
      <c r="C343">
        <v>1842</v>
      </c>
      <c r="D343">
        <v>64</v>
      </c>
    </row>
    <row r="344" spans="1:4" x14ac:dyDescent="0.25">
      <c r="A344" t="s">
        <v>346</v>
      </c>
      <c r="B344">
        <v>1843</v>
      </c>
      <c r="C344">
        <v>1884</v>
      </c>
      <c r="D344">
        <v>42</v>
      </c>
    </row>
    <row r="345" spans="1:4" x14ac:dyDescent="0.25">
      <c r="A345" t="s">
        <v>347</v>
      </c>
      <c r="B345">
        <v>1885</v>
      </c>
      <c r="C345">
        <v>1906</v>
      </c>
      <c r="D345">
        <v>22</v>
      </c>
    </row>
    <row r="346" spans="1:4" x14ac:dyDescent="0.25">
      <c r="A346" t="s">
        <v>348</v>
      </c>
      <c r="B346">
        <v>1907</v>
      </c>
      <c r="C346">
        <v>2028</v>
      </c>
      <c r="D346">
        <v>122</v>
      </c>
    </row>
    <row r="347" spans="1:4" x14ac:dyDescent="0.25">
      <c r="A347" t="s">
        <v>349</v>
      </c>
      <c r="B347">
        <v>2029</v>
      </c>
      <c r="C347">
        <v>2055</v>
      </c>
      <c r="D347">
        <v>27</v>
      </c>
    </row>
    <row r="348" spans="1:4" x14ac:dyDescent="0.25">
      <c r="A348" t="s">
        <v>350</v>
      </c>
      <c r="B348">
        <v>2056</v>
      </c>
      <c r="C348">
        <v>2109</v>
      </c>
      <c r="D348">
        <v>54</v>
      </c>
    </row>
    <row r="349" spans="1:4" x14ac:dyDescent="0.25">
      <c r="A349" t="s">
        <v>351</v>
      </c>
      <c r="B349">
        <v>2110</v>
      </c>
      <c r="C349">
        <v>2174</v>
      </c>
      <c r="D349">
        <v>65</v>
      </c>
    </row>
    <row r="350" spans="1:4" x14ac:dyDescent="0.25">
      <c r="A350" t="s">
        <v>352</v>
      </c>
      <c r="B350">
        <v>2175</v>
      </c>
      <c r="C350">
        <v>2220</v>
      </c>
      <c r="D350">
        <v>46</v>
      </c>
    </row>
    <row r="351" spans="1:4" x14ac:dyDescent="0.25">
      <c r="A351" t="s">
        <v>353</v>
      </c>
      <c r="B351">
        <v>2221</v>
      </c>
      <c r="C351">
        <v>2324</v>
      </c>
      <c r="D351">
        <v>104</v>
      </c>
    </row>
    <row r="352" spans="1:4" x14ac:dyDescent="0.25">
      <c r="A352" t="s">
        <v>354</v>
      </c>
      <c r="B352">
        <v>2325</v>
      </c>
      <c r="C352">
        <v>2333</v>
      </c>
      <c r="D352">
        <v>9</v>
      </c>
    </row>
    <row r="353" spans="1:4" x14ac:dyDescent="0.25">
      <c r="A353" t="s">
        <v>355</v>
      </c>
      <c r="B353">
        <v>2334</v>
      </c>
      <c r="C353">
        <v>2355</v>
      </c>
      <c r="D353">
        <v>22</v>
      </c>
    </row>
    <row r="354" spans="1:4" x14ac:dyDescent="0.25">
      <c r="A354" t="s">
        <v>356</v>
      </c>
      <c r="B354">
        <v>2356</v>
      </c>
      <c r="C354">
        <v>2357</v>
      </c>
      <c r="D354">
        <v>2</v>
      </c>
    </row>
    <row r="355" spans="1:4" x14ac:dyDescent="0.25">
      <c r="A355" t="s">
        <v>357</v>
      </c>
      <c r="B355">
        <v>2358</v>
      </c>
      <c r="C355">
        <v>2389</v>
      </c>
      <c r="D355">
        <v>32</v>
      </c>
    </row>
    <row r="356" spans="1:4" x14ac:dyDescent="0.25">
      <c r="A356" t="s">
        <v>358</v>
      </c>
      <c r="B356">
        <v>2390</v>
      </c>
      <c r="C356">
        <v>2455</v>
      </c>
      <c r="D356">
        <v>66</v>
      </c>
    </row>
    <row r="357" spans="1:4" x14ac:dyDescent="0.25">
      <c r="A357" t="s">
        <v>359</v>
      </c>
      <c r="B357">
        <v>2456</v>
      </c>
      <c r="C357">
        <v>2508</v>
      </c>
      <c r="D357">
        <v>53</v>
      </c>
    </row>
    <row r="358" spans="1:4" x14ac:dyDescent="0.25">
      <c r="A358" t="s">
        <v>360</v>
      </c>
      <c r="B358">
        <v>2509</v>
      </c>
      <c r="C358">
        <v>2540</v>
      </c>
      <c r="D358">
        <v>32</v>
      </c>
    </row>
    <row r="359" spans="1:4" x14ac:dyDescent="0.25">
      <c r="A359" t="s">
        <v>361</v>
      </c>
      <c r="B359">
        <v>2541</v>
      </c>
      <c r="C359">
        <v>2588</v>
      </c>
      <c r="D359">
        <v>48</v>
      </c>
    </row>
    <row r="360" spans="1:4" x14ac:dyDescent="0.25">
      <c r="A360" t="s">
        <v>362</v>
      </c>
      <c r="B360">
        <v>2589</v>
      </c>
      <c r="C360">
        <v>2619</v>
      </c>
      <c r="D360">
        <v>31</v>
      </c>
    </row>
    <row r="361" spans="1:4" x14ac:dyDescent="0.25">
      <c r="A361" t="s">
        <v>363</v>
      </c>
      <c r="B361">
        <v>2620</v>
      </c>
      <c r="C361">
        <v>2633</v>
      </c>
      <c r="D361">
        <v>14</v>
      </c>
    </row>
    <row r="362" spans="1:4" x14ac:dyDescent="0.25">
      <c r="A362" t="s">
        <v>364</v>
      </c>
      <c r="B362">
        <v>2634</v>
      </c>
      <c r="C362">
        <v>2638</v>
      </c>
      <c r="D362">
        <v>5</v>
      </c>
    </row>
    <row r="363" spans="1:4" x14ac:dyDescent="0.25">
      <c r="A363" t="s">
        <v>365</v>
      </c>
      <c r="B363">
        <v>2639</v>
      </c>
      <c r="C363">
        <v>2765</v>
      </c>
      <c r="D363">
        <v>127</v>
      </c>
    </row>
    <row r="364" spans="1:4" x14ac:dyDescent="0.25">
      <c r="A364" t="s">
        <v>366</v>
      </c>
      <c r="B364">
        <v>2766</v>
      </c>
      <c r="C364">
        <v>2783</v>
      </c>
      <c r="D364">
        <v>18</v>
      </c>
    </row>
    <row r="365" spans="1:4" x14ac:dyDescent="0.25">
      <c r="A365" t="s">
        <v>367</v>
      </c>
      <c r="B365">
        <v>2784</v>
      </c>
      <c r="C365">
        <v>2827</v>
      </c>
      <c r="D365">
        <v>44</v>
      </c>
    </row>
    <row r="366" spans="1:4" x14ac:dyDescent="0.25">
      <c r="A366" t="s">
        <v>368</v>
      </c>
      <c r="B366">
        <v>2828</v>
      </c>
      <c r="C366">
        <v>2875</v>
      </c>
      <c r="D366">
        <v>48</v>
      </c>
    </row>
    <row r="367" spans="1:4" x14ac:dyDescent="0.25">
      <c r="A367" t="s">
        <v>369</v>
      </c>
      <c r="B367">
        <v>2876</v>
      </c>
      <c r="C367">
        <v>2930</v>
      </c>
      <c r="D367">
        <v>55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Yang (DI FA MF SEWC FIN SCL 4)</cp:lastModifiedBy>
  <dcterms:created xsi:type="dcterms:W3CDTF">2026-08-13T09:14:10Z</dcterms:created>
  <dcterms:modified xsi:type="dcterms:W3CDTF">2026-08-14T04:50:44Z</dcterms:modified>
</cp:coreProperties>
</file>