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11\"/>
    </mc:Choice>
  </mc:AlternateContent>
  <bookViews>
    <workbookView xWindow="0" yWindow="0" windowWidth="23040" windowHeight="10668"/>
  </bookViews>
  <sheets>
    <sheet name="excel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" i="1"/>
</calcChain>
</file>

<file path=xl/sharedStrings.xml><?xml version="1.0" encoding="utf-8"?>
<sst xmlns="http://schemas.openxmlformats.org/spreadsheetml/2006/main" count="23" uniqueCount="1">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</sst>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excel!$A$1:$A$109</c:f>
              <c:numCache>
                <c:formatCode>General</c:formatCode>
                <c:ptCount val="109"/>
                <c:pt idx="0">
                  <c:v>464</c:v>
                </c:pt>
                <c:pt idx="1">
                  <c:v>912</c:v>
                </c:pt>
                <c:pt idx="2">
                  <c:v>1362</c:v>
                </c:pt>
                <c:pt idx="3">
                  <c:v>1813</c:v>
                </c:pt>
                <c:pt idx="4">
                  <c:v>2264</c:v>
                </c:pt>
                <c:pt idx="5">
                  <c:v>2714</c:v>
                </c:pt>
                <c:pt idx="6">
                  <c:v>3165</c:v>
                </c:pt>
                <c:pt idx="7">
                  <c:v>3615</c:v>
                </c:pt>
                <c:pt idx="8">
                  <c:v>4066</c:v>
                </c:pt>
                <c:pt idx="9">
                  <c:v>4516</c:v>
                </c:pt>
                <c:pt idx="10">
                  <c:v>4967</c:v>
                </c:pt>
                <c:pt idx="11">
                  <c:v>5419</c:v>
                </c:pt>
                <c:pt idx="12">
                  <c:v>5869</c:v>
                </c:pt>
                <c:pt idx="13">
                  <c:v>6320</c:v>
                </c:pt>
                <c:pt idx="14">
                  <c:v>6770</c:v>
                </c:pt>
                <c:pt idx="15">
                  <c:v>7221</c:v>
                </c:pt>
                <c:pt idx="16">
                  <c:v>7671</c:v>
                </c:pt>
                <c:pt idx="17">
                  <c:v>8123</c:v>
                </c:pt>
                <c:pt idx="18">
                  <c:v>8573</c:v>
                </c:pt>
                <c:pt idx="19">
                  <c:v>9024</c:v>
                </c:pt>
                <c:pt idx="20">
                  <c:v>9475</c:v>
                </c:pt>
                <c:pt idx="21">
                  <c:v>9925</c:v>
                </c:pt>
                <c:pt idx="22">
                  <c:v>10379</c:v>
                </c:pt>
                <c:pt idx="23">
                  <c:v>10831</c:v>
                </c:pt>
                <c:pt idx="24">
                  <c:v>11285</c:v>
                </c:pt>
                <c:pt idx="25">
                  <c:v>11739</c:v>
                </c:pt>
                <c:pt idx="26">
                  <c:v>12191</c:v>
                </c:pt>
                <c:pt idx="27">
                  <c:v>12645</c:v>
                </c:pt>
                <c:pt idx="28">
                  <c:v>13099</c:v>
                </c:pt>
                <c:pt idx="29">
                  <c:v>13551</c:v>
                </c:pt>
                <c:pt idx="30">
                  <c:v>14005</c:v>
                </c:pt>
                <c:pt idx="31">
                  <c:v>14458</c:v>
                </c:pt>
                <c:pt idx="32">
                  <c:v>14911</c:v>
                </c:pt>
                <c:pt idx="33">
                  <c:v>15365</c:v>
                </c:pt>
                <c:pt idx="34">
                  <c:v>15818</c:v>
                </c:pt>
                <c:pt idx="35">
                  <c:v>16271</c:v>
                </c:pt>
                <c:pt idx="36">
                  <c:v>16724</c:v>
                </c:pt>
                <c:pt idx="37">
                  <c:v>17178</c:v>
                </c:pt>
                <c:pt idx="38">
                  <c:v>17632</c:v>
                </c:pt>
                <c:pt idx="39">
                  <c:v>18084</c:v>
                </c:pt>
                <c:pt idx="40">
                  <c:v>18537</c:v>
                </c:pt>
                <c:pt idx="41">
                  <c:v>18991</c:v>
                </c:pt>
                <c:pt idx="42">
                  <c:v>19444</c:v>
                </c:pt>
                <c:pt idx="43">
                  <c:v>19898</c:v>
                </c:pt>
                <c:pt idx="44">
                  <c:v>20352</c:v>
                </c:pt>
                <c:pt idx="45">
                  <c:v>20805</c:v>
                </c:pt>
                <c:pt idx="46">
                  <c:v>21260</c:v>
                </c:pt>
                <c:pt idx="47">
                  <c:v>21714</c:v>
                </c:pt>
                <c:pt idx="48">
                  <c:v>22170</c:v>
                </c:pt>
                <c:pt idx="49">
                  <c:v>22625</c:v>
                </c:pt>
                <c:pt idx="50">
                  <c:v>23079</c:v>
                </c:pt>
                <c:pt idx="51">
                  <c:v>23534</c:v>
                </c:pt>
                <c:pt idx="52">
                  <c:v>23989</c:v>
                </c:pt>
                <c:pt idx="53">
                  <c:v>24444</c:v>
                </c:pt>
                <c:pt idx="54">
                  <c:v>24899</c:v>
                </c:pt>
                <c:pt idx="55">
                  <c:v>25354</c:v>
                </c:pt>
                <c:pt idx="56">
                  <c:v>25808</c:v>
                </c:pt>
                <c:pt idx="57">
                  <c:v>26263</c:v>
                </c:pt>
                <c:pt idx="58">
                  <c:v>26718</c:v>
                </c:pt>
                <c:pt idx="59">
                  <c:v>27171</c:v>
                </c:pt>
                <c:pt idx="60">
                  <c:v>27626</c:v>
                </c:pt>
                <c:pt idx="61">
                  <c:v>28081</c:v>
                </c:pt>
                <c:pt idx="62">
                  <c:v>28535</c:v>
                </c:pt>
                <c:pt idx="63">
                  <c:v>28989</c:v>
                </c:pt>
                <c:pt idx="64">
                  <c:v>29443</c:v>
                </c:pt>
                <c:pt idx="65">
                  <c:v>29895</c:v>
                </c:pt>
                <c:pt idx="66">
                  <c:v>30349</c:v>
                </c:pt>
                <c:pt idx="67">
                  <c:v>30802</c:v>
                </c:pt>
                <c:pt idx="68">
                  <c:v>31256</c:v>
                </c:pt>
                <c:pt idx="69">
                  <c:v>31711</c:v>
                </c:pt>
                <c:pt idx="70">
                  <c:v>32165</c:v>
                </c:pt>
                <c:pt idx="71">
                  <c:v>32620</c:v>
                </c:pt>
                <c:pt idx="72">
                  <c:v>33075</c:v>
                </c:pt>
                <c:pt idx="73">
                  <c:v>33529</c:v>
                </c:pt>
                <c:pt idx="74">
                  <c:v>33983</c:v>
                </c:pt>
                <c:pt idx="75">
                  <c:v>34437</c:v>
                </c:pt>
                <c:pt idx="76">
                  <c:v>34890</c:v>
                </c:pt>
                <c:pt idx="77">
                  <c:v>35344</c:v>
                </c:pt>
                <c:pt idx="78">
                  <c:v>35799</c:v>
                </c:pt>
                <c:pt idx="79">
                  <c:v>36252</c:v>
                </c:pt>
                <c:pt idx="80">
                  <c:v>36707</c:v>
                </c:pt>
                <c:pt idx="81">
                  <c:v>37159</c:v>
                </c:pt>
                <c:pt idx="82">
                  <c:v>37613</c:v>
                </c:pt>
                <c:pt idx="83">
                  <c:v>38067</c:v>
                </c:pt>
                <c:pt idx="84">
                  <c:v>38520</c:v>
                </c:pt>
                <c:pt idx="85">
                  <c:v>38974</c:v>
                </c:pt>
                <c:pt idx="86">
                  <c:v>39429</c:v>
                </c:pt>
                <c:pt idx="87">
                  <c:v>39882</c:v>
                </c:pt>
                <c:pt idx="88">
                  <c:v>40337</c:v>
                </c:pt>
                <c:pt idx="89">
                  <c:v>40792</c:v>
                </c:pt>
                <c:pt idx="90">
                  <c:v>41246</c:v>
                </c:pt>
                <c:pt idx="91">
                  <c:v>41700</c:v>
                </c:pt>
                <c:pt idx="92">
                  <c:v>42153</c:v>
                </c:pt>
                <c:pt idx="93">
                  <c:v>42607</c:v>
                </c:pt>
                <c:pt idx="94">
                  <c:v>43060</c:v>
                </c:pt>
                <c:pt idx="95">
                  <c:v>43513</c:v>
                </c:pt>
                <c:pt idx="96">
                  <c:v>43967</c:v>
                </c:pt>
                <c:pt idx="97">
                  <c:v>44420</c:v>
                </c:pt>
                <c:pt idx="98">
                  <c:v>44872</c:v>
                </c:pt>
                <c:pt idx="99">
                  <c:v>45326</c:v>
                </c:pt>
                <c:pt idx="100">
                  <c:v>45780</c:v>
                </c:pt>
                <c:pt idx="101">
                  <c:v>46234</c:v>
                </c:pt>
                <c:pt idx="102">
                  <c:v>46688</c:v>
                </c:pt>
                <c:pt idx="103">
                  <c:v>47141</c:v>
                </c:pt>
                <c:pt idx="104">
                  <c:v>47594</c:v>
                </c:pt>
                <c:pt idx="105">
                  <c:v>48048</c:v>
                </c:pt>
                <c:pt idx="106">
                  <c:v>48501</c:v>
                </c:pt>
                <c:pt idx="107">
                  <c:v>48954</c:v>
                </c:pt>
                <c:pt idx="108">
                  <c:v>49408</c:v>
                </c:pt>
              </c:numCache>
            </c:numRef>
          </c:xVal>
          <c:yVal>
            <c:numRef>
              <c:f>excel!$B$1:$B$109</c:f>
              <c:numCache>
                <c:formatCode>General</c:formatCode>
                <c:ptCount val="109"/>
                <c:pt idx="0">
                  <c:v>5.5576899999999999E-2</c:v>
                </c:pt>
                <c:pt idx="1">
                  <c:v>0.44060500000000002</c:v>
                </c:pt>
                <c:pt idx="2">
                  <c:v>0.82735099999999995</c:v>
                </c:pt>
                <c:pt idx="3">
                  <c:v>1.08575</c:v>
                </c:pt>
                <c:pt idx="4">
                  <c:v>1.34416</c:v>
                </c:pt>
                <c:pt idx="5">
                  <c:v>1.60199</c:v>
                </c:pt>
                <c:pt idx="6">
                  <c:v>1.86039</c:v>
                </c:pt>
                <c:pt idx="7">
                  <c:v>2.11822</c:v>
                </c:pt>
                <c:pt idx="8">
                  <c:v>2.37663</c:v>
                </c:pt>
                <c:pt idx="9">
                  <c:v>2.6344599999999998</c:v>
                </c:pt>
                <c:pt idx="10">
                  <c:v>2.8928600000000002</c:v>
                </c:pt>
                <c:pt idx="11">
                  <c:v>3.15184</c:v>
                </c:pt>
                <c:pt idx="12">
                  <c:v>3.4096700000000002</c:v>
                </c:pt>
                <c:pt idx="13">
                  <c:v>3.6680799999999998</c:v>
                </c:pt>
                <c:pt idx="14">
                  <c:v>3.92591</c:v>
                </c:pt>
                <c:pt idx="15">
                  <c:v>4.18431</c:v>
                </c:pt>
                <c:pt idx="16">
                  <c:v>4.4421400000000002</c:v>
                </c:pt>
                <c:pt idx="17">
                  <c:v>4.7011200000000004</c:v>
                </c:pt>
                <c:pt idx="18">
                  <c:v>4.9589499999999997</c:v>
                </c:pt>
                <c:pt idx="19">
                  <c:v>5.2173499999999997</c:v>
                </c:pt>
                <c:pt idx="20">
                  <c:v>5.4757600000000002</c:v>
                </c:pt>
                <c:pt idx="21">
                  <c:v>5.7335900000000004</c:v>
                </c:pt>
                <c:pt idx="22">
                  <c:v>5.9937100000000001</c:v>
                </c:pt>
                <c:pt idx="23">
                  <c:v>6.2526900000000003</c:v>
                </c:pt>
                <c:pt idx="24">
                  <c:v>6.51281</c:v>
                </c:pt>
                <c:pt idx="25">
                  <c:v>6.6428700000000003</c:v>
                </c:pt>
                <c:pt idx="26">
                  <c:v>6.7723599999999999</c:v>
                </c:pt>
                <c:pt idx="27">
                  <c:v>6.9024200000000002</c:v>
                </c:pt>
                <c:pt idx="28">
                  <c:v>7.0324799999999996</c:v>
                </c:pt>
                <c:pt idx="29">
                  <c:v>7.2914599999999998</c:v>
                </c:pt>
                <c:pt idx="30">
                  <c:v>7.5515800000000004</c:v>
                </c:pt>
                <c:pt idx="31">
                  <c:v>7.8111300000000004</c:v>
                </c:pt>
                <c:pt idx="32">
                  <c:v>8.0706799999999994</c:v>
                </c:pt>
                <c:pt idx="33">
                  <c:v>8.3308099999999996</c:v>
                </c:pt>
                <c:pt idx="34">
                  <c:v>8.5903600000000004</c:v>
                </c:pt>
                <c:pt idx="35">
                  <c:v>8.8499099999999995</c:v>
                </c:pt>
                <c:pt idx="36">
                  <c:v>2.8802599999999998</c:v>
                </c:pt>
                <c:pt idx="37">
                  <c:v>-3.1025700000000001</c:v>
                </c:pt>
                <c:pt idx="38">
                  <c:v>-2.8424399999999999</c:v>
                </c:pt>
                <c:pt idx="39">
                  <c:v>-2.5834700000000002</c:v>
                </c:pt>
                <c:pt idx="40">
                  <c:v>-2.3239200000000002</c:v>
                </c:pt>
                <c:pt idx="41">
                  <c:v>-2.1938599999999999</c:v>
                </c:pt>
                <c:pt idx="42">
                  <c:v>-2.4534099999999999</c:v>
                </c:pt>
                <c:pt idx="43">
                  <c:v>-2.5834700000000002</c:v>
                </c:pt>
                <c:pt idx="44">
                  <c:v>-2.71353</c:v>
                </c:pt>
                <c:pt idx="45">
                  <c:v>-3.4921799999999998</c:v>
                </c:pt>
                <c:pt idx="46">
                  <c:v>-4.4046099999999999</c:v>
                </c:pt>
                <c:pt idx="47">
                  <c:v>-4.5346700000000002</c:v>
                </c:pt>
                <c:pt idx="48">
                  <c:v>-3.3589699999999998</c:v>
                </c:pt>
                <c:pt idx="49">
                  <c:v>-2.8375699999999999</c:v>
                </c:pt>
                <c:pt idx="50">
                  <c:v>-2.7075100000000001</c:v>
                </c:pt>
                <c:pt idx="51">
                  <c:v>-1.79508</c:v>
                </c:pt>
                <c:pt idx="52">
                  <c:v>-1.4040299999999999</c:v>
                </c:pt>
                <c:pt idx="53">
                  <c:v>-1.4040299999999999</c:v>
                </c:pt>
                <c:pt idx="54">
                  <c:v>-1.4040299999999999</c:v>
                </c:pt>
                <c:pt idx="55">
                  <c:v>-1.4040299999999999</c:v>
                </c:pt>
                <c:pt idx="56">
                  <c:v>-1.53409</c:v>
                </c:pt>
                <c:pt idx="57">
                  <c:v>-1.53409</c:v>
                </c:pt>
                <c:pt idx="58">
                  <c:v>-1.4037500000000001</c:v>
                </c:pt>
                <c:pt idx="59">
                  <c:v>-1.27397</c:v>
                </c:pt>
                <c:pt idx="60">
                  <c:v>-10.268000000000001</c:v>
                </c:pt>
                <c:pt idx="61">
                  <c:v>-16.263999999999999</c:v>
                </c:pt>
                <c:pt idx="62">
                  <c:v>-12.7523</c:v>
                </c:pt>
                <c:pt idx="63">
                  <c:v>-12.102</c:v>
                </c:pt>
                <c:pt idx="64">
                  <c:v>-11.7118</c:v>
                </c:pt>
                <c:pt idx="65">
                  <c:v>-11.4529</c:v>
                </c:pt>
                <c:pt idx="66">
                  <c:v>-11.1927</c:v>
                </c:pt>
                <c:pt idx="67">
                  <c:v>-11.7118</c:v>
                </c:pt>
                <c:pt idx="68">
                  <c:v>-20.165800000000001</c:v>
                </c:pt>
                <c:pt idx="69">
                  <c:v>-31.375699999999998</c:v>
                </c:pt>
                <c:pt idx="70">
                  <c:v>-39.439599999999999</c:v>
                </c:pt>
                <c:pt idx="71">
                  <c:v>-46.999699999999997</c:v>
                </c:pt>
                <c:pt idx="72">
                  <c:v>-53.256399999999999</c:v>
                </c:pt>
                <c:pt idx="73">
                  <c:v>-59.109200000000001</c:v>
                </c:pt>
                <c:pt idx="74">
                  <c:v>-63.791400000000003</c:v>
                </c:pt>
                <c:pt idx="75">
                  <c:v>-67.823300000000003</c:v>
                </c:pt>
                <c:pt idx="76">
                  <c:v>-71.976100000000002</c:v>
                </c:pt>
                <c:pt idx="77">
                  <c:v>-76.007999999999996</c:v>
                </c:pt>
                <c:pt idx="78">
                  <c:v>-67.405000000000001</c:v>
                </c:pt>
                <c:pt idx="79">
                  <c:v>-30.548999999999999</c:v>
                </c:pt>
                <c:pt idx="80">
                  <c:v>-3.6972999999999998</c:v>
                </c:pt>
                <c:pt idx="81">
                  <c:v>-3.3088299999999999</c:v>
                </c:pt>
                <c:pt idx="82">
                  <c:v>-2.7885900000000001</c:v>
                </c:pt>
                <c:pt idx="83">
                  <c:v>1.24332</c:v>
                </c:pt>
                <c:pt idx="84">
                  <c:v>11.106199999999999</c:v>
                </c:pt>
                <c:pt idx="85">
                  <c:v>26.843599999999999</c:v>
                </c:pt>
                <c:pt idx="86">
                  <c:v>43.267499999999998</c:v>
                </c:pt>
                <c:pt idx="87">
                  <c:v>58.840499999999999</c:v>
                </c:pt>
                <c:pt idx="88">
                  <c:v>63.142000000000003</c:v>
                </c:pt>
                <c:pt idx="89">
                  <c:v>60.404600000000002</c:v>
                </c:pt>
                <c:pt idx="90">
                  <c:v>64.696700000000007</c:v>
                </c:pt>
                <c:pt idx="91">
                  <c:v>65.477000000000004</c:v>
                </c:pt>
                <c:pt idx="92">
                  <c:v>65.477000000000004</c:v>
                </c:pt>
                <c:pt idx="93">
                  <c:v>67.1678</c:v>
                </c:pt>
                <c:pt idx="94">
                  <c:v>70.022900000000007</c:v>
                </c:pt>
                <c:pt idx="95">
                  <c:v>72.877899999999997</c:v>
                </c:pt>
                <c:pt idx="96">
                  <c:v>78.470600000000005</c:v>
                </c:pt>
                <c:pt idx="97">
                  <c:v>85.738</c:v>
                </c:pt>
                <c:pt idx="98">
                  <c:v>87.550799999999995</c:v>
                </c:pt>
                <c:pt idx="99">
                  <c:v>86.250200000000007</c:v>
                </c:pt>
                <c:pt idx="100">
                  <c:v>66.480900000000005</c:v>
                </c:pt>
                <c:pt idx="101">
                  <c:v>34.6158</c:v>
                </c:pt>
                <c:pt idx="102">
                  <c:v>21.2195</c:v>
                </c:pt>
                <c:pt idx="103">
                  <c:v>21.478999999999999</c:v>
                </c:pt>
                <c:pt idx="104">
                  <c:v>21.738600000000002</c:v>
                </c:pt>
                <c:pt idx="105">
                  <c:v>21.998699999999999</c:v>
                </c:pt>
                <c:pt idx="106">
                  <c:v>22.258299999999998</c:v>
                </c:pt>
                <c:pt idx="107">
                  <c:v>22.517800000000001</c:v>
                </c:pt>
                <c:pt idx="108">
                  <c:v>22.777899999999999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excel!$A$1:$A$109</c:f>
              <c:numCache>
                <c:formatCode>General</c:formatCode>
                <c:ptCount val="109"/>
                <c:pt idx="0">
                  <c:v>464</c:v>
                </c:pt>
                <c:pt idx="1">
                  <c:v>912</c:v>
                </c:pt>
                <c:pt idx="2">
                  <c:v>1362</c:v>
                </c:pt>
                <c:pt idx="3">
                  <c:v>1813</c:v>
                </c:pt>
                <c:pt idx="4">
                  <c:v>2264</c:v>
                </c:pt>
                <c:pt idx="5">
                  <c:v>2714</c:v>
                </c:pt>
                <c:pt idx="6">
                  <c:v>3165</c:v>
                </c:pt>
                <c:pt idx="7">
                  <c:v>3615</c:v>
                </c:pt>
                <c:pt idx="8">
                  <c:v>4066</c:v>
                </c:pt>
                <c:pt idx="9">
                  <c:v>4516</c:v>
                </c:pt>
                <c:pt idx="10">
                  <c:v>4967</c:v>
                </c:pt>
                <c:pt idx="11">
                  <c:v>5419</c:v>
                </c:pt>
                <c:pt idx="12">
                  <c:v>5869</c:v>
                </c:pt>
                <c:pt idx="13">
                  <c:v>6320</c:v>
                </c:pt>
                <c:pt idx="14">
                  <c:v>6770</c:v>
                </c:pt>
                <c:pt idx="15">
                  <c:v>7221</c:v>
                </c:pt>
                <c:pt idx="16">
                  <c:v>7671</c:v>
                </c:pt>
                <c:pt idx="17">
                  <c:v>8123</c:v>
                </c:pt>
                <c:pt idx="18">
                  <c:v>8573</c:v>
                </c:pt>
                <c:pt idx="19">
                  <c:v>9024</c:v>
                </c:pt>
                <c:pt idx="20">
                  <c:v>9475</c:v>
                </c:pt>
                <c:pt idx="21">
                  <c:v>9925</c:v>
                </c:pt>
                <c:pt idx="22">
                  <c:v>10379</c:v>
                </c:pt>
                <c:pt idx="23">
                  <c:v>10831</c:v>
                </c:pt>
                <c:pt idx="24">
                  <c:v>11285</c:v>
                </c:pt>
                <c:pt idx="25">
                  <c:v>11739</c:v>
                </c:pt>
                <c:pt idx="26">
                  <c:v>12191</c:v>
                </c:pt>
                <c:pt idx="27">
                  <c:v>12645</c:v>
                </c:pt>
                <c:pt idx="28">
                  <c:v>13099</c:v>
                </c:pt>
                <c:pt idx="29">
                  <c:v>13551</c:v>
                </c:pt>
                <c:pt idx="30">
                  <c:v>14005</c:v>
                </c:pt>
                <c:pt idx="31">
                  <c:v>14458</c:v>
                </c:pt>
                <c:pt idx="32">
                  <c:v>14911</c:v>
                </c:pt>
                <c:pt idx="33">
                  <c:v>15365</c:v>
                </c:pt>
                <c:pt idx="34">
                  <c:v>15818</c:v>
                </c:pt>
                <c:pt idx="35">
                  <c:v>16271</c:v>
                </c:pt>
                <c:pt idx="36">
                  <c:v>16724</c:v>
                </c:pt>
                <c:pt idx="37">
                  <c:v>17178</c:v>
                </c:pt>
                <c:pt idx="38">
                  <c:v>17632</c:v>
                </c:pt>
                <c:pt idx="39">
                  <c:v>18084</c:v>
                </c:pt>
                <c:pt idx="40">
                  <c:v>18537</c:v>
                </c:pt>
                <c:pt idx="41">
                  <c:v>18991</c:v>
                </c:pt>
                <c:pt idx="42">
                  <c:v>19444</c:v>
                </c:pt>
                <c:pt idx="43">
                  <c:v>19898</c:v>
                </c:pt>
                <c:pt idx="44">
                  <c:v>20352</c:v>
                </c:pt>
                <c:pt idx="45">
                  <c:v>20805</c:v>
                </c:pt>
                <c:pt idx="46">
                  <c:v>21260</c:v>
                </c:pt>
                <c:pt idx="47">
                  <c:v>21714</c:v>
                </c:pt>
                <c:pt idx="48">
                  <c:v>22170</c:v>
                </c:pt>
                <c:pt idx="49">
                  <c:v>22625</c:v>
                </c:pt>
                <c:pt idx="50">
                  <c:v>23079</c:v>
                </c:pt>
                <c:pt idx="51">
                  <c:v>23534</c:v>
                </c:pt>
                <c:pt idx="52">
                  <c:v>23989</c:v>
                </c:pt>
                <c:pt idx="53">
                  <c:v>24444</c:v>
                </c:pt>
                <c:pt idx="54">
                  <c:v>24899</c:v>
                </c:pt>
                <c:pt idx="55">
                  <c:v>25354</c:v>
                </c:pt>
                <c:pt idx="56">
                  <c:v>25808</c:v>
                </c:pt>
                <c:pt idx="57">
                  <c:v>26263</c:v>
                </c:pt>
                <c:pt idx="58">
                  <c:v>26718</c:v>
                </c:pt>
                <c:pt idx="59">
                  <c:v>27171</c:v>
                </c:pt>
                <c:pt idx="60">
                  <c:v>27626</c:v>
                </c:pt>
                <c:pt idx="61">
                  <c:v>28081</c:v>
                </c:pt>
                <c:pt idx="62">
                  <c:v>28535</c:v>
                </c:pt>
                <c:pt idx="63">
                  <c:v>28989</c:v>
                </c:pt>
                <c:pt idx="64">
                  <c:v>29443</c:v>
                </c:pt>
                <c:pt idx="65">
                  <c:v>29895</c:v>
                </c:pt>
                <c:pt idx="66">
                  <c:v>30349</c:v>
                </c:pt>
                <c:pt idx="67">
                  <c:v>30802</c:v>
                </c:pt>
                <c:pt idx="68">
                  <c:v>31256</c:v>
                </c:pt>
                <c:pt idx="69">
                  <c:v>31711</c:v>
                </c:pt>
                <c:pt idx="70">
                  <c:v>32165</c:v>
                </c:pt>
                <c:pt idx="71">
                  <c:v>32620</c:v>
                </c:pt>
                <c:pt idx="72">
                  <c:v>33075</c:v>
                </c:pt>
                <c:pt idx="73">
                  <c:v>33529</c:v>
                </c:pt>
                <c:pt idx="74">
                  <c:v>33983</c:v>
                </c:pt>
                <c:pt idx="75">
                  <c:v>34437</c:v>
                </c:pt>
                <c:pt idx="76">
                  <c:v>34890</c:v>
                </c:pt>
                <c:pt idx="77">
                  <c:v>35344</c:v>
                </c:pt>
                <c:pt idx="78">
                  <c:v>35799</c:v>
                </c:pt>
                <c:pt idx="79">
                  <c:v>36252</c:v>
                </c:pt>
                <c:pt idx="80">
                  <c:v>36707</c:v>
                </c:pt>
                <c:pt idx="81">
                  <c:v>37159</c:v>
                </c:pt>
                <c:pt idx="82">
                  <c:v>37613</c:v>
                </c:pt>
                <c:pt idx="83">
                  <c:v>38067</c:v>
                </c:pt>
                <c:pt idx="84">
                  <c:v>38520</c:v>
                </c:pt>
                <c:pt idx="85">
                  <c:v>38974</c:v>
                </c:pt>
                <c:pt idx="86">
                  <c:v>39429</c:v>
                </c:pt>
                <c:pt idx="87">
                  <c:v>39882</c:v>
                </c:pt>
                <c:pt idx="88">
                  <c:v>40337</c:v>
                </c:pt>
                <c:pt idx="89">
                  <c:v>40792</c:v>
                </c:pt>
                <c:pt idx="90">
                  <c:v>41246</c:v>
                </c:pt>
                <c:pt idx="91">
                  <c:v>41700</c:v>
                </c:pt>
                <c:pt idx="92">
                  <c:v>42153</c:v>
                </c:pt>
                <c:pt idx="93">
                  <c:v>42607</c:v>
                </c:pt>
                <c:pt idx="94">
                  <c:v>43060</c:v>
                </c:pt>
                <c:pt idx="95">
                  <c:v>43513</c:v>
                </c:pt>
                <c:pt idx="96">
                  <c:v>43967</c:v>
                </c:pt>
                <c:pt idx="97">
                  <c:v>44420</c:v>
                </c:pt>
                <c:pt idx="98">
                  <c:v>44872</c:v>
                </c:pt>
                <c:pt idx="99">
                  <c:v>45326</c:v>
                </c:pt>
                <c:pt idx="100">
                  <c:v>45780</c:v>
                </c:pt>
                <c:pt idx="101">
                  <c:v>46234</c:v>
                </c:pt>
                <c:pt idx="102">
                  <c:v>46688</c:v>
                </c:pt>
                <c:pt idx="103">
                  <c:v>47141</c:v>
                </c:pt>
                <c:pt idx="104">
                  <c:v>47594</c:v>
                </c:pt>
                <c:pt idx="105">
                  <c:v>48048</c:v>
                </c:pt>
                <c:pt idx="106">
                  <c:v>48501</c:v>
                </c:pt>
                <c:pt idx="107">
                  <c:v>48954</c:v>
                </c:pt>
                <c:pt idx="108">
                  <c:v>49408</c:v>
                </c:pt>
              </c:numCache>
            </c:numRef>
          </c:xVal>
          <c:yVal>
            <c:numRef>
              <c:f>excel!$C$1:$C$109</c:f>
              <c:numCache>
                <c:formatCode>General</c:formatCode>
                <c:ptCount val="109"/>
                <c:pt idx="0" formatCode="0.00E+00">
                  <c:v>-5.8851899999999998E-5</c:v>
                </c:pt>
                <c:pt idx="1">
                  <c:v>2.6064299999999999E-3</c:v>
                </c:pt>
                <c:pt idx="2">
                  <c:v>0.51715</c:v>
                </c:pt>
                <c:pt idx="3">
                  <c:v>2.2615999999999999E-3</c:v>
                </c:pt>
                <c:pt idx="4">
                  <c:v>0.51895199999999997</c:v>
                </c:pt>
                <c:pt idx="5">
                  <c:v>1.5807799999999999E-3</c:v>
                </c:pt>
                <c:pt idx="6">
                  <c:v>1.4051700000000001E-3</c:v>
                </c:pt>
                <c:pt idx="7">
                  <c:v>0.51779200000000003</c:v>
                </c:pt>
                <c:pt idx="8">
                  <c:v>0.51837699999999998</c:v>
                </c:pt>
                <c:pt idx="9">
                  <c:v>0.51694600000000002</c:v>
                </c:pt>
                <c:pt idx="10">
                  <c:v>0.51843499999999998</c:v>
                </c:pt>
                <c:pt idx="11">
                  <c:v>0.51928200000000002</c:v>
                </c:pt>
                <c:pt idx="12">
                  <c:v>0.51755099999999998</c:v>
                </c:pt>
                <c:pt idx="13">
                  <c:v>0.51834899999999995</c:v>
                </c:pt>
                <c:pt idx="14">
                  <c:v>0.51774699999999996</c:v>
                </c:pt>
                <c:pt idx="15">
                  <c:v>0.51794700000000005</c:v>
                </c:pt>
                <c:pt idx="16">
                  <c:v>0.517096</c:v>
                </c:pt>
                <c:pt idx="17">
                  <c:v>1.25639E-3</c:v>
                </c:pt>
                <c:pt idx="18">
                  <c:v>0.51747100000000001</c:v>
                </c:pt>
                <c:pt idx="19">
                  <c:v>0.51439400000000002</c:v>
                </c:pt>
                <c:pt idx="20">
                  <c:v>2.59283E-3</c:v>
                </c:pt>
                <c:pt idx="21">
                  <c:v>0.51694700000000005</c:v>
                </c:pt>
                <c:pt idx="22">
                  <c:v>0.52202400000000004</c:v>
                </c:pt>
                <c:pt idx="23">
                  <c:v>0.51843399999999995</c:v>
                </c:pt>
                <c:pt idx="24">
                  <c:v>0.521949</c:v>
                </c:pt>
                <c:pt idx="25">
                  <c:v>-1.15266E-3</c:v>
                </c:pt>
                <c:pt idx="26">
                  <c:v>0.51972099999999999</c:v>
                </c:pt>
                <c:pt idx="27">
                  <c:v>0.51945300000000005</c:v>
                </c:pt>
                <c:pt idx="28">
                  <c:v>0.52026499999999998</c:v>
                </c:pt>
                <c:pt idx="29">
                  <c:v>0.51911200000000002</c:v>
                </c:pt>
                <c:pt idx="30">
                  <c:v>1.41036E-3</c:v>
                </c:pt>
                <c:pt idx="31">
                  <c:v>0.52039000000000002</c:v>
                </c:pt>
                <c:pt idx="32">
                  <c:v>1.11407E-3</c:v>
                </c:pt>
                <c:pt idx="33">
                  <c:v>1.3678099999999999E-3</c:v>
                </c:pt>
                <c:pt idx="34">
                  <c:v>0.52058599999999999</c:v>
                </c:pt>
                <c:pt idx="35">
                  <c:v>1.6145E-3</c:v>
                </c:pt>
                <c:pt idx="36">
                  <c:v>-0.33496799999999999</c:v>
                </c:pt>
                <c:pt idx="37">
                  <c:v>0.52033300000000005</c:v>
                </c:pt>
                <c:pt idx="38">
                  <c:v>0.52030500000000002</c:v>
                </c:pt>
                <c:pt idx="39">
                  <c:v>0</c:v>
                </c:pt>
                <c:pt idx="40">
                  <c:v>0.51912800000000003</c:v>
                </c:pt>
                <c:pt idx="41">
                  <c:v>1.5609200000000001</c:v>
                </c:pt>
                <c:pt idx="42">
                  <c:v>0.158526</c:v>
                </c:pt>
                <c:pt idx="43">
                  <c:v>0.60346200000000005</c:v>
                </c:pt>
                <c:pt idx="44">
                  <c:v>2.4607899999999998</c:v>
                </c:pt>
                <c:pt idx="45">
                  <c:v>3.5977700000000001</c:v>
                </c:pt>
                <c:pt idx="46">
                  <c:v>4.0867800000000001</c:v>
                </c:pt>
                <c:pt idx="47">
                  <c:v>3.9744899999999999</c:v>
                </c:pt>
                <c:pt idx="48">
                  <c:v>4.4253999999999998</c:v>
                </c:pt>
                <c:pt idx="49">
                  <c:v>7.1385100000000001</c:v>
                </c:pt>
                <c:pt idx="50">
                  <c:v>0.96591000000000005</c:v>
                </c:pt>
                <c:pt idx="51">
                  <c:v>2.1279599999999999</c:v>
                </c:pt>
                <c:pt idx="52">
                  <c:v>4.1193799999999996</c:v>
                </c:pt>
                <c:pt idx="53">
                  <c:v>1.59185</c:v>
                </c:pt>
                <c:pt idx="54">
                  <c:v>1.76959</c:v>
                </c:pt>
                <c:pt idx="55">
                  <c:v>3.82586</c:v>
                </c:pt>
                <c:pt idx="56">
                  <c:v>-6.1949699999999996</c:v>
                </c:pt>
                <c:pt idx="57">
                  <c:v>-153.87700000000001</c:v>
                </c:pt>
                <c:pt idx="58">
                  <c:v>0.12013699999999999</c:v>
                </c:pt>
                <c:pt idx="59">
                  <c:v>-19.119599999999998</c:v>
                </c:pt>
                <c:pt idx="60">
                  <c:v>-7.3635900000000003</c:v>
                </c:pt>
                <c:pt idx="61">
                  <c:v>-63.005499999999998</c:v>
                </c:pt>
                <c:pt idx="62">
                  <c:v>-6.9943499999999998</c:v>
                </c:pt>
                <c:pt idx="63">
                  <c:v>-173.756</c:v>
                </c:pt>
                <c:pt idx="64">
                  <c:v>0.52034100000000005</c:v>
                </c:pt>
                <c:pt idx="65" formatCode="0.00E+00">
                  <c:v>2.2291799999999999E-5</c:v>
                </c:pt>
                <c:pt idx="66">
                  <c:v>-10.989000000000001</c:v>
                </c:pt>
                <c:pt idx="67">
                  <c:v>-8.9021500000000007</c:v>
                </c:pt>
                <c:pt idx="68">
                  <c:v>-6.5694800000000004</c:v>
                </c:pt>
                <c:pt idx="69">
                  <c:v>-7.4916</c:v>
                </c:pt>
                <c:pt idx="70">
                  <c:v>-6.4394</c:v>
                </c:pt>
                <c:pt idx="71">
                  <c:v>-5.2650899999999998</c:v>
                </c:pt>
                <c:pt idx="72">
                  <c:v>-8.5922199999999993</c:v>
                </c:pt>
                <c:pt idx="73">
                  <c:v>-10.0595</c:v>
                </c:pt>
                <c:pt idx="74">
                  <c:v>-50.358600000000003</c:v>
                </c:pt>
                <c:pt idx="75">
                  <c:v>-44.086199999999998</c:v>
                </c:pt>
                <c:pt idx="76">
                  <c:v>-103.407</c:v>
                </c:pt>
                <c:pt idx="77">
                  <c:v>89.3934</c:v>
                </c:pt>
                <c:pt idx="78">
                  <c:v>158.41800000000001</c:v>
                </c:pt>
                <c:pt idx="79">
                  <c:v>5.2583799999999998</c:v>
                </c:pt>
                <c:pt idx="80">
                  <c:v>4.1762800000000002</c:v>
                </c:pt>
                <c:pt idx="81">
                  <c:v>0.52454000000000001</c:v>
                </c:pt>
                <c:pt idx="82">
                  <c:v>-1.03427</c:v>
                </c:pt>
                <c:pt idx="83">
                  <c:v>-8.8805999999999994</c:v>
                </c:pt>
                <c:pt idx="84">
                  <c:v>1.2232499999999999</c:v>
                </c:pt>
                <c:pt idx="85">
                  <c:v>13.8408</c:v>
                </c:pt>
                <c:pt idx="86">
                  <c:v>32.143900000000002</c:v>
                </c:pt>
                <c:pt idx="87">
                  <c:v>123.069</c:v>
                </c:pt>
                <c:pt idx="88">
                  <c:v>-116.544</c:v>
                </c:pt>
                <c:pt idx="89">
                  <c:v>173.93199999999999</c:v>
                </c:pt>
                <c:pt idx="90">
                  <c:v>-117.68300000000001</c:v>
                </c:pt>
                <c:pt idx="91">
                  <c:v>-109.563</c:v>
                </c:pt>
                <c:pt idx="92">
                  <c:v>-178.52500000000001</c:v>
                </c:pt>
                <c:pt idx="93">
                  <c:v>-101.883</c:v>
                </c:pt>
                <c:pt idx="94">
                  <c:v>-104.276</c:v>
                </c:pt>
                <c:pt idx="95">
                  <c:v>97.870999999999995</c:v>
                </c:pt>
                <c:pt idx="96">
                  <c:v>100.047</c:v>
                </c:pt>
                <c:pt idx="97">
                  <c:v>-131.03700000000001</c:v>
                </c:pt>
                <c:pt idx="98">
                  <c:v>103.90300000000001</c:v>
                </c:pt>
                <c:pt idx="99">
                  <c:v>-127.044</c:v>
                </c:pt>
                <c:pt idx="100">
                  <c:v>27.630800000000001</c:v>
                </c:pt>
                <c:pt idx="101">
                  <c:v>-1.07288E-2</c:v>
                </c:pt>
                <c:pt idx="102">
                  <c:v>-2.2986E-4</c:v>
                </c:pt>
                <c:pt idx="103">
                  <c:v>0.51991799999999999</c:v>
                </c:pt>
                <c:pt idx="104">
                  <c:v>1.37543E-3</c:v>
                </c:pt>
                <c:pt idx="105">
                  <c:v>0.521235</c:v>
                </c:pt>
                <c:pt idx="106">
                  <c:v>6.92977E-4</c:v>
                </c:pt>
                <c:pt idx="107">
                  <c:v>0.52030299999999996</c:v>
                </c:pt>
                <c:pt idx="108">
                  <c:v>0.521069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89248"/>
        <c:axId val="1082399584"/>
      </c:scatterChart>
      <c:valAx>
        <c:axId val="10823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9584"/>
        <c:crosses val="autoZero"/>
        <c:crossBetween val="midCat"/>
      </c:valAx>
      <c:valAx>
        <c:axId val="108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excel!$A$1:$A$109</c:f>
              <c:numCache>
                <c:formatCode>General</c:formatCode>
                <c:ptCount val="109"/>
                <c:pt idx="0">
                  <c:v>464</c:v>
                </c:pt>
                <c:pt idx="1">
                  <c:v>912</c:v>
                </c:pt>
                <c:pt idx="2">
                  <c:v>1362</c:v>
                </c:pt>
                <c:pt idx="3">
                  <c:v>1813</c:v>
                </c:pt>
                <c:pt idx="4">
                  <c:v>2264</c:v>
                </c:pt>
                <c:pt idx="5">
                  <c:v>2714</c:v>
                </c:pt>
                <c:pt idx="6">
                  <c:v>3165</c:v>
                </c:pt>
                <c:pt idx="7">
                  <c:v>3615</c:v>
                </c:pt>
                <c:pt idx="8">
                  <c:v>4066</c:v>
                </c:pt>
                <c:pt idx="9">
                  <c:v>4516</c:v>
                </c:pt>
                <c:pt idx="10">
                  <c:v>4967</c:v>
                </c:pt>
                <c:pt idx="11">
                  <c:v>5419</c:v>
                </c:pt>
                <c:pt idx="12">
                  <c:v>5869</c:v>
                </c:pt>
                <c:pt idx="13">
                  <c:v>6320</c:v>
                </c:pt>
                <c:pt idx="14">
                  <c:v>6770</c:v>
                </c:pt>
                <c:pt idx="15">
                  <c:v>7221</c:v>
                </c:pt>
                <c:pt idx="16">
                  <c:v>7671</c:v>
                </c:pt>
                <c:pt idx="17">
                  <c:v>8123</c:v>
                </c:pt>
                <c:pt idx="18">
                  <c:v>8573</c:v>
                </c:pt>
                <c:pt idx="19">
                  <c:v>9024</c:v>
                </c:pt>
                <c:pt idx="20">
                  <c:v>9475</c:v>
                </c:pt>
                <c:pt idx="21">
                  <c:v>9925</c:v>
                </c:pt>
                <c:pt idx="22">
                  <c:v>10379</c:v>
                </c:pt>
                <c:pt idx="23">
                  <c:v>10831</c:v>
                </c:pt>
                <c:pt idx="24">
                  <c:v>11285</c:v>
                </c:pt>
                <c:pt idx="25">
                  <c:v>11739</c:v>
                </c:pt>
                <c:pt idx="26">
                  <c:v>12191</c:v>
                </c:pt>
                <c:pt idx="27">
                  <c:v>12645</c:v>
                </c:pt>
                <c:pt idx="28">
                  <c:v>13099</c:v>
                </c:pt>
                <c:pt idx="29">
                  <c:v>13551</c:v>
                </c:pt>
                <c:pt idx="30">
                  <c:v>14005</c:v>
                </c:pt>
                <c:pt idx="31">
                  <c:v>14458</c:v>
                </c:pt>
                <c:pt idx="32">
                  <c:v>14911</c:v>
                </c:pt>
                <c:pt idx="33">
                  <c:v>15365</c:v>
                </c:pt>
                <c:pt idx="34">
                  <c:v>15818</c:v>
                </c:pt>
                <c:pt idx="35">
                  <c:v>16271</c:v>
                </c:pt>
                <c:pt idx="36">
                  <c:v>16724</c:v>
                </c:pt>
                <c:pt idx="37">
                  <c:v>17178</c:v>
                </c:pt>
                <c:pt idx="38">
                  <c:v>17632</c:v>
                </c:pt>
                <c:pt idx="39">
                  <c:v>18084</c:v>
                </c:pt>
                <c:pt idx="40">
                  <c:v>18537</c:v>
                </c:pt>
                <c:pt idx="41">
                  <c:v>18991</c:v>
                </c:pt>
                <c:pt idx="42">
                  <c:v>19444</c:v>
                </c:pt>
                <c:pt idx="43">
                  <c:v>19898</c:v>
                </c:pt>
                <c:pt idx="44">
                  <c:v>20352</c:v>
                </c:pt>
                <c:pt idx="45">
                  <c:v>20805</c:v>
                </c:pt>
                <c:pt idx="46">
                  <c:v>21260</c:v>
                </c:pt>
                <c:pt idx="47">
                  <c:v>21714</c:v>
                </c:pt>
                <c:pt idx="48">
                  <c:v>22170</c:v>
                </c:pt>
                <c:pt idx="49">
                  <c:v>22625</c:v>
                </c:pt>
                <c:pt idx="50">
                  <c:v>23079</c:v>
                </c:pt>
                <c:pt idx="51">
                  <c:v>23534</c:v>
                </c:pt>
                <c:pt idx="52">
                  <c:v>23989</c:v>
                </c:pt>
                <c:pt idx="53">
                  <c:v>24444</c:v>
                </c:pt>
                <c:pt idx="54">
                  <c:v>24899</c:v>
                </c:pt>
                <c:pt idx="55">
                  <c:v>25354</c:v>
                </c:pt>
                <c:pt idx="56">
                  <c:v>25808</c:v>
                </c:pt>
                <c:pt idx="57">
                  <c:v>26263</c:v>
                </c:pt>
                <c:pt idx="58">
                  <c:v>26718</c:v>
                </c:pt>
                <c:pt idx="59">
                  <c:v>27171</c:v>
                </c:pt>
                <c:pt idx="60">
                  <c:v>27626</c:v>
                </c:pt>
                <c:pt idx="61">
                  <c:v>28081</c:v>
                </c:pt>
                <c:pt idx="62">
                  <c:v>28535</c:v>
                </c:pt>
                <c:pt idx="63">
                  <c:v>28989</c:v>
                </c:pt>
                <c:pt idx="64">
                  <c:v>29443</c:v>
                </c:pt>
                <c:pt idx="65">
                  <c:v>29895</c:v>
                </c:pt>
                <c:pt idx="66">
                  <c:v>30349</c:v>
                </c:pt>
                <c:pt idx="67">
                  <c:v>30802</c:v>
                </c:pt>
                <c:pt idx="68">
                  <c:v>31256</c:v>
                </c:pt>
                <c:pt idx="69">
                  <c:v>31711</c:v>
                </c:pt>
                <c:pt idx="70">
                  <c:v>32165</c:v>
                </c:pt>
                <c:pt idx="71">
                  <c:v>32620</c:v>
                </c:pt>
                <c:pt idx="72">
                  <c:v>33075</c:v>
                </c:pt>
                <c:pt idx="73">
                  <c:v>33529</c:v>
                </c:pt>
                <c:pt idx="74">
                  <c:v>33983</c:v>
                </c:pt>
                <c:pt idx="75">
                  <c:v>34437</c:v>
                </c:pt>
                <c:pt idx="76">
                  <c:v>34890</c:v>
                </c:pt>
                <c:pt idx="77">
                  <c:v>35344</c:v>
                </c:pt>
                <c:pt idx="78">
                  <c:v>35799</c:v>
                </c:pt>
                <c:pt idx="79">
                  <c:v>36252</c:v>
                </c:pt>
                <c:pt idx="80">
                  <c:v>36707</c:v>
                </c:pt>
                <c:pt idx="81">
                  <c:v>37159</c:v>
                </c:pt>
                <c:pt idx="82">
                  <c:v>37613</c:v>
                </c:pt>
                <c:pt idx="83">
                  <c:v>38067</c:v>
                </c:pt>
                <c:pt idx="84">
                  <c:v>38520</c:v>
                </c:pt>
                <c:pt idx="85">
                  <c:v>38974</c:v>
                </c:pt>
                <c:pt idx="86">
                  <c:v>39429</c:v>
                </c:pt>
                <c:pt idx="87">
                  <c:v>39882</c:v>
                </c:pt>
                <c:pt idx="88">
                  <c:v>40337</c:v>
                </c:pt>
                <c:pt idx="89">
                  <c:v>40792</c:v>
                </c:pt>
                <c:pt idx="90">
                  <c:v>41246</c:v>
                </c:pt>
                <c:pt idx="91">
                  <c:v>41700</c:v>
                </c:pt>
                <c:pt idx="92">
                  <c:v>42153</c:v>
                </c:pt>
                <c:pt idx="93">
                  <c:v>42607</c:v>
                </c:pt>
                <c:pt idx="94">
                  <c:v>43060</c:v>
                </c:pt>
                <c:pt idx="95">
                  <c:v>43513</c:v>
                </c:pt>
                <c:pt idx="96">
                  <c:v>43967</c:v>
                </c:pt>
                <c:pt idx="97">
                  <c:v>44420</c:v>
                </c:pt>
                <c:pt idx="98">
                  <c:v>44872</c:v>
                </c:pt>
                <c:pt idx="99">
                  <c:v>45326</c:v>
                </c:pt>
                <c:pt idx="100">
                  <c:v>45780</c:v>
                </c:pt>
                <c:pt idx="101">
                  <c:v>46234</c:v>
                </c:pt>
                <c:pt idx="102">
                  <c:v>46688</c:v>
                </c:pt>
                <c:pt idx="103">
                  <c:v>47141</c:v>
                </c:pt>
                <c:pt idx="104">
                  <c:v>47594</c:v>
                </c:pt>
                <c:pt idx="105">
                  <c:v>48048</c:v>
                </c:pt>
                <c:pt idx="106">
                  <c:v>48501</c:v>
                </c:pt>
                <c:pt idx="107">
                  <c:v>48954</c:v>
                </c:pt>
                <c:pt idx="108">
                  <c:v>49408</c:v>
                </c:pt>
              </c:numCache>
            </c:numRef>
          </c:xVal>
          <c:yVal>
            <c:numRef>
              <c:f>excel!$B$1:$B$109</c:f>
              <c:numCache>
                <c:formatCode>General</c:formatCode>
                <c:ptCount val="109"/>
                <c:pt idx="0">
                  <c:v>5.5576899999999999E-2</c:v>
                </c:pt>
                <c:pt idx="1">
                  <c:v>0.44060500000000002</c:v>
                </c:pt>
                <c:pt idx="2">
                  <c:v>0.82735099999999995</c:v>
                </c:pt>
                <c:pt idx="3">
                  <c:v>1.08575</c:v>
                </c:pt>
                <c:pt idx="4">
                  <c:v>1.34416</c:v>
                </c:pt>
                <c:pt idx="5">
                  <c:v>1.60199</c:v>
                </c:pt>
                <c:pt idx="6">
                  <c:v>1.86039</c:v>
                </c:pt>
                <c:pt idx="7">
                  <c:v>2.11822</c:v>
                </c:pt>
                <c:pt idx="8">
                  <c:v>2.37663</c:v>
                </c:pt>
                <c:pt idx="9">
                  <c:v>2.6344599999999998</c:v>
                </c:pt>
                <c:pt idx="10">
                  <c:v>2.8928600000000002</c:v>
                </c:pt>
                <c:pt idx="11">
                  <c:v>3.15184</c:v>
                </c:pt>
                <c:pt idx="12">
                  <c:v>3.4096700000000002</c:v>
                </c:pt>
                <c:pt idx="13">
                  <c:v>3.6680799999999998</c:v>
                </c:pt>
                <c:pt idx="14">
                  <c:v>3.92591</c:v>
                </c:pt>
                <c:pt idx="15">
                  <c:v>4.18431</c:v>
                </c:pt>
                <c:pt idx="16">
                  <c:v>4.4421400000000002</c:v>
                </c:pt>
                <c:pt idx="17">
                  <c:v>4.7011200000000004</c:v>
                </c:pt>
                <c:pt idx="18">
                  <c:v>4.9589499999999997</c:v>
                </c:pt>
                <c:pt idx="19">
                  <c:v>5.2173499999999997</c:v>
                </c:pt>
                <c:pt idx="20">
                  <c:v>5.4757600000000002</c:v>
                </c:pt>
                <c:pt idx="21">
                  <c:v>5.7335900000000004</c:v>
                </c:pt>
                <c:pt idx="22">
                  <c:v>5.9937100000000001</c:v>
                </c:pt>
                <c:pt idx="23">
                  <c:v>6.2526900000000003</c:v>
                </c:pt>
                <c:pt idx="24">
                  <c:v>6.51281</c:v>
                </c:pt>
                <c:pt idx="25">
                  <c:v>6.6428700000000003</c:v>
                </c:pt>
                <c:pt idx="26">
                  <c:v>6.7723599999999999</c:v>
                </c:pt>
                <c:pt idx="27">
                  <c:v>6.9024200000000002</c:v>
                </c:pt>
                <c:pt idx="28">
                  <c:v>7.0324799999999996</c:v>
                </c:pt>
                <c:pt idx="29">
                  <c:v>7.2914599999999998</c:v>
                </c:pt>
                <c:pt idx="30">
                  <c:v>7.5515800000000004</c:v>
                </c:pt>
                <c:pt idx="31">
                  <c:v>7.8111300000000004</c:v>
                </c:pt>
                <c:pt idx="32">
                  <c:v>8.0706799999999994</c:v>
                </c:pt>
                <c:pt idx="33">
                  <c:v>8.3308099999999996</c:v>
                </c:pt>
                <c:pt idx="34">
                  <c:v>8.5903600000000004</c:v>
                </c:pt>
                <c:pt idx="35">
                  <c:v>8.8499099999999995</c:v>
                </c:pt>
                <c:pt idx="36">
                  <c:v>2.8802599999999998</c:v>
                </c:pt>
                <c:pt idx="37">
                  <c:v>-3.1025700000000001</c:v>
                </c:pt>
                <c:pt idx="38">
                  <c:v>-2.8424399999999999</c:v>
                </c:pt>
                <c:pt idx="39">
                  <c:v>-2.5834700000000002</c:v>
                </c:pt>
                <c:pt idx="40">
                  <c:v>-2.3239200000000002</c:v>
                </c:pt>
                <c:pt idx="41">
                  <c:v>-2.1938599999999999</c:v>
                </c:pt>
                <c:pt idx="42">
                  <c:v>-2.4534099999999999</c:v>
                </c:pt>
                <c:pt idx="43">
                  <c:v>-2.5834700000000002</c:v>
                </c:pt>
                <c:pt idx="44">
                  <c:v>-2.71353</c:v>
                </c:pt>
                <c:pt idx="45">
                  <c:v>-3.4921799999999998</c:v>
                </c:pt>
                <c:pt idx="46">
                  <c:v>-4.4046099999999999</c:v>
                </c:pt>
                <c:pt idx="47">
                  <c:v>-4.5346700000000002</c:v>
                </c:pt>
                <c:pt idx="48">
                  <c:v>-3.3589699999999998</c:v>
                </c:pt>
                <c:pt idx="49">
                  <c:v>-2.8375699999999999</c:v>
                </c:pt>
                <c:pt idx="50">
                  <c:v>-2.7075100000000001</c:v>
                </c:pt>
                <c:pt idx="51">
                  <c:v>-1.79508</c:v>
                </c:pt>
                <c:pt idx="52">
                  <c:v>-1.4040299999999999</c:v>
                </c:pt>
                <c:pt idx="53">
                  <c:v>-1.4040299999999999</c:v>
                </c:pt>
                <c:pt idx="54">
                  <c:v>-1.4040299999999999</c:v>
                </c:pt>
                <c:pt idx="55">
                  <c:v>-1.4040299999999999</c:v>
                </c:pt>
                <c:pt idx="56">
                  <c:v>-1.53409</c:v>
                </c:pt>
                <c:pt idx="57">
                  <c:v>-1.53409</c:v>
                </c:pt>
                <c:pt idx="58">
                  <c:v>-1.4037500000000001</c:v>
                </c:pt>
                <c:pt idx="59">
                  <c:v>-1.27397</c:v>
                </c:pt>
                <c:pt idx="60">
                  <c:v>-10.268000000000001</c:v>
                </c:pt>
                <c:pt idx="61">
                  <c:v>-16.263999999999999</c:v>
                </c:pt>
                <c:pt idx="62">
                  <c:v>-12.7523</c:v>
                </c:pt>
                <c:pt idx="63">
                  <c:v>-12.102</c:v>
                </c:pt>
                <c:pt idx="64">
                  <c:v>-11.7118</c:v>
                </c:pt>
                <c:pt idx="65">
                  <c:v>-11.4529</c:v>
                </c:pt>
                <c:pt idx="66">
                  <c:v>-11.1927</c:v>
                </c:pt>
                <c:pt idx="67">
                  <c:v>-11.7118</c:v>
                </c:pt>
                <c:pt idx="68">
                  <c:v>-20.165800000000001</c:v>
                </c:pt>
                <c:pt idx="69">
                  <c:v>-31.375699999999998</c:v>
                </c:pt>
                <c:pt idx="70">
                  <c:v>-39.439599999999999</c:v>
                </c:pt>
                <c:pt idx="71">
                  <c:v>-46.999699999999997</c:v>
                </c:pt>
                <c:pt idx="72">
                  <c:v>-53.256399999999999</c:v>
                </c:pt>
                <c:pt idx="73">
                  <c:v>-59.109200000000001</c:v>
                </c:pt>
                <c:pt idx="74">
                  <c:v>-63.791400000000003</c:v>
                </c:pt>
                <c:pt idx="75">
                  <c:v>-67.823300000000003</c:v>
                </c:pt>
                <c:pt idx="76">
                  <c:v>-71.976100000000002</c:v>
                </c:pt>
                <c:pt idx="77">
                  <c:v>-76.007999999999996</c:v>
                </c:pt>
                <c:pt idx="78">
                  <c:v>-67.405000000000001</c:v>
                </c:pt>
                <c:pt idx="79">
                  <c:v>-30.548999999999999</c:v>
                </c:pt>
                <c:pt idx="80">
                  <c:v>-3.6972999999999998</c:v>
                </c:pt>
                <c:pt idx="81">
                  <c:v>-3.3088299999999999</c:v>
                </c:pt>
                <c:pt idx="82">
                  <c:v>-2.7885900000000001</c:v>
                </c:pt>
                <c:pt idx="83">
                  <c:v>1.24332</c:v>
                </c:pt>
                <c:pt idx="84">
                  <c:v>11.106199999999999</c:v>
                </c:pt>
                <c:pt idx="85">
                  <c:v>26.843599999999999</c:v>
                </c:pt>
                <c:pt idx="86">
                  <c:v>43.267499999999998</c:v>
                </c:pt>
                <c:pt idx="87">
                  <c:v>58.840499999999999</c:v>
                </c:pt>
                <c:pt idx="88">
                  <c:v>63.142000000000003</c:v>
                </c:pt>
                <c:pt idx="89">
                  <c:v>60.404600000000002</c:v>
                </c:pt>
                <c:pt idx="90">
                  <c:v>64.696700000000007</c:v>
                </c:pt>
                <c:pt idx="91">
                  <c:v>65.477000000000004</c:v>
                </c:pt>
                <c:pt idx="92">
                  <c:v>65.477000000000004</c:v>
                </c:pt>
                <c:pt idx="93">
                  <c:v>67.1678</c:v>
                </c:pt>
                <c:pt idx="94">
                  <c:v>70.022900000000007</c:v>
                </c:pt>
                <c:pt idx="95">
                  <c:v>72.877899999999997</c:v>
                </c:pt>
                <c:pt idx="96">
                  <c:v>78.470600000000005</c:v>
                </c:pt>
                <c:pt idx="97">
                  <c:v>85.738</c:v>
                </c:pt>
                <c:pt idx="98">
                  <c:v>87.550799999999995</c:v>
                </c:pt>
                <c:pt idx="99">
                  <c:v>86.250200000000007</c:v>
                </c:pt>
                <c:pt idx="100">
                  <c:v>66.480900000000005</c:v>
                </c:pt>
                <c:pt idx="101">
                  <c:v>34.6158</c:v>
                </c:pt>
                <c:pt idx="102">
                  <c:v>21.2195</c:v>
                </c:pt>
                <c:pt idx="103">
                  <c:v>21.478999999999999</c:v>
                </c:pt>
                <c:pt idx="104">
                  <c:v>21.738600000000002</c:v>
                </c:pt>
                <c:pt idx="105">
                  <c:v>21.998699999999999</c:v>
                </c:pt>
                <c:pt idx="106">
                  <c:v>22.258299999999998</c:v>
                </c:pt>
                <c:pt idx="107">
                  <c:v>22.517800000000001</c:v>
                </c:pt>
                <c:pt idx="108">
                  <c:v>22.777899999999999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excel!$A$1:$A$109</c:f>
              <c:numCache>
                <c:formatCode>General</c:formatCode>
                <c:ptCount val="109"/>
                <c:pt idx="0">
                  <c:v>464</c:v>
                </c:pt>
                <c:pt idx="1">
                  <c:v>912</c:v>
                </c:pt>
                <c:pt idx="2">
                  <c:v>1362</c:v>
                </c:pt>
                <c:pt idx="3">
                  <c:v>1813</c:v>
                </c:pt>
                <c:pt idx="4">
                  <c:v>2264</c:v>
                </c:pt>
                <c:pt idx="5">
                  <c:v>2714</c:v>
                </c:pt>
                <c:pt idx="6">
                  <c:v>3165</c:v>
                </c:pt>
                <c:pt idx="7">
                  <c:v>3615</c:v>
                </c:pt>
                <c:pt idx="8">
                  <c:v>4066</c:v>
                </c:pt>
                <c:pt idx="9">
                  <c:v>4516</c:v>
                </c:pt>
                <c:pt idx="10">
                  <c:v>4967</c:v>
                </c:pt>
                <c:pt idx="11">
                  <c:v>5419</c:v>
                </c:pt>
                <c:pt idx="12">
                  <c:v>5869</c:v>
                </c:pt>
                <c:pt idx="13">
                  <c:v>6320</c:v>
                </c:pt>
                <c:pt idx="14">
                  <c:v>6770</c:v>
                </c:pt>
                <c:pt idx="15">
                  <c:v>7221</c:v>
                </c:pt>
                <c:pt idx="16">
                  <c:v>7671</c:v>
                </c:pt>
                <c:pt idx="17">
                  <c:v>8123</c:v>
                </c:pt>
                <c:pt idx="18">
                  <c:v>8573</c:v>
                </c:pt>
                <c:pt idx="19">
                  <c:v>9024</c:v>
                </c:pt>
                <c:pt idx="20">
                  <c:v>9475</c:v>
                </c:pt>
                <c:pt idx="21">
                  <c:v>9925</c:v>
                </c:pt>
                <c:pt idx="22">
                  <c:v>10379</c:v>
                </c:pt>
                <c:pt idx="23">
                  <c:v>10831</c:v>
                </c:pt>
                <c:pt idx="24">
                  <c:v>11285</c:v>
                </c:pt>
                <c:pt idx="25">
                  <c:v>11739</c:v>
                </c:pt>
                <c:pt idx="26">
                  <c:v>12191</c:v>
                </c:pt>
                <c:pt idx="27">
                  <c:v>12645</c:v>
                </c:pt>
                <c:pt idx="28">
                  <c:v>13099</c:v>
                </c:pt>
                <c:pt idx="29">
                  <c:v>13551</c:v>
                </c:pt>
                <c:pt idx="30">
                  <c:v>14005</c:v>
                </c:pt>
                <c:pt idx="31">
                  <c:v>14458</c:v>
                </c:pt>
                <c:pt idx="32">
                  <c:v>14911</c:v>
                </c:pt>
                <c:pt idx="33">
                  <c:v>15365</c:v>
                </c:pt>
                <c:pt idx="34">
                  <c:v>15818</c:v>
                </c:pt>
                <c:pt idx="35">
                  <c:v>16271</c:v>
                </c:pt>
                <c:pt idx="36">
                  <c:v>16724</c:v>
                </c:pt>
                <c:pt idx="37">
                  <c:v>17178</c:v>
                </c:pt>
                <c:pt idx="38">
                  <c:v>17632</c:v>
                </c:pt>
                <c:pt idx="39">
                  <c:v>18084</c:v>
                </c:pt>
                <c:pt idx="40">
                  <c:v>18537</c:v>
                </c:pt>
                <c:pt idx="41">
                  <c:v>18991</c:v>
                </c:pt>
                <c:pt idx="42">
                  <c:v>19444</c:v>
                </c:pt>
                <c:pt idx="43">
                  <c:v>19898</c:v>
                </c:pt>
                <c:pt idx="44">
                  <c:v>20352</c:v>
                </c:pt>
                <c:pt idx="45">
                  <c:v>20805</c:v>
                </c:pt>
                <c:pt idx="46">
                  <c:v>21260</c:v>
                </c:pt>
                <c:pt idx="47">
                  <c:v>21714</c:v>
                </c:pt>
                <c:pt idx="48">
                  <c:v>22170</c:v>
                </c:pt>
                <c:pt idx="49">
                  <c:v>22625</c:v>
                </c:pt>
                <c:pt idx="50">
                  <c:v>23079</c:v>
                </c:pt>
                <c:pt idx="51">
                  <c:v>23534</c:v>
                </c:pt>
                <c:pt idx="52">
                  <c:v>23989</c:v>
                </c:pt>
                <c:pt idx="53">
                  <c:v>24444</c:v>
                </c:pt>
                <c:pt idx="54">
                  <c:v>24899</c:v>
                </c:pt>
                <c:pt idx="55">
                  <c:v>25354</c:v>
                </c:pt>
                <c:pt idx="56">
                  <c:v>25808</c:v>
                </c:pt>
                <c:pt idx="57">
                  <c:v>26263</c:v>
                </c:pt>
                <c:pt idx="58">
                  <c:v>26718</c:v>
                </c:pt>
                <c:pt idx="59">
                  <c:v>27171</c:v>
                </c:pt>
                <c:pt idx="60">
                  <c:v>27626</c:v>
                </c:pt>
                <c:pt idx="61">
                  <c:v>28081</c:v>
                </c:pt>
                <c:pt idx="62">
                  <c:v>28535</c:v>
                </c:pt>
                <c:pt idx="63">
                  <c:v>28989</c:v>
                </c:pt>
                <c:pt idx="64">
                  <c:v>29443</c:v>
                </c:pt>
                <c:pt idx="65">
                  <c:v>29895</c:v>
                </c:pt>
                <c:pt idx="66">
                  <c:v>30349</c:v>
                </c:pt>
                <c:pt idx="67">
                  <c:v>30802</c:v>
                </c:pt>
                <c:pt idx="68">
                  <c:v>31256</c:v>
                </c:pt>
                <c:pt idx="69">
                  <c:v>31711</c:v>
                </c:pt>
                <c:pt idx="70">
                  <c:v>32165</c:v>
                </c:pt>
                <c:pt idx="71">
                  <c:v>32620</c:v>
                </c:pt>
                <c:pt idx="72">
                  <c:v>33075</c:v>
                </c:pt>
                <c:pt idx="73">
                  <c:v>33529</c:v>
                </c:pt>
                <c:pt idx="74">
                  <c:v>33983</c:v>
                </c:pt>
                <c:pt idx="75">
                  <c:v>34437</c:v>
                </c:pt>
                <c:pt idx="76">
                  <c:v>34890</c:v>
                </c:pt>
                <c:pt idx="77">
                  <c:v>35344</c:v>
                </c:pt>
                <c:pt idx="78">
                  <c:v>35799</c:v>
                </c:pt>
                <c:pt idx="79">
                  <c:v>36252</c:v>
                </c:pt>
                <c:pt idx="80">
                  <c:v>36707</c:v>
                </c:pt>
                <c:pt idx="81">
                  <c:v>37159</c:v>
                </c:pt>
                <c:pt idx="82">
                  <c:v>37613</c:v>
                </c:pt>
                <c:pt idx="83">
                  <c:v>38067</c:v>
                </c:pt>
                <c:pt idx="84">
                  <c:v>38520</c:v>
                </c:pt>
                <c:pt idx="85">
                  <c:v>38974</c:v>
                </c:pt>
                <c:pt idx="86">
                  <c:v>39429</c:v>
                </c:pt>
                <c:pt idx="87">
                  <c:v>39882</c:v>
                </c:pt>
                <c:pt idx="88">
                  <c:v>40337</c:v>
                </c:pt>
                <c:pt idx="89">
                  <c:v>40792</c:v>
                </c:pt>
                <c:pt idx="90">
                  <c:v>41246</c:v>
                </c:pt>
                <c:pt idx="91">
                  <c:v>41700</c:v>
                </c:pt>
                <c:pt idx="92">
                  <c:v>42153</c:v>
                </c:pt>
                <c:pt idx="93">
                  <c:v>42607</c:v>
                </c:pt>
                <c:pt idx="94">
                  <c:v>43060</c:v>
                </c:pt>
                <c:pt idx="95">
                  <c:v>43513</c:v>
                </c:pt>
                <c:pt idx="96">
                  <c:v>43967</c:v>
                </c:pt>
                <c:pt idx="97">
                  <c:v>44420</c:v>
                </c:pt>
                <c:pt idx="98">
                  <c:v>44872</c:v>
                </c:pt>
                <c:pt idx="99">
                  <c:v>45326</c:v>
                </c:pt>
                <c:pt idx="100">
                  <c:v>45780</c:v>
                </c:pt>
                <c:pt idx="101">
                  <c:v>46234</c:v>
                </c:pt>
                <c:pt idx="102">
                  <c:v>46688</c:v>
                </c:pt>
                <c:pt idx="103">
                  <c:v>47141</c:v>
                </c:pt>
                <c:pt idx="104">
                  <c:v>47594</c:v>
                </c:pt>
                <c:pt idx="105">
                  <c:v>48048</c:v>
                </c:pt>
                <c:pt idx="106">
                  <c:v>48501</c:v>
                </c:pt>
                <c:pt idx="107">
                  <c:v>48954</c:v>
                </c:pt>
                <c:pt idx="108">
                  <c:v>49408</c:v>
                </c:pt>
              </c:numCache>
            </c:numRef>
          </c:xVal>
          <c:yVal>
            <c:numRef>
              <c:f>excel!$H$1:$H$109</c:f>
              <c:numCache>
                <c:formatCode>General</c:formatCode>
                <c:ptCount val="109"/>
                <c:pt idx="0">
                  <c:v>5.8851899999999998E-5</c:v>
                </c:pt>
                <c:pt idx="1">
                  <c:v>2.6064299999999999E-3</c:v>
                </c:pt>
                <c:pt idx="2">
                  <c:v>0.51715</c:v>
                </c:pt>
                <c:pt idx="3">
                  <c:v>2.2615999999999999E-3</c:v>
                </c:pt>
                <c:pt idx="4">
                  <c:v>0.51895199999999997</c:v>
                </c:pt>
                <c:pt idx="5">
                  <c:v>1.5807799999999999E-3</c:v>
                </c:pt>
                <c:pt idx="6">
                  <c:v>1.4051700000000001E-3</c:v>
                </c:pt>
                <c:pt idx="7">
                  <c:v>0.51779200000000003</c:v>
                </c:pt>
                <c:pt idx="8">
                  <c:v>0.51837699999999998</c:v>
                </c:pt>
                <c:pt idx="9">
                  <c:v>0.51694600000000002</c:v>
                </c:pt>
                <c:pt idx="10">
                  <c:v>0.51843499999999998</c:v>
                </c:pt>
                <c:pt idx="11">
                  <c:v>0.51928200000000002</c:v>
                </c:pt>
                <c:pt idx="12">
                  <c:v>0.51755099999999998</c:v>
                </c:pt>
                <c:pt idx="13">
                  <c:v>0.51834899999999995</c:v>
                </c:pt>
                <c:pt idx="14">
                  <c:v>0.51774699999999996</c:v>
                </c:pt>
                <c:pt idx="15">
                  <c:v>0.51794700000000005</c:v>
                </c:pt>
                <c:pt idx="16">
                  <c:v>0.517096</c:v>
                </c:pt>
                <c:pt idx="17">
                  <c:v>1.25639E-3</c:v>
                </c:pt>
                <c:pt idx="18">
                  <c:v>0.51747100000000001</c:v>
                </c:pt>
                <c:pt idx="19">
                  <c:v>0.51439400000000002</c:v>
                </c:pt>
                <c:pt idx="20">
                  <c:v>2.59283E-3</c:v>
                </c:pt>
                <c:pt idx="21">
                  <c:v>0.51694700000000005</c:v>
                </c:pt>
                <c:pt idx="22">
                  <c:v>0.52202400000000004</c:v>
                </c:pt>
                <c:pt idx="23">
                  <c:v>0.51843399999999995</c:v>
                </c:pt>
                <c:pt idx="24">
                  <c:v>0.521949</c:v>
                </c:pt>
                <c:pt idx="25">
                  <c:v>1.15266E-3</c:v>
                </c:pt>
                <c:pt idx="26">
                  <c:v>0.51972099999999999</c:v>
                </c:pt>
                <c:pt idx="27">
                  <c:v>0.51945300000000005</c:v>
                </c:pt>
                <c:pt idx="28">
                  <c:v>0.52026499999999998</c:v>
                </c:pt>
                <c:pt idx="29">
                  <c:v>0.51911200000000002</c:v>
                </c:pt>
                <c:pt idx="30">
                  <c:v>1.41036E-3</c:v>
                </c:pt>
                <c:pt idx="31">
                  <c:v>0.52039000000000002</c:v>
                </c:pt>
                <c:pt idx="32">
                  <c:v>1.11407E-3</c:v>
                </c:pt>
                <c:pt idx="33">
                  <c:v>1.3678099999999999E-3</c:v>
                </c:pt>
                <c:pt idx="34">
                  <c:v>0.52058599999999999</c:v>
                </c:pt>
                <c:pt idx="35">
                  <c:v>1.6145E-3</c:v>
                </c:pt>
                <c:pt idx="36">
                  <c:v>0.33496799999999999</c:v>
                </c:pt>
                <c:pt idx="37">
                  <c:v>-0.52033300000000005</c:v>
                </c:pt>
                <c:pt idx="38">
                  <c:v>-0.52030500000000002</c:v>
                </c:pt>
                <c:pt idx="39">
                  <c:v>0</c:v>
                </c:pt>
                <c:pt idx="40">
                  <c:v>-0.51912800000000003</c:v>
                </c:pt>
                <c:pt idx="41">
                  <c:v>-1.5609200000000001</c:v>
                </c:pt>
                <c:pt idx="42">
                  <c:v>-0.158526</c:v>
                </c:pt>
                <c:pt idx="43">
                  <c:v>-0.60346200000000005</c:v>
                </c:pt>
                <c:pt idx="44">
                  <c:v>-2.4607899999999998</c:v>
                </c:pt>
                <c:pt idx="45">
                  <c:v>-3.5977700000000001</c:v>
                </c:pt>
                <c:pt idx="46">
                  <c:v>-4.0867800000000001</c:v>
                </c:pt>
                <c:pt idx="47">
                  <c:v>-3.9744899999999999</c:v>
                </c:pt>
                <c:pt idx="48">
                  <c:v>-4.4253999999999998</c:v>
                </c:pt>
                <c:pt idx="49">
                  <c:v>-7.1385100000000001</c:v>
                </c:pt>
                <c:pt idx="50">
                  <c:v>-0.96591000000000005</c:v>
                </c:pt>
                <c:pt idx="51">
                  <c:v>-2.1279599999999999</c:v>
                </c:pt>
                <c:pt idx="52">
                  <c:v>-4.1193799999999996</c:v>
                </c:pt>
                <c:pt idx="53">
                  <c:v>-1.59185</c:v>
                </c:pt>
                <c:pt idx="54">
                  <c:v>-1.76959</c:v>
                </c:pt>
                <c:pt idx="55">
                  <c:v>-3.82586</c:v>
                </c:pt>
                <c:pt idx="56">
                  <c:v>-6.1949699999999996</c:v>
                </c:pt>
                <c:pt idx="57">
                  <c:v>-153.87700000000001</c:v>
                </c:pt>
                <c:pt idx="58">
                  <c:v>-0.12013699999999999</c:v>
                </c:pt>
                <c:pt idx="59">
                  <c:v>-19.119599999999998</c:v>
                </c:pt>
                <c:pt idx="60">
                  <c:v>-7.3635900000000003</c:v>
                </c:pt>
                <c:pt idx="61">
                  <c:v>-63.005499999999998</c:v>
                </c:pt>
                <c:pt idx="62">
                  <c:v>-6.9943499999999998</c:v>
                </c:pt>
                <c:pt idx="63">
                  <c:v>-173.756</c:v>
                </c:pt>
                <c:pt idx="64">
                  <c:v>-0.52034100000000005</c:v>
                </c:pt>
                <c:pt idx="65">
                  <c:v>-2.2291799999999999E-5</c:v>
                </c:pt>
                <c:pt idx="66">
                  <c:v>-10.989000000000001</c:v>
                </c:pt>
                <c:pt idx="67">
                  <c:v>-8.9021500000000007</c:v>
                </c:pt>
                <c:pt idx="68">
                  <c:v>-6.5694800000000004</c:v>
                </c:pt>
                <c:pt idx="69">
                  <c:v>-7.4916</c:v>
                </c:pt>
                <c:pt idx="70">
                  <c:v>-6.4394</c:v>
                </c:pt>
                <c:pt idx="71">
                  <c:v>-5.2650899999999998</c:v>
                </c:pt>
                <c:pt idx="72">
                  <c:v>-8.5922199999999993</c:v>
                </c:pt>
                <c:pt idx="73">
                  <c:v>-10.0595</c:v>
                </c:pt>
                <c:pt idx="74">
                  <c:v>-50.358600000000003</c:v>
                </c:pt>
                <c:pt idx="75">
                  <c:v>-44.086199999999998</c:v>
                </c:pt>
                <c:pt idx="76">
                  <c:v>-103.407</c:v>
                </c:pt>
                <c:pt idx="77">
                  <c:v>-89.3934</c:v>
                </c:pt>
                <c:pt idx="78">
                  <c:v>-158.41800000000001</c:v>
                </c:pt>
                <c:pt idx="79">
                  <c:v>-5.2583799999999998</c:v>
                </c:pt>
                <c:pt idx="80">
                  <c:v>-4.1762800000000002</c:v>
                </c:pt>
                <c:pt idx="81">
                  <c:v>-0.52454000000000001</c:v>
                </c:pt>
                <c:pt idx="82">
                  <c:v>-1.03427</c:v>
                </c:pt>
                <c:pt idx="83">
                  <c:v>8.8805999999999994</c:v>
                </c:pt>
                <c:pt idx="84">
                  <c:v>1.2232499999999999</c:v>
                </c:pt>
                <c:pt idx="85">
                  <c:v>13.8408</c:v>
                </c:pt>
                <c:pt idx="86">
                  <c:v>32.143900000000002</c:v>
                </c:pt>
                <c:pt idx="87">
                  <c:v>123.069</c:v>
                </c:pt>
                <c:pt idx="88">
                  <c:v>116.544</c:v>
                </c:pt>
                <c:pt idx="89">
                  <c:v>173.93199999999999</c:v>
                </c:pt>
                <c:pt idx="90">
                  <c:v>117.68300000000001</c:v>
                </c:pt>
                <c:pt idx="91">
                  <c:v>109.563</c:v>
                </c:pt>
                <c:pt idx="92">
                  <c:v>178.52500000000001</c:v>
                </c:pt>
                <c:pt idx="93">
                  <c:v>101.883</c:v>
                </c:pt>
                <c:pt idx="94">
                  <c:v>104.276</c:v>
                </c:pt>
                <c:pt idx="95">
                  <c:v>97.870999999999995</c:v>
                </c:pt>
                <c:pt idx="96">
                  <c:v>100.047</c:v>
                </c:pt>
                <c:pt idx="97">
                  <c:v>131.03700000000001</c:v>
                </c:pt>
                <c:pt idx="98">
                  <c:v>103.90300000000001</c:v>
                </c:pt>
                <c:pt idx="99">
                  <c:v>127.044</c:v>
                </c:pt>
                <c:pt idx="100">
                  <c:v>27.630800000000001</c:v>
                </c:pt>
                <c:pt idx="101">
                  <c:v>1.07288E-2</c:v>
                </c:pt>
                <c:pt idx="102">
                  <c:v>2.2986E-4</c:v>
                </c:pt>
                <c:pt idx="103">
                  <c:v>0.51991799999999999</c:v>
                </c:pt>
                <c:pt idx="104">
                  <c:v>1.37543E-3</c:v>
                </c:pt>
                <c:pt idx="105">
                  <c:v>0.521235</c:v>
                </c:pt>
                <c:pt idx="106">
                  <c:v>6.92977E-4</c:v>
                </c:pt>
                <c:pt idx="107">
                  <c:v>0.52030299999999996</c:v>
                </c:pt>
                <c:pt idx="108">
                  <c:v>0.521069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88160"/>
        <c:axId val="1082394144"/>
      </c:scatterChart>
      <c:valAx>
        <c:axId val="10823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4144"/>
        <c:crosses val="autoZero"/>
        <c:crossBetween val="midCat"/>
      </c:valAx>
      <c:valAx>
        <c:axId val="10823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110490</xdr:rowOff>
    </xdr:from>
    <xdr:to>
      <xdr:col>15</xdr:col>
      <xdr:colOff>441960</xdr:colOff>
      <xdr:row>16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16</xdr:row>
      <xdr:rowOff>102870</xdr:rowOff>
    </xdr:from>
    <xdr:to>
      <xdr:col>15</xdr:col>
      <xdr:colOff>411480</xdr:colOff>
      <xdr:row>31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1" sqref="H1:H1048576"/>
    </sheetView>
  </sheetViews>
  <sheetFormatPr defaultRowHeight="14.4" x14ac:dyDescent="0.3"/>
  <cols>
    <col min="8" max="8" width="12" bestFit="1" customWidth="1"/>
  </cols>
  <sheetData>
    <row r="1" spans="1:8" x14ac:dyDescent="0.3">
      <c r="A1">
        <v>464</v>
      </c>
      <c r="B1">
        <v>5.5576899999999999E-2</v>
      </c>
      <c r="C1" s="1">
        <v>-5.8851899999999998E-5</v>
      </c>
      <c r="D1">
        <v>0</v>
      </c>
      <c r="E1">
        <v>0.52194600000000002</v>
      </c>
      <c r="F1">
        <v>0</v>
      </c>
      <c r="G1">
        <v>0.13053600000000001</v>
      </c>
      <c r="H1">
        <f>IF(B1*C1&gt;0,C1,-C1)</f>
        <v>5.8851899999999998E-5</v>
      </c>
    </row>
    <row r="2" spans="1:8" x14ac:dyDescent="0.3">
      <c r="A2">
        <v>912</v>
      </c>
      <c r="B2">
        <v>0.44060500000000002</v>
      </c>
      <c r="C2">
        <v>2.6064299999999999E-3</v>
      </c>
      <c r="D2">
        <v>0</v>
      </c>
      <c r="E2">
        <v>0.33573999999999998</v>
      </c>
      <c r="F2">
        <v>0</v>
      </c>
      <c r="G2">
        <v>-0.82105099999999998</v>
      </c>
      <c r="H2">
        <f t="shared" ref="H2:H65" si="0">IF(B2*C2&gt;0,C2,-C2)</f>
        <v>2.6064299999999999E-3</v>
      </c>
    </row>
    <row r="3" spans="1:8" x14ac:dyDescent="0.3">
      <c r="A3">
        <v>1362</v>
      </c>
      <c r="B3">
        <v>0.82735099999999995</v>
      </c>
      <c r="C3">
        <v>0.51715</v>
      </c>
      <c r="D3">
        <v>-0.128916</v>
      </c>
      <c r="E3">
        <v>0.44555800000000001</v>
      </c>
      <c r="F3">
        <v>0</v>
      </c>
      <c r="G3">
        <v>-0.30852800000000002</v>
      </c>
      <c r="H3">
        <f t="shared" si="0"/>
        <v>0.51715</v>
      </c>
    </row>
    <row r="4" spans="1:8" x14ac:dyDescent="0.3">
      <c r="A4">
        <v>1813</v>
      </c>
      <c r="B4">
        <v>1.08575</v>
      </c>
      <c r="C4">
        <v>2.2615999999999999E-3</v>
      </c>
      <c r="D4">
        <v>-0.25811699999999999</v>
      </c>
      <c r="E4">
        <v>0.72845499999999996</v>
      </c>
      <c r="F4">
        <v>0</v>
      </c>
      <c r="G4">
        <v>-0.27523900000000001</v>
      </c>
      <c r="H4">
        <f t="shared" si="0"/>
        <v>2.2615999999999999E-3</v>
      </c>
    </row>
    <row r="5" spans="1:8" x14ac:dyDescent="0.3">
      <c r="A5">
        <v>2264</v>
      </c>
      <c r="B5">
        <v>1.34416</v>
      </c>
      <c r="C5">
        <v>0.51895199999999997</v>
      </c>
      <c r="D5">
        <v>-0.38731900000000002</v>
      </c>
      <c r="E5">
        <v>0.69218400000000002</v>
      </c>
      <c r="F5">
        <v>0</v>
      </c>
      <c r="G5">
        <v>-0.266098</v>
      </c>
      <c r="H5">
        <f t="shared" si="0"/>
        <v>0.51895199999999997</v>
      </c>
    </row>
    <row r="6" spans="1:8" x14ac:dyDescent="0.3">
      <c r="A6">
        <v>2714</v>
      </c>
      <c r="B6">
        <v>1.60199</v>
      </c>
      <c r="C6">
        <v>1.5807799999999999E-3</v>
      </c>
      <c r="D6">
        <v>-0.516235</v>
      </c>
      <c r="E6">
        <v>0.56635500000000005</v>
      </c>
      <c r="F6">
        <v>0</v>
      </c>
      <c r="G6">
        <v>-0.22192700000000001</v>
      </c>
      <c r="H6">
        <f t="shared" si="0"/>
        <v>1.5807799999999999E-3</v>
      </c>
    </row>
    <row r="7" spans="1:8" x14ac:dyDescent="0.3">
      <c r="A7">
        <v>3165</v>
      </c>
      <c r="B7">
        <v>1.86039</v>
      </c>
      <c r="C7">
        <v>1.4051700000000001E-3</v>
      </c>
      <c r="D7">
        <v>-0.516235</v>
      </c>
      <c r="E7">
        <v>0.49668499999999999</v>
      </c>
      <c r="F7">
        <v>0</v>
      </c>
      <c r="G7">
        <v>-0.227877</v>
      </c>
      <c r="H7">
        <f t="shared" si="0"/>
        <v>1.4051700000000001E-3</v>
      </c>
    </row>
    <row r="8" spans="1:8" x14ac:dyDescent="0.3">
      <c r="A8">
        <v>3615</v>
      </c>
      <c r="B8">
        <v>2.11822</v>
      </c>
      <c r="C8">
        <v>0.51779200000000003</v>
      </c>
      <c r="D8">
        <v>-0.64515</v>
      </c>
      <c r="E8">
        <v>0.64032800000000001</v>
      </c>
      <c r="F8">
        <v>0</v>
      </c>
      <c r="G8">
        <v>-0.30591699999999999</v>
      </c>
      <c r="H8">
        <f t="shared" si="0"/>
        <v>0.51779200000000003</v>
      </c>
    </row>
    <row r="9" spans="1:8" x14ac:dyDescent="0.3">
      <c r="A9">
        <v>4066</v>
      </c>
      <c r="B9">
        <v>2.37663</v>
      </c>
      <c r="C9">
        <v>0.51837699999999998</v>
      </c>
      <c r="D9">
        <v>-0.90355399999999997</v>
      </c>
      <c r="E9">
        <v>0.50372700000000004</v>
      </c>
      <c r="F9">
        <v>0</v>
      </c>
      <c r="G9">
        <v>-0.26941100000000001</v>
      </c>
      <c r="H9">
        <f t="shared" si="0"/>
        <v>0.51837699999999998</v>
      </c>
    </row>
    <row r="10" spans="1:8" x14ac:dyDescent="0.3">
      <c r="A10">
        <v>4516</v>
      </c>
      <c r="B10">
        <v>2.6344599999999998</v>
      </c>
      <c r="C10">
        <v>0.51694600000000002</v>
      </c>
      <c r="D10">
        <v>-1.1613899999999999</v>
      </c>
      <c r="E10">
        <v>0.55652599999999997</v>
      </c>
      <c r="F10">
        <v>0</v>
      </c>
      <c r="G10">
        <v>-0.13220100000000001</v>
      </c>
      <c r="H10">
        <f t="shared" si="0"/>
        <v>0.51694600000000002</v>
      </c>
    </row>
    <row r="11" spans="1:8" x14ac:dyDescent="0.3">
      <c r="A11">
        <v>4967</v>
      </c>
      <c r="B11">
        <v>2.8928600000000002</v>
      </c>
      <c r="C11">
        <v>0.51843499999999998</v>
      </c>
      <c r="D11">
        <v>-1.4197900000000001</v>
      </c>
      <c r="E11">
        <v>0.57480799999999999</v>
      </c>
      <c r="F11">
        <v>0</v>
      </c>
      <c r="G11">
        <v>-0.22076299999999999</v>
      </c>
      <c r="H11">
        <f t="shared" si="0"/>
        <v>0.51843499999999998</v>
      </c>
    </row>
    <row r="12" spans="1:8" x14ac:dyDescent="0.3">
      <c r="A12">
        <v>5419</v>
      </c>
      <c r="B12">
        <v>3.15184</v>
      </c>
      <c r="C12">
        <v>0.51928200000000002</v>
      </c>
      <c r="D12">
        <v>-1.6787700000000001</v>
      </c>
      <c r="E12">
        <v>0.397563</v>
      </c>
      <c r="F12">
        <v>0</v>
      </c>
      <c r="G12">
        <v>-0.30711300000000002</v>
      </c>
      <c r="H12">
        <f t="shared" si="0"/>
        <v>0.51928200000000002</v>
      </c>
    </row>
    <row r="13" spans="1:8" x14ac:dyDescent="0.3">
      <c r="A13">
        <v>5869</v>
      </c>
      <c r="B13">
        <v>3.4096700000000002</v>
      </c>
      <c r="C13">
        <v>0.51755099999999998</v>
      </c>
      <c r="D13">
        <v>-1.9366000000000001</v>
      </c>
      <c r="E13">
        <v>0.56497600000000003</v>
      </c>
      <c r="F13">
        <v>0</v>
      </c>
      <c r="G13">
        <v>-0.30907099999999998</v>
      </c>
      <c r="H13">
        <f t="shared" si="0"/>
        <v>0.51755099999999998</v>
      </c>
    </row>
    <row r="14" spans="1:8" x14ac:dyDescent="0.3">
      <c r="A14">
        <v>6320</v>
      </c>
      <c r="B14">
        <v>3.6680799999999998</v>
      </c>
      <c r="C14">
        <v>0.51834899999999995</v>
      </c>
      <c r="D14">
        <v>-2.1949999999999998</v>
      </c>
      <c r="E14">
        <v>0.48736499999999999</v>
      </c>
      <c r="F14">
        <v>0</v>
      </c>
      <c r="G14">
        <v>-0.27742899999999998</v>
      </c>
      <c r="H14">
        <f t="shared" si="0"/>
        <v>0.51834899999999995</v>
      </c>
    </row>
    <row r="15" spans="1:8" x14ac:dyDescent="0.3">
      <c r="A15">
        <v>6770</v>
      </c>
      <c r="B15">
        <v>3.92591</v>
      </c>
      <c r="C15">
        <v>0.51774699999999996</v>
      </c>
      <c r="D15">
        <v>-2.4528300000000001</v>
      </c>
      <c r="E15">
        <v>0.61948999999999999</v>
      </c>
      <c r="F15">
        <v>0</v>
      </c>
      <c r="G15">
        <v>-0.312745</v>
      </c>
      <c r="H15">
        <f t="shared" si="0"/>
        <v>0.51774699999999996</v>
      </c>
    </row>
    <row r="16" spans="1:8" x14ac:dyDescent="0.3">
      <c r="A16">
        <v>7221</v>
      </c>
      <c r="B16">
        <v>4.18431</v>
      </c>
      <c r="C16">
        <v>0.51794700000000005</v>
      </c>
      <c r="D16">
        <v>-2.7112400000000001</v>
      </c>
      <c r="E16">
        <v>0.33993600000000002</v>
      </c>
      <c r="F16">
        <v>0</v>
      </c>
      <c r="G16">
        <v>-0.30919799999999997</v>
      </c>
      <c r="H16">
        <f t="shared" si="0"/>
        <v>0.51794700000000005</v>
      </c>
    </row>
    <row r="17" spans="1:8" x14ac:dyDescent="0.3">
      <c r="A17">
        <v>7671</v>
      </c>
      <c r="B17">
        <v>4.4421400000000002</v>
      </c>
      <c r="C17">
        <v>0.517096</v>
      </c>
      <c r="D17">
        <v>-2.9690699999999999</v>
      </c>
      <c r="E17">
        <v>0.50393299999999996</v>
      </c>
      <c r="F17">
        <v>0</v>
      </c>
      <c r="G17">
        <v>-0.22419700000000001</v>
      </c>
      <c r="H17">
        <f t="shared" si="0"/>
        <v>0.517096</v>
      </c>
    </row>
    <row r="18" spans="1:8" x14ac:dyDescent="0.3">
      <c r="A18">
        <v>8123</v>
      </c>
      <c r="B18">
        <v>4.7011200000000004</v>
      </c>
      <c r="C18">
        <v>1.25639E-3</v>
      </c>
      <c r="D18">
        <v>-3.09856</v>
      </c>
      <c r="E18">
        <v>0.44693699999999997</v>
      </c>
      <c r="F18">
        <v>0</v>
      </c>
      <c r="G18">
        <v>-0.224214</v>
      </c>
      <c r="H18">
        <f t="shared" si="0"/>
        <v>1.25639E-3</v>
      </c>
    </row>
    <row r="19" spans="1:8" x14ac:dyDescent="0.3">
      <c r="A19">
        <v>8573</v>
      </c>
      <c r="B19">
        <v>4.9589499999999997</v>
      </c>
      <c r="C19">
        <v>0.51747100000000001</v>
      </c>
      <c r="D19">
        <v>-3.2274699999999998</v>
      </c>
      <c r="E19">
        <v>0.64071500000000003</v>
      </c>
      <c r="F19">
        <v>0</v>
      </c>
      <c r="G19">
        <v>-0.219911</v>
      </c>
      <c r="H19">
        <f t="shared" si="0"/>
        <v>0.51747100000000001</v>
      </c>
    </row>
    <row r="20" spans="1:8" x14ac:dyDescent="0.3">
      <c r="A20">
        <v>9024</v>
      </c>
      <c r="B20">
        <v>5.2173499999999997</v>
      </c>
      <c r="C20">
        <v>0.51439400000000002</v>
      </c>
      <c r="D20">
        <v>-3.4858799999999999</v>
      </c>
      <c r="E20">
        <v>-1.5634999999999999</v>
      </c>
      <c r="F20">
        <v>0.51680800000000005</v>
      </c>
      <c r="G20">
        <v>-0.216088</v>
      </c>
      <c r="H20">
        <f t="shared" si="0"/>
        <v>0.51439400000000002</v>
      </c>
    </row>
    <row r="21" spans="1:8" x14ac:dyDescent="0.3">
      <c r="A21">
        <v>9475</v>
      </c>
      <c r="B21">
        <v>5.4757600000000002</v>
      </c>
      <c r="C21">
        <v>2.59283E-3</v>
      </c>
      <c r="D21">
        <v>-3.6150799999999998</v>
      </c>
      <c r="E21">
        <v>1.0832200000000001</v>
      </c>
      <c r="F21">
        <v>0.90441400000000005</v>
      </c>
      <c r="G21">
        <v>-0.223104</v>
      </c>
      <c r="H21">
        <f t="shared" si="0"/>
        <v>2.59283E-3</v>
      </c>
    </row>
    <row r="22" spans="1:8" x14ac:dyDescent="0.3">
      <c r="A22">
        <v>9925</v>
      </c>
      <c r="B22">
        <v>5.7335900000000004</v>
      </c>
      <c r="C22">
        <v>0.51694700000000005</v>
      </c>
      <c r="D22">
        <v>-3.7439900000000002</v>
      </c>
      <c r="E22">
        <v>0.46105000000000002</v>
      </c>
      <c r="F22">
        <v>0.77549800000000002</v>
      </c>
      <c r="G22">
        <v>-0.214084</v>
      </c>
      <c r="H22">
        <f t="shared" si="0"/>
        <v>0.51694700000000005</v>
      </c>
    </row>
    <row r="23" spans="1:8" x14ac:dyDescent="0.3">
      <c r="A23">
        <v>10379</v>
      </c>
      <c r="B23">
        <v>5.9937100000000001</v>
      </c>
      <c r="C23">
        <v>0.52202400000000004</v>
      </c>
      <c r="D23">
        <v>-4.0041200000000003</v>
      </c>
      <c r="E23">
        <v>0.56512600000000002</v>
      </c>
      <c r="F23">
        <v>0.77549800000000002</v>
      </c>
      <c r="G23">
        <v>-0.273146</v>
      </c>
      <c r="H23">
        <f t="shared" si="0"/>
        <v>0.52202400000000004</v>
      </c>
    </row>
    <row r="24" spans="1:8" x14ac:dyDescent="0.3">
      <c r="A24">
        <v>10831</v>
      </c>
      <c r="B24">
        <v>6.2526900000000003</v>
      </c>
      <c r="C24">
        <v>0.51843399999999995</v>
      </c>
      <c r="D24">
        <v>-4.26309</v>
      </c>
      <c r="E24">
        <v>4.6998699999999997E-2</v>
      </c>
      <c r="F24">
        <v>0.90498699999999999</v>
      </c>
      <c r="G24">
        <v>-0.30901699999999999</v>
      </c>
      <c r="H24">
        <f t="shared" si="0"/>
        <v>0.51843399999999995</v>
      </c>
    </row>
    <row r="25" spans="1:8" x14ac:dyDescent="0.3">
      <c r="A25">
        <v>11285</v>
      </c>
      <c r="B25">
        <v>6.51281</v>
      </c>
      <c r="C25">
        <v>0.521949</v>
      </c>
      <c r="D25">
        <v>-4.5232200000000002</v>
      </c>
      <c r="E25">
        <v>0.50351999999999997</v>
      </c>
      <c r="F25">
        <v>1.03505</v>
      </c>
      <c r="G25">
        <v>-0.31339600000000001</v>
      </c>
      <c r="H25">
        <f t="shared" si="0"/>
        <v>0.521949</v>
      </c>
    </row>
    <row r="26" spans="1:8" x14ac:dyDescent="0.3">
      <c r="A26">
        <v>11739</v>
      </c>
      <c r="B26">
        <v>6.6428700000000003</v>
      </c>
      <c r="C26">
        <v>-1.15266E-3</v>
      </c>
      <c r="D26">
        <v>-4.6532799999999996</v>
      </c>
      <c r="E26">
        <v>0.652424</v>
      </c>
      <c r="F26">
        <v>1.03505</v>
      </c>
      <c r="G26">
        <v>0.30368099999999998</v>
      </c>
      <c r="H26">
        <f t="shared" si="0"/>
        <v>1.15266E-3</v>
      </c>
    </row>
    <row r="27" spans="1:8" x14ac:dyDescent="0.3">
      <c r="A27">
        <v>12191</v>
      </c>
      <c r="B27">
        <v>6.7723599999999999</v>
      </c>
      <c r="C27">
        <v>0.51972099999999999</v>
      </c>
      <c r="D27">
        <v>-4.7827700000000002</v>
      </c>
      <c r="E27">
        <v>0.56514200000000003</v>
      </c>
      <c r="F27">
        <v>1.03505</v>
      </c>
      <c r="G27">
        <v>-0.270843</v>
      </c>
      <c r="H27">
        <f t="shared" si="0"/>
        <v>0.51972099999999999</v>
      </c>
    </row>
    <row r="28" spans="1:8" x14ac:dyDescent="0.3">
      <c r="A28">
        <v>12645</v>
      </c>
      <c r="B28">
        <v>6.9024200000000002</v>
      </c>
      <c r="C28">
        <v>0.51945300000000005</v>
      </c>
      <c r="D28">
        <v>-5.0428899999999999</v>
      </c>
      <c r="E28">
        <v>0.56749000000000005</v>
      </c>
      <c r="F28">
        <v>1.03505</v>
      </c>
      <c r="G28">
        <v>0.24712500000000001</v>
      </c>
      <c r="H28">
        <f t="shared" si="0"/>
        <v>0.51945300000000005</v>
      </c>
    </row>
    <row r="29" spans="1:8" x14ac:dyDescent="0.3">
      <c r="A29">
        <v>13099</v>
      </c>
      <c r="B29">
        <v>7.0324799999999996</v>
      </c>
      <c r="C29">
        <v>0.52026499999999998</v>
      </c>
      <c r="D29">
        <v>-5.3030099999999996</v>
      </c>
      <c r="E29">
        <v>-0.122514</v>
      </c>
      <c r="F29">
        <v>1.1651100000000001</v>
      </c>
      <c r="G29">
        <v>-0.26583600000000002</v>
      </c>
      <c r="H29">
        <f t="shared" si="0"/>
        <v>0.52026499999999998</v>
      </c>
    </row>
    <row r="30" spans="1:8" x14ac:dyDescent="0.3">
      <c r="A30">
        <v>13551</v>
      </c>
      <c r="B30">
        <v>7.2914599999999998</v>
      </c>
      <c r="C30">
        <v>0.51911200000000002</v>
      </c>
      <c r="D30">
        <v>-5.5619899999999998</v>
      </c>
      <c r="E30">
        <v>0.45362000000000002</v>
      </c>
      <c r="F30">
        <v>1.2946</v>
      </c>
      <c r="G30">
        <v>-0.17299200000000001</v>
      </c>
      <c r="H30">
        <f t="shared" si="0"/>
        <v>0.51911200000000002</v>
      </c>
    </row>
    <row r="31" spans="1:8" x14ac:dyDescent="0.3">
      <c r="A31">
        <v>14005</v>
      </c>
      <c r="B31">
        <v>7.5515800000000004</v>
      </c>
      <c r="C31">
        <v>1.41036E-3</v>
      </c>
      <c r="D31">
        <v>-5.6920500000000001</v>
      </c>
      <c r="E31">
        <v>0.48860599999999998</v>
      </c>
      <c r="F31">
        <v>1.2946</v>
      </c>
      <c r="G31">
        <v>-0.23602400000000001</v>
      </c>
      <c r="H31">
        <f t="shared" si="0"/>
        <v>1.41036E-3</v>
      </c>
    </row>
    <row r="32" spans="1:8" x14ac:dyDescent="0.3">
      <c r="A32">
        <v>14458</v>
      </c>
      <c r="B32">
        <v>7.8111300000000004</v>
      </c>
      <c r="C32">
        <v>0.52039000000000002</v>
      </c>
      <c r="D32">
        <v>-5.8218199999999998</v>
      </c>
      <c r="E32">
        <v>0.45339400000000002</v>
      </c>
      <c r="F32">
        <v>1.2946</v>
      </c>
      <c r="G32">
        <v>-0.22251099999999999</v>
      </c>
      <c r="H32">
        <f t="shared" si="0"/>
        <v>0.52039000000000002</v>
      </c>
    </row>
    <row r="33" spans="1:8" x14ac:dyDescent="0.3">
      <c r="A33">
        <v>14911</v>
      </c>
      <c r="B33">
        <v>8.0706799999999994</v>
      </c>
      <c r="C33">
        <v>1.11407E-3</v>
      </c>
      <c r="D33">
        <v>-5.9516</v>
      </c>
      <c r="E33">
        <v>0.39894299999999999</v>
      </c>
      <c r="F33">
        <v>1.2946</v>
      </c>
      <c r="G33">
        <v>-0.22045100000000001</v>
      </c>
      <c r="H33">
        <f t="shared" si="0"/>
        <v>1.11407E-3</v>
      </c>
    </row>
    <row r="34" spans="1:8" x14ac:dyDescent="0.3">
      <c r="A34">
        <v>15365</v>
      </c>
      <c r="B34">
        <v>8.3308099999999996</v>
      </c>
      <c r="C34">
        <v>1.3678099999999999E-3</v>
      </c>
      <c r="D34">
        <v>-5.9516</v>
      </c>
      <c r="E34">
        <v>0.439633</v>
      </c>
      <c r="F34">
        <v>1.2946</v>
      </c>
      <c r="G34">
        <v>-0.27465699999999998</v>
      </c>
      <c r="H34">
        <f t="shared" si="0"/>
        <v>1.3678099999999999E-3</v>
      </c>
    </row>
    <row r="35" spans="1:8" x14ac:dyDescent="0.3">
      <c r="A35">
        <v>15818</v>
      </c>
      <c r="B35">
        <v>8.5903600000000004</v>
      </c>
      <c r="C35">
        <v>0.52058599999999999</v>
      </c>
      <c r="D35">
        <v>-6.0813699999999997</v>
      </c>
      <c r="E35">
        <v>0.43821399999999999</v>
      </c>
      <c r="F35">
        <v>1.2946</v>
      </c>
      <c r="G35">
        <v>-0.31537100000000001</v>
      </c>
      <c r="H35">
        <f t="shared" si="0"/>
        <v>0.52058599999999999</v>
      </c>
    </row>
    <row r="36" spans="1:8" x14ac:dyDescent="0.3">
      <c r="A36">
        <v>16271</v>
      </c>
      <c r="B36">
        <v>8.8499099999999995</v>
      </c>
      <c r="C36">
        <v>1.6145E-3</v>
      </c>
      <c r="D36">
        <v>-6.2111499999999999</v>
      </c>
      <c r="E36">
        <v>0.462005</v>
      </c>
      <c r="F36">
        <v>1.2946</v>
      </c>
      <c r="G36">
        <v>-0.34111799999999998</v>
      </c>
      <c r="H36">
        <f t="shared" si="0"/>
        <v>1.6145E-3</v>
      </c>
    </row>
    <row r="37" spans="1:8" x14ac:dyDescent="0.3">
      <c r="A37">
        <v>16724</v>
      </c>
      <c r="B37">
        <v>2.8802599999999998</v>
      </c>
      <c r="C37">
        <v>-0.33496799999999999</v>
      </c>
      <c r="D37">
        <v>-6.2111499999999999</v>
      </c>
      <c r="E37">
        <v>1.55749</v>
      </c>
      <c r="F37">
        <v>0.90527299999999999</v>
      </c>
      <c r="G37">
        <v>25.363</v>
      </c>
      <c r="H37">
        <f t="shared" si="0"/>
        <v>0.33496799999999999</v>
      </c>
    </row>
    <row r="38" spans="1:8" x14ac:dyDescent="0.3">
      <c r="A38">
        <v>17178</v>
      </c>
      <c r="B38">
        <v>-3.1025700000000001</v>
      </c>
      <c r="C38">
        <v>0.52033300000000005</v>
      </c>
      <c r="D38">
        <v>-6.3412100000000002</v>
      </c>
      <c r="E38">
        <v>2.6563799999999999E-2</v>
      </c>
      <c r="F38">
        <v>0.51508900000000002</v>
      </c>
      <c r="G38">
        <v>-0.240754</v>
      </c>
      <c r="H38">
        <f t="shared" si="0"/>
        <v>-0.52033300000000005</v>
      </c>
    </row>
    <row r="39" spans="1:8" x14ac:dyDescent="0.3">
      <c r="A39">
        <v>17632</v>
      </c>
      <c r="B39">
        <v>-2.8424399999999999</v>
      </c>
      <c r="C39">
        <v>0.52030500000000002</v>
      </c>
      <c r="D39">
        <v>-6.6013299999999999</v>
      </c>
      <c r="E39">
        <v>1.3835399999999999E-2</v>
      </c>
      <c r="F39">
        <v>0.51508900000000002</v>
      </c>
      <c r="G39">
        <v>-0.32445000000000002</v>
      </c>
      <c r="H39">
        <f t="shared" si="0"/>
        <v>-0.52030500000000002</v>
      </c>
    </row>
    <row r="40" spans="1:8" x14ac:dyDescent="0.3">
      <c r="A40">
        <v>18084</v>
      </c>
      <c r="B40">
        <v>-2.5834700000000002</v>
      </c>
      <c r="C40">
        <v>0</v>
      </c>
      <c r="D40">
        <v>-6.7308199999999996</v>
      </c>
      <c r="E40">
        <v>0</v>
      </c>
      <c r="F40">
        <v>0.51508900000000002</v>
      </c>
      <c r="G40">
        <v>-0.312224</v>
      </c>
      <c r="H40">
        <f t="shared" si="0"/>
        <v>0</v>
      </c>
    </row>
    <row r="41" spans="1:8" x14ac:dyDescent="0.3">
      <c r="A41">
        <v>18537</v>
      </c>
      <c r="B41">
        <v>-2.3239200000000002</v>
      </c>
      <c r="C41">
        <v>0.51912800000000003</v>
      </c>
      <c r="D41">
        <v>-6.8605999999999998</v>
      </c>
      <c r="E41">
        <v>5.7742000000000002E-3</v>
      </c>
      <c r="F41">
        <v>0.51508900000000002</v>
      </c>
      <c r="G41">
        <v>-0.27753800000000001</v>
      </c>
      <c r="H41">
        <f t="shared" si="0"/>
        <v>-0.51912800000000003</v>
      </c>
    </row>
    <row r="42" spans="1:8" x14ac:dyDescent="0.3">
      <c r="A42">
        <v>18991</v>
      </c>
      <c r="B42">
        <v>-2.1938599999999999</v>
      </c>
      <c r="C42">
        <v>1.5609200000000001</v>
      </c>
      <c r="D42">
        <v>-7.3808400000000001</v>
      </c>
      <c r="E42">
        <v>1.7359200000000002E-2</v>
      </c>
      <c r="F42">
        <v>0.51508900000000002</v>
      </c>
      <c r="G42">
        <v>0.13186</v>
      </c>
      <c r="H42">
        <f t="shared" si="0"/>
        <v>-1.5609200000000001</v>
      </c>
    </row>
    <row r="43" spans="1:8" x14ac:dyDescent="0.3">
      <c r="A43">
        <v>19444</v>
      </c>
      <c r="B43">
        <v>-2.4534099999999999</v>
      </c>
      <c r="C43">
        <v>0.158526</v>
      </c>
      <c r="D43">
        <v>-7.7701700000000002</v>
      </c>
      <c r="E43">
        <v>-14.5421</v>
      </c>
      <c r="F43">
        <v>4.14879</v>
      </c>
      <c r="G43">
        <v>1.2621500000000001</v>
      </c>
      <c r="H43">
        <f t="shared" si="0"/>
        <v>-0.158526</v>
      </c>
    </row>
    <row r="44" spans="1:8" x14ac:dyDescent="0.3">
      <c r="A44">
        <v>19898</v>
      </c>
      <c r="B44">
        <v>-2.5834700000000002</v>
      </c>
      <c r="C44">
        <v>0.60346200000000005</v>
      </c>
      <c r="D44">
        <v>-7.9002299999999996</v>
      </c>
      <c r="E44">
        <v>-8.2675099999999997</v>
      </c>
      <c r="F44">
        <v>9.8714899999999997</v>
      </c>
      <c r="G44">
        <v>1.1139600000000001</v>
      </c>
      <c r="H44">
        <f t="shared" si="0"/>
        <v>-0.60346200000000005</v>
      </c>
    </row>
    <row r="45" spans="1:8" x14ac:dyDescent="0.3">
      <c r="A45">
        <v>20352</v>
      </c>
      <c r="B45">
        <v>-2.71353</v>
      </c>
      <c r="C45">
        <v>2.4607899999999998</v>
      </c>
      <c r="D45">
        <v>-8.5505399999999998</v>
      </c>
      <c r="E45">
        <v>-7.5332800000000004</v>
      </c>
      <c r="F45">
        <v>13.9034</v>
      </c>
      <c r="G45">
        <v>5.5537900000000002</v>
      </c>
      <c r="H45">
        <f t="shared" si="0"/>
        <v>-2.4607899999999998</v>
      </c>
    </row>
    <row r="46" spans="1:8" x14ac:dyDescent="0.3">
      <c r="A46">
        <v>20805</v>
      </c>
      <c r="B46">
        <v>-3.4921799999999998</v>
      </c>
      <c r="C46">
        <v>3.5977700000000001</v>
      </c>
      <c r="D46">
        <v>-9.58873</v>
      </c>
      <c r="E46">
        <v>-12.0062</v>
      </c>
      <c r="F46">
        <v>18.964600000000001</v>
      </c>
      <c r="G46">
        <v>14.1434</v>
      </c>
      <c r="H46">
        <f t="shared" si="0"/>
        <v>-3.5977700000000001</v>
      </c>
    </row>
    <row r="47" spans="1:8" x14ac:dyDescent="0.3">
      <c r="A47">
        <v>21260</v>
      </c>
      <c r="B47">
        <v>-4.4046099999999999</v>
      </c>
      <c r="C47">
        <v>4.0867800000000001</v>
      </c>
      <c r="D47">
        <v>-10.631500000000001</v>
      </c>
      <c r="E47">
        <v>-9.0485799999999994</v>
      </c>
      <c r="F47">
        <v>24.6999</v>
      </c>
      <c r="G47">
        <v>23.911000000000001</v>
      </c>
      <c r="H47">
        <f t="shared" si="0"/>
        <v>-4.0867800000000001</v>
      </c>
    </row>
    <row r="48" spans="1:8" x14ac:dyDescent="0.3">
      <c r="A48">
        <v>21714</v>
      </c>
      <c r="B48">
        <v>-4.5346700000000002</v>
      </c>
      <c r="C48">
        <v>3.9744899999999999</v>
      </c>
      <c r="D48">
        <v>-11.672000000000001</v>
      </c>
      <c r="E48">
        <v>-7.2090100000000001</v>
      </c>
      <c r="F48">
        <v>29.5122</v>
      </c>
      <c r="G48">
        <v>27.5077</v>
      </c>
      <c r="H48">
        <f t="shared" si="0"/>
        <v>-3.9744899999999999</v>
      </c>
    </row>
    <row r="49" spans="1:8" x14ac:dyDescent="0.3">
      <c r="A49">
        <v>22170</v>
      </c>
      <c r="B49">
        <v>-3.3589699999999998</v>
      </c>
      <c r="C49">
        <v>4.4253999999999998</v>
      </c>
      <c r="D49">
        <v>-12.325200000000001</v>
      </c>
      <c r="E49">
        <v>-12.1174</v>
      </c>
      <c r="F49">
        <v>34.998800000000003</v>
      </c>
      <c r="G49">
        <v>36.709800000000001</v>
      </c>
      <c r="H49">
        <f t="shared" si="0"/>
        <v>-4.4253999999999998</v>
      </c>
    </row>
    <row r="50" spans="1:8" x14ac:dyDescent="0.3">
      <c r="A50">
        <v>22625</v>
      </c>
      <c r="B50">
        <v>-2.8375699999999999</v>
      </c>
      <c r="C50">
        <v>7.1385100000000001</v>
      </c>
      <c r="D50">
        <v>-13.1073</v>
      </c>
      <c r="E50">
        <v>-8.0242000000000004</v>
      </c>
      <c r="F50">
        <v>40.734099999999998</v>
      </c>
      <c r="G50">
        <v>59.150599999999997</v>
      </c>
      <c r="H50">
        <f t="shared" si="0"/>
        <v>-7.1385100000000001</v>
      </c>
    </row>
    <row r="51" spans="1:8" x14ac:dyDescent="0.3">
      <c r="A51">
        <v>23079</v>
      </c>
      <c r="B51">
        <v>-2.7075100000000001</v>
      </c>
      <c r="C51">
        <v>0.96591000000000005</v>
      </c>
      <c r="D51">
        <v>-13.4975</v>
      </c>
      <c r="E51">
        <v>-3.5740599999999998</v>
      </c>
      <c r="F51">
        <v>44.375900000000001</v>
      </c>
      <c r="G51">
        <v>64.857500000000002</v>
      </c>
      <c r="H51">
        <f t="shared" si="0"/>
        <v>-0.96591000000000005</v>
      </c>
    </row>
    <row r="52" spans="1:8" x14ac:dyDescent="0.3">
      <c r="A52">
        <v>23534</v>
      </c>
      <c r="B52">
        <v>-1.79508</v>
      </c>
      <c r="C52">
        <v>2.1279599999999999</v>
      </c>
      <c r="D52">
        <v>-12.976100000000001</v>
      </c>
      <c r="E52">
        <v>-5.3566599999999998</v>
      </c>
      <c r="F52">
        <v>46.982799999999997</v>
      </c>
      <c r="G52">
        <v>73.8459</v>
      </c>
      <c r="H52">
        <f t="shared" si="0"/>
        <v>-2.1279599999999999</v>
      </c>
    </row>
    <row r="53" spans="1:8" x14ac:dyDescent="0.3">
      <c r="A53">
        <v>23989</v>
      </c>
      <c r="B53">
        <v>-1.4040299999999999</v>
      </c>
      <c r="C53">
        <v>4.1193799999999996</v>
      </c>
      <c r="D53">
        <v>-12.715400000000001</v>
      </c>
      <c r="E53">
        <v>-5.1934199999999997</v>
      </c>
      <c r="F53">
        <v>50.241500000000002</v>
      </c>
      <c r="G53">
        <v>83.285600000000002</v>
      </c>
      <c r="H53">
        <f t="shared" si="0"/>
        <v>-4.1193799999999996</v>
      </c>
    </row>
    <row r="54" spans="1:8" x14ac:dyDescent="0.3">
      <c r="A54">
        <v>24444</v>
      </c>
      <c r="B54">
        <v>-1.4040299999999999</v>
      </c>
      <c r="C54">
        <v>1.59185</v>
      </c>
      <c r="D54">
        <v>-12.715400000000001</v>
      </c>
      <c r="E54">
        <v>-1.57176</v>
      </c>
      <c r="F54">
        <v>52.848500000000001</v>
      </c>
      <c r="G54">
        <v>87.989800000000002</v>
      </c>
      <c r="H54">
        <f t="shared" si="0"/>
        <v>-1.59185</v>
      </c>
    </row>
    <row r="55" spans="1:8" x14ac:dyDescent="0.3">
      <c r="A55">
        <v>24899</v>
      </c>
      <c r="B55">
        <v>-1.4040299999999999</v>
      </c>
      <c r="C55">
        <v>1.76959</v>
      </c>
      <c r="D55">
        <v>-12.715400000000001</v>
      </c>
      <c r="E55">
        <v>-0.45348500000000003</v>
      </c>
      <c r="F55">
        <v>54.803699999999999</v>
      </c>
      <c r="G55">
        <v>96.504400000000004</v>
      </c>
      <c r="H55">
        <f t="shared" si="0"/>
        <v>-1.76959</v>
      </c>
    </row>
    <row r="56" spans="1:8" x14ac:dyDescent="0.3">
      <c r="A56">
        <v>25354</v>
      </c>
      <c r="B56">
        <v>-1.4040299999999999</v>
      </c>
      <c r="C56">
        <v>3.82586</v>
      </c>
      <c r="D56">
        <v>-12.715400000000001</v>
      </c>
      <c r="E56">
        <v>1.0416300000000001</v>
      </c>
      <c r="F56">
        <v>58.974800000000002</v>
      </c>
      <c r="G56">
        <v>102.158</v>
      </c>
      <c r="H56">
        <f t="shared" si="0"/>
        <v>-3.82586</v>
      </c>
    </row>
    <row r="57" spans="1:8" x14ac:dyDescent="0.3">
      <c r="A57">
        <v>25808</v>
      </c>
      <c r="B57">
        <v>-1.53409</v>
      </c>
      <c r="C57">
        <v>-6.1949699999999996</v>
      </c>
      <c r="D57">
        <v>-12.8454</v>
      </c>
      <c r="E57">
        <v>21.6981</v>
      </c>
      <c r="F57">
        <v>64.957700000000003</v>
      </c>
      <c r="G57">
        <v>107.783</v>
      </c>
      <c r="H57">
        <f t="shared" si="0"/>
        <v>-6.1949699999999996</v>
      </c>
    </row>
    <row r="58" spans="1:8" x14ac:dyDescent="0.3">
      <c r="A58">
        <v>26263</v>
      </c>
      <c r="B58">
        <v>-1.53409</v>
      </c>
      <c r="C58">
        <v>-153.87700000000001</v>
      </c>
      <c r="D58">
        <v>-12.8454</v>
      </c>
      <c r="E58" t="s">
        <v>0</v>
      </c>
      <c r="F58">
        <v>72.257099999999994</v>
      </c>
      <c r="G58">
        <v>-168.607</v>
      </c>
      <c r="H58">
        <f t="shared" si="0"/>
        <v>-153.87700000000001</v>
      </c>
    </row>
    <row r="59" spans="1:8" x14ac:dyDescent="0.3">
      <c r="A59">
        <v>26718</v>
      </c>
      <c r="B59">
        <v>-1.4037500000000001</v>
      </c>
      <c r="C59">
        <v>0.12013699999999999</v>
      </c>
      <c r="D59">
        <v>-12.8454</v>
      </c>
      <c r="E59">
        <v>1.07019</v>
      </c>
      <c r="F59">
        <v>76.558599999999998</v>
      </c>
      <c r="G59">
        <v>111.29300000000001</v>
      </c>
      <c r="H59">
        <f t="shared" si="0"/>
        <v>-0.12013699999999999</v>
      </c>
    </row>
    <row r="60" spans="1:8" x14ac:dyDescent="0.3">
      <c r="A60">
        <v>27171</v>
      </c>
      <c r="B60">
        <v>-1.27397</v>
      </c>
      <c r="C60">
        <v>-19.119599999999998</v>
      </c>
      <c r="D60">
        <v>-13.105</v>
      </c>
      <c r="E60">
        <v>27.2728</v>
      </c>
      <c r="F60">
        <v>73.3142</v>
      </c>
      <c r="G60">
        <v>108.7</v>
      </c>
      <c r="H60">
        <f t="shared" si="0"/>
        <v>-19.119599999999998</v>
      </c>
    </row>
    <row r="61" spans="1:8" x14ac:dyDescent="0.3">
      <c r="A61">
        <v>27626</v>
      </c>
      <c r="B61">
        <v>-10.268000000000001</v>
      </c>
      <c r="C61">
        <v>-7.3635900000000003</v>
      </c>
      <c r="D61">
        <v>-19.492000000000001</v>
      </c>
      <c r="E61">
        <v>68.532899999999998</v>
      </c>
      <c r="F61">
        <v>62.625700000000002</v>
      </c>
      <c r="G61">
        <v>118.327</v>
      </c>
      <c r="H61">
        <f t="shared" si="0"/>
        <v>-7.3635900000000003</v>
      </c>
    </row>
    <row r="62" spans="1:8" x14ac:dyDescent="0.3">
      <c r="A62">
        <v>28081</v>
      </c>
      <c r="B62">
        <v>-16.263999999999999</v>
      </c>
      <c r="C62">
        <v>-63.005499999999998</v>
      </c>
      <c r="D62">
        <v>-21.707899999999999</v>
      </c>
      <c r="E62" t="s">
        <v>0</v>
      </c>
      <c r="F62">
        <v>37.207900000000002</v>
      </c>
      <c r="G62">
        <v>51.5749</v>
      </c>
      <c r="H62">
        <f t="shared" si="0"/>
        <v>-63.005499999999998</v>
      </c>
    </row>
    <row r="63" spans="1:8" x14ac:dyDescent="0.3">
      <c r="A63">
        <v>28535</v>
      </c>
      <c r="B63">
        <v>-12.7523</v>
      </c>
      <c r="C63">
        <v>-6.9943499999999998</v>
      </c>
      <c r="D63">
        <v>-16.115300000000001</v>
      </c>
      <c r="E63">
        <v>19.509399999999999</v>
      </c>
      <c r="F63">
        <v>14.447100000000001</v>
      </c>
      <c r="G63">
        <v>3.3109999999999999</v>
      </c>
      <c r="H63">
        <f t="shared" si="0"/>
        <v>-6.9943499999999998</v>
      </c>
    </row>
    <row r="64" spans="1:8" x14ac:dyDescent="0.3">
      <c r="A64">
        <v>28989</v>
      </c>
      <c r="B64">
        <v>-12.102</v>
      </c>
      <c r="C64">
        <v>-173.756</v>
      </c>
      <c r="D64">
        <v>-10.1325</v>
      </c>
      <c r="E64" t="s">
        <v>0</v>
      </c>
      <c r="F64">
        <v>-28.7333</v>
      </c>
      <c r="G64">
        <v>171.255</v>
      </c>
      <c r="H64">
        <f t="shared" si="0"/>
        <v>-173.756</v>
      </c>
    </row>
    <row r="65" spans="1:8" x14ac:dyDescent="0.3">
      <c r="A65">
        <v>29443</v>
      </c>
      <c r="B65">
        <v>-11.7118</v>
      </c>
      <c r="C65">
        <v>0.52034100000000005</v>
      </c>
      <c r="D65">
        <v>-5.8404400000000001</v>
      </c>
      <c r="E65">
        <v>2.7333799999999998E-2</v>
      </c>
      <c r="F65">
        <v>-67.101399999999998</v>
      </c>
      <c r="G65">
        <v>-0.27477800000000002</v>
      </c>
      <c r="H65">
        <f t="shared" si="0"/>
        <v>-0.52034100000000005</v>
      </c>
    </row>
    <row r="66" spans="1:8" x14ac:dyDescent="0.3">
      <c r="A66">
        <v>29895</v>
      </c>
      <c r="B66">
        <v>-11.4529</v>
      </c>
      <c r="C66" s="1">
        <v>2.2291799999999999E-5</v>
      </c>
      <c r="D66">
        <v>-5.9699299999999997</v>
      </c>
      <c r="E66">
        <v>7.2673599999999996E-3</v>
      </c>
      <c r="F66">
        <v>-67.101399999999998</v>
      </c>
      <c r="G66">
        <v>-0.26826800000000001</v>
      </c>
      <c r="H66">
        <f t="shared" ref="H66:H109" si="1">IF(B66*C66&gt;0,C66,-C66)</f>
        <v>-2.2291799999999999E-5</v>
      </c>
    </row>
    <row r="67" spans="1:8" x14ac:dyDescent="0.3">
      <c r="A67">
        <v>30349</v>
      </c>
      <c r="B67">
        <v>-11.1927</v>
      </c>
      <c r="C67">
        <v>-10.989000000000001</v>
      </c>
      <c r="D67">
        <v>-3.2386400000000002</v>
      </c>
      <c r="E67">
        <v>0.56738599999999995</v>
      </c>
      <c r="F67">
        <v>-67.231399999999994</v>
      </c>
      <c r="G67">
        <v>-0.42585600000000001</v>
      </c>
      <c r="H67">
        <f t="shared" si="1"/>
        <v>-10.989000000000001</v>
      </c>
    </row>
    <row r="68" spans="1:8" x14ac:dyDescent="0.3">
      <c r="A68">
        <v>30802</v>
      </c>
      <c r="B68">
        <v>-11.7118</v>
      </c>
      <c r="C68">
        <v>-8.9021500000000007</v>
      </c>
      <c r="D68">
        <v>1.6928000000000001</v>
      </c>
      <c r="E68">
        <v>1.50891</v>
      </c>
      <c r="F68">
        <v>-67.361199999999997</v>
      </c>
      <c r="G68">
        <v>2.8108399999999998</v>
      </c>
      <c r="H68">
        <f t="shared" si="1"/>
        <v>-8.9021500000000007</v>
      </c>
    </row>
    <row r="69" spans="1:8" x14ac:dyDescent="0.3">
      <c r="A69">
        <v>31256</v>
      </c>
      <c r="B69">
        <v>-20.165800000000001</v>
      </c>
      <c r="C69">
        <v>-6.5694800000000004</v>
      </c>
      <c r="D69">
        <v>4.4240899999999996</v>
      </c>
      <c r="E69">
        <v>15.1973</v>
      </c>
      <c r="F69">
        <v>-67.621300000000005</v>
      </c>
      <c r="G69">
        <v>34.141100000000002</v>
      </c>
      <c r="H69">
        <f t="shared" si="1"/>
        <v>-6.5694800000000004</v>
      </c>
    </row>
    <row r="70" spans="1:8" x14ac:dyDescent="0.3">
      <c r="A70">
        <v>31711</v>
      </c>
      <c r="B70">
        <v>-31.375699999999998</v>
      </c>
      <c r="C70">
        <v>-7.4916</v>
      </c>
      <c r="D70">
        <v>5.98827</v>
      </c>
      <c r="E70">
        <v>23.199200000000001</v>
      </c>
      <c r="F70">
        <v>-67.7517</v>
      </c>
      <c r="G70">
        <v>15.719799999999999</v>
      </c>
      <c r="H70">
        <f t="shared" si="1"/>
        <v>-7.4916</v>
      </c>
    </row>
    <row r="71" spans="1:8" x14ac:dyDescent="0.3">
      <c r="A71">
        <v>32165</v>
      </c>
      <c r="B71">
        <v>-39.439599999999999</v>
      </c>
      <c r="C71">
        <v>-6.4394</v>
      </c>
      <c r="D71">
        <v>6.7686400000000004</v>
      </c>
      <c r="E71">
        <v>40.1188</v>
      </c>
      <c r="F71">
        <v>-68.141900000000007</v>
      </c>
      <c r="G71">
        <v>23.349299999999999</v>
      </c>
      <c r="H71">
        <f t="shared" si="1"/>
        <v>-6.4394</v>
      </c>
    </row>
    <row r="72" spans="1:8" x14ac:dyDescent="0.3">
      <c r="A72">
        <v>32620</v>
      </c>
      <c r="B72">
        <v>-46.999699999999997</v>
      </c>
      <c r="C72">
        <v>-5.2650899999999998</v>
      </c>
      <c r="D72">
        <v>6.5079399999999996</v>
      </c>
      <c r="E72">
        <v>42.5139</v>
      </c>
      <c r="F72">
        <v>-67.620500000000007</v>
      </c>
      <c r="G72">
        <v>15.009600000000001</v>
      </c>
      <c r="H72">
        <f t="shared" si="1"/>
        <v>-5.2650899999999998</v>
      </c>
    </row>
    <row r="73" spans="1:8" x14ac:dyDescent="0.3">
      <c r="A73">
        <v>33075</v>
      </c>
      <c r="B73">
        <v>-53.256399999999999</v>
      </c>
      <c r="C73">
        <v>-8.5922199999999993</v>
      </c>
      <c r="D73">
        <v>6.5079399999999996</v>
      </c>
      <c r="E73">
        <v>53.7637</v>
      </c>
      <c r="F73">
        <v>-66.056299999999993</v>
      </c>
      <c r="G73">
        <v>20.170500000000001</v>
      </c>
      <c r="H73">
        <f t="shared" si="1"/>
        <v>-8.5922199999999993</v>
      </c>
    </row>
    <row r="74" spans="1:8" x14ac:dyDescent="0.3">
      <c r="A74">
        <v>33529</v>
      </c>
      <c r="B74">
        <v>-59.109200000000001</v>
      </c>
      <c r="C74">
        <v>-10.0595</v>
      </c>
      <c r="D74">
        <v>5.7275700000000001</v>
      </c>
      <c r="E74" t="s">
        <v>0</v>
      </c>
      <c r="F74">
        <v>-65.796199999999999</v>
      </c>
      <c r="G74">
        <v>28.247299999999999</v>
      </c>
      <c r="H74">
        <f t="shared" si="1"/>
        <v>-10.0595</v>
      </c>
    </row>
    <row r="75" spans="1:8" x14ac:dyDescent="0.3">
      <c r="A75">
        <v>33983</v>
      </c>
      <c r="B75">
        <v>-63.791400000000003</v>
      </c>
      <c r="C75">
        <v>-50.358600000000003</v>
      </c>
      <c r="D75">
        <v>5.5975099999999998</v>
      </c>
      <c r="E75" t="s">
        <v>0</v>
      </c>
      <c r="F75">
        <v>-66.576599999999999</v>
      </c>
      <c r="G75">
        <v>67.251900000000006</v>
      </c>
      <c r="H75">
        <f t="shared" si="1"/>
        <v>-50.358600000000003</v>
      </c>
    </row>
    <row r="76" spans="1:8" x14ac:dyDescent="0.3">
      <c r="A76">
        <v>34437</v>
      </c>
      <c r="B76">
        <v>-67.823300000000003</v>
      </c>
      <c r="C76">
        <v>-44.086199999999998</v>
      </c>
      <c r="D76">
        <v>4.9471999999999996</v>
      </c>
      <c r="E76" t="s">
        <v>0</v>
      </c>
      <c r="F76">
        <v>-67.617000000000004</v>
      </c>
      <c r="G76">
        <v>75.647099999999995</v>
      </c>
      <c r="H76">
        <f t="shared" si="1"/>
        <v>-44.086199999999998</v>
      </c>
    </row>
    <row r="77" spans="1:8" x14ac:dyDescent="0.3">
      <c r="A77">
        <v>34890</v>
      </c>
      <c r="B77">
        <v>-71.976100000000002</v>
      </c>
      <c r="C77">
        <v>-103.407</v>
      </c>
      <c r="D77">
        <v>4.4280999999999997</v>
      </c>
      <c r="E77" t="s">
        <v>0</v>
      </c>
      <c r="F77">
        <v>-69.304100000000005</v>
      </c>
      <c r="G77">
        <v>107.15</v>
      </c>
      <c r="H77">
        <f t="shared" si="1"/>
        <v>-103.407</v>
      </c>
    </row>
    <row r="78" spans="1:8" x14ac:dyDescent="0.3">
      <c r="A78">
        <v>35344</v>
      </c>
      <c r="B78">
        <v>-76.007999999999996</v>
      </c>
      <c r="C78">
        <v>89.3934</v>
      </c>
      <c r="D78">
        <v>4.6882299999999999</v>
      </c>
      <c r="E78" t="s">
        <v>0</v>
      </c>
      <c r="F78">
        <v>-70.734800000000007</v>
      </c>
      <c r="G78">
        <v>104.977</v>
      </c>
      <c r="H78">
        <f t="shared" si="1"/>
        <v>-89.3934</v>
      </c>
    </row>
    <row r="79" spans="1:8" x14ac:dyDescent="0.3">
      <c r="A79">
        <v>35799</v>
      </c>
      <c r="B79">
        <v>-67.405000000000001</v>
      </c>
      <c r="C79">
        <v>158.41800000000001</v>
      </c>
      <c r="D79">
        <v>6.5130999999999997</v>
      </c>
      <c r="E79" t="s">
        <v>0</v>
      </c>
      <c r="F79">
        <v>-88.331800000000001</v>
      </c>
      <c r="G79">
        <v>-164.91300000000001</v>
      </c>
      <c r="H79">
        <f t="shared" si="1"/>
        <v>-158.41800000000001</v>
      </c>
    </row>
    <row r="80" spans="1:8" x14ac:dyDescent="0.3">
      <c r="A80">
        <v>36252</v>
      </c>
      <c r="B80">
        <v>-30.548999999999999</v>
      </c>
      <c r="C80">
        <v>5.2583799999999998</v>
      </c>
      <c r="D80">
        <v>9.2383699999999997</v>
      </c>
      <c r="E80">
        <v>8.7899399999999996</v>
      </c>
      <c r="F80">
        <v>-107.40900000000001</v>
      </c>
      <c r="G80">
        <v>-111.524</v>
      </c>
      <c r="H80">
        <f t="shared" si="1"/>
        <v>-5.2583799999999998</v>
      </c>
    </row>
    <row r="81" spans="1:8" x14ac:dyDescent="0.3">
      <c r="A81">
        <v>36707</v>
      </c>
      <c r="B81">
        <v>-3.6972999999999998</v>
      </c>
      <c r="C81">
        <v>4.1762800000000002</v>
      </c>
      <c r="D81">
        <v>8.5866299999999995</v>
      </c>
      <c r="E81">
        <v>0.51824499999999996</v>
      </c>
      <c r="F81">
        <v>-109.364</v>
      </c>
      <c r="G81">
        <v>-0.29904500000000001</v>
      </c>
      <c r="H81">
        <f t="shared" si="1"/>
        <v>-4.1762800000000002</v>
      </c>
    </row>
    <row r="82" spans="1:8" x14ac:dyDescent="0.3">
      <c r="A82">
        <v>37159</v>
      </c>
      <c r="B82">
        <v>-3.3088299999999999</v>
      </c>
      <c r="C82">
        <v>0.52454000000000001</v>
      </c>
      <c r="D82">
        <v>7.4212400000000001</v>
      </c>
      <c r="E82">
        <v>1.0485899999999999</v>
      </c>
      <c r="F82">
        <v>-109.752</v>
      </c>
      <c r="G82">
        <v>-0.71052700000000002</v>
      </c>
      <c r="H82">
        <f t="shared" si="1"/>
        <v>-0.52454000000000001</v>
      </c>
    </row>
    <row r="83" spans="1:8" x14ac:dyDescent="0.3">
      <c r="A83">
        <v>37613</v>
      </c>
      <c r="B83">
        <v>-2.7885900000000001</v>
      </c>
      <c r="C83">
        <v>-1.03427</v>
      </c>
      <c r="D83">
        <v>7.5513000000000003</v>
      </c>
      <c r="E83">
        <v>1.0541</v>
      </c>
      <c r="F83">
        <v>-110.273</v>
      </c>
      <c r="G83">
        <v>-0.69537300000000002</v>
      </c>
      <c r="H83">
        <f t="shared" si="1"/>
        <v>-1.03427</v>
      </c>
    </row>
    <row r="84" spans="1:8" x14ac:dyDescent="0.3">
      <c r="A84">
        <v>38067</v>
      </c>
      <c r="B84">
        <v>1.24332</v>
      </c>
      <c r="C84">
        <v>-8.8805999999999994</v>
      </c>
      <c r="D84">
        <v>10.022500000000001</v>
      </c>
      <c r="E84">
        <v>1.1298600000000001</v>
      </c>
      <c r="F84">
        <v>-110.40300000000001</v>
      </c>
      <c r="G84">
        <v>-15.0009</v>
      </c>
      <c r="H84">
        <f t="shared" si="1"/>
        <v>8.8805999999999994</v>
      </c>
    </row>
    <row r="85" spans="1:8" x14ac:dyDescent="0.3">
      <c r="A85">
        <v>38520</v>
      </c>
      <c r="B85">
        <v>11.106199999999999</v>
      </c>
      <c r="C85">
        <v>1.2232499999999999</v>
      </c>
      <c r="D85">
        <v>12.3584</v>
      </c>
      <c r="E85">
        <v>8.4526599999999998</v>
      </c>
      <c r="F85">
        <v>-110.40300000000001</v>
      </c>
      <c r="G85">
        <v>-24.350999999999999</v>
      </c>
      <c r="H85">
        <f t="shared" si="1"/>
        <v>1.2232499999999999</v>
      </c>
    </row>
    <row r="86" spans="1:8" x14ac:dyDescent="0.3">
      <c r="A86">
        <v>38974</v>
      </c>
      <c r="B86">
        <v>26.843599999999999</v>
      </c>
      <c r="C86">
        <v>13.8408</v>
      </c>
      <c r="D86">
        <v>12.7486</v>
      </c>
      <c r="E86">
        <v>40.052599999999998</v>
      </c>
      <c r="F86">
        <v>-110.533</v>
      </c>
      <c r="G86">
        <v>-47.118899999999996</v>
      </c>
      <c r="H86">
        <f t="shared" si="1"/>
        <v>13.8408</v>
      </c>
    </row>
    <row r="87" spans="1:8" x14ac:dyDescent="0.3">
      <c r="A87">
        <v>39429</v>
      </c>
      <c r="B87">
        <v>43.267499999999998</v>
      </c>
      <c r="C87">
        <v>32.143900000000002</v>
      </c>
      <c r="D87">
        <v>13.4003</v>
      </c>
      <c r="E87" t="s">
        <v>0</v>
      </c>
      <c r="F87">
        <v>-110.79300000000001</v>
      </c>
      <c r="G87">
        <v>-57.4559</v>
      </c>
      <c r="H87">
        <f t="shared" si="1"/>
        <v>32.143900000000002</v>
      </c>
    </row>
    <row r="88" spans="1:8" x14ac:dyDescent="0.3">
      <c r="A88">
        <v>39882</v>
      </c>
      <c r="B88">
        <v>58.840499999999999</v>
      </c>
      <c r="C88">
        <v>123.069</v>
      </c>
      <c r="D88">
        <v>13.530099999999999</v>
      </c>
      <c r="E88" t="s">
        <v>0</v>
      </c>
      <c r="F88">
        <v>-111.053</v>
      </c>
      <c r="G88">
        <v>-131.88</v>
      </c>
      <c r="H88">
        <f t="shared" si="1"/>
        <v>123.069</v>
      </c>
    </row>
    <row r="89" spans="1:8" x14ac:dyDescent="0.3">
      <c r="A89">
        <v>40337</v>
      </c>
      <c r="B89">
        <v>63.142000000000003</v>
      </c>
      <c r="C89">
        <v>-116.544</v>
      </c>
      <c r="D89">
        <v>13.139099999999999</v>
      </c>
      <c r="E89" t="s">
        <v>0</v>
      </c>
      <c r="F89">
        <v>-111.18300000000001</v>
      </c>
      <c r="G89">
        <v>122.045</v>
      </c>
      <c r="H89">
        <f t="shared" si="1"/>
        <v>116.544</v>
      </c>
    </row>
    <row r="90" spans="1:8" x14ac:dyDescent="0.3">
      <c r="A90">
        <v>40792</v>
      </c>
      <c r="B90">
        <v>60.404600000000002</v>
      </c>
      <c r="C90">
        <v>173.93199999999999</v>
      </c>
      <c r="D90">
        <v>12.878399999999999</v>
      </c>
      <c r="E90" t="s">
        <v>0</v>
      </c>
      <c r="F90">
        <v>-112.226</v>
      </c>
      <c r="G90">
        <v>-174.089</v>
      </c>
      <c r="H90">
        <f t="shared" si="1"/>
        <v>173.93199999999999</v>
      </c>
    </row>
    <row r="91" spans="1:8" x14ac:dyDescent="0.3">
      <c r="A91">
        <v>41246</v>
      </c>
      <c r="B91">
        <v>64.696700000000007</v>
      </c>
      <c r="C91">
        <v>-117.68300000000001</v>
      </c>
      <c r="D91">
        <v>12.488200000000001</v>
      </c>
      <c r="E91" t="s">
        <v>0</v>
      </c>
      <c r="F91">
        <v>-112.616</v>
      </c>
      <c r="G91">
        <v>160.13800000000001</v>
      </c>
      <c r="H91">
        <f t="shared" si="1"/>
        <v>117.68300000000001</v>
      </c>
    </row>
    <row r="92" spans="1:8" x14ac:dyDescent="0.3">
      <c r="A92">
        <v>41700</v>
      </c>
      <c r="B92">
        <v>65.477000000000004</v>
      </c>
      <c r="C92">
        <v>-109.563</v>
      </c>
      <c r="D92">
        <v>12.488200000000001</v>
      </c>
      <c r="E92" t="s">
        <v>0</v>
      </c>
      <c r="F92">
        <v>-113.39700000000001</v>
      </c>
      <c r="G92">
        <v>167.03800000000001</v>
      </c>
      <c r="H92">
        <f t="shared" si="1"/>
        <v>109.563</v>
      </c>
    </row>
    <row r="93" spans="1:8" x14ac:dyDescent="0.3">
      <c r="A93">
        <v>42153</v>
      </c>
      <c r="B93">
        <v>65.477000000000004</v>
      </c>
      <c r="C93">
        <v>-178.52500000000001</v>
      </c>
      <c r="D93">
        <v>12.618</v>
      </c>
      <c r="E93" t="s">
        <v>0</v>
      </c>
      <c r="F93">
        <v>-118.19799999999999</v>
      </c>
      <c r="G93">
        <v>-179.81700000000001</v>
      </c>
      <c r="H93">
        <f t="shared" si="1"/>
        <v>178.52500000000001</v>
      </c>
    </row>
    <row r="94" spans="1:8" x14ac:dyDescent="0.3">
      <c r="A94">
        <v>42607</v>
      </c>
      <c r="B94">
        <v>67.1678</v>
      </c>
      <c r="C94">
        <v>-101.883</v>
      </c>
      <c r="D94">
        <v>12.357799999999999</v>
      </c>
      <c r="E94" t="s">
        <v>0</v>
      </c>
      <c r="F94">
        <v>-121.45</v>
      </c>
      <c r="G94">
        <v>-160.51</v>
      </c>
      <c r="H94">
        <f t="shared" si="1"/>
        <v>101.883</v>
      </c>
    </row>
    <row r="95" spans="1:8" x14ac:dyDescent="0.3">
      <c r="A95">
        <v>43060</v>
      </c>
      <c r="B95">
        <v>70.022900000000007</v>
      </c>
      <c r="C95">
        <v>-104.276</v>
      </c>
      <c r="D95">
        <v>12.0983</v>
      </c>
      <c r="E95" t="s">
        <v>0</v>
      </c>
      <c r="F95">
        <v>-121.19</v>
      </c>
      <c r="G95">
        <v>-120.506</v>
      </c>
      <c r="H95">
        <f t="shared" si="1"/>
        <v>104.276</v>
      </c>
    </row>
    <row r="96" spans="1:8" x14ac:dyDescent="0.3">
      <c r="A96">
        <v>43513</v>
      </c>
      <c r="B96">
        <v>72.877899999999997</v>
      </c>
      <c r="C96">
        <v>97.870999999999995</v>
      </c>
      <c r="D96">
        <v>11.838699999999999</v>
      </c>
      <c r="E96" t="s">
        <v>0</v>
      </c>
      <c r="F96">
        <v>-121.709</v>
      </c>
      <c r="G96">
        <v>125.14700000000001</v>
      </c>
      <c r="H96">
        <f t="shared" si="1"/>
        <v>97.870999999999995</v>
      </c>
    </row>
    <row r="97" spans="1:8" x14ac:dyDescent="0.3">
      <c r="A97">
        <v>43967</v>
      </c>
      <c r="B97">
        <v>78.470600000000005</v>
      </c>
      <c r="C97">
        <v>100.047</v>
      </c>
      <c r="D97">
        <v>11.7087</v>
      </c>
      <c r="E97" t="s">
        <v>0</v>
      </c>
      <c r="F97">
        <v>-122.36</v>
      </c>
      <c r="G97">
        <v>162.28700000000001</v>
      </c>
      <c r="H97">
        <f t="shared" si="1"/>
        <v>100.047</v>
      </c>
    </row>
    <row r="98" spans="1:8" x14ac:dyDescent="0.3">
      <c r="A98">
        <v>44420</v>
      </c>
      <c r="B98">
        <v>85.738</v>
      </c>
      <c r="C98">
        <v>-131.03700000000001</v>
      </c>
      <c r="D98">
        <v>11.9682</v>
      </c>
      <c r="E98" t="s">
        <v>0</v>
      </c>
      <c r="F98">
        <v>-121.581</v>
      </c>
      <c r="G98">
        <v>-104.819</v>
      </c>
      <c r="H98">
        <f t="shared" si="1"/>
        <v>131.03700000000001</v>
      </c>
    </row>
    <row r="99" spans="1:8" x14ac:dyDescent="0.3">
      <c r="A99">
        <v>44872</v>
      </c>
      <c r="B99">
        <v>87.550799999999995</v>
      </c>
      <c r="C99">
        <v>103.90300000000001</v>
      </c>
      <c r="D99">
        <v>12.0977</v>
      </c>
      <c r="E99" t="s">
        <v>0</v>
      </c>
      <c r="F99">
        <v>-120.675</v>
      </c>
      <c r="G99">
        <v>178.15799999999999</v>
      </c>
      <c r="H99">
        <f t="shared" si="1"/>
        <v>103.90300000000001</v>
      </c>
    </row>
    <row r="100" spans="1:8" x14ac:dyDescent="0.3">
      <c r="A100">
        <v>45326</v>
      </c>
      <c r="B100">
        <v>86.250200000000007</v>
      </c>
      <c r="C100">
        <v>-127.044</v>
      </c>
      <c r="D100">
        <v>11.7075</v>
      </c>
      <c r="E100" t="s">
        <v>0</v>
      </c>
      <c r="F100">
        <v>-116.773</v>
      </c>
      <c r="G100">
        <v>124.389</v>
      </c>
      <c r="H100">
        <f t="shared" si="1"/>
        <v>127.044</v>
      </c>
    </row>
    <row r="101" spans="1:8" x14ac:dyDescent="0.3">
      <c r="A101">
        <v>45780</v>
      </c>
      <c r="B101">
        <v>66.480900000000005</v>
      </c>
      <c r="C101">
        <v>27.630800000000001</v>
      </c>
      <c r="D101">
        <v>4.8142800000000001</v>
      </c>
      <c r="E101">
        <v>16.878599999999999</v>
      </c>
      <c r="F101">
        <v>-109.749</v>
      </c>
      <c r="G101">
        <v>82.33</v>
      </c>
      <c r="H101">
        <f t="shared" si="1"/>
        <v>27.630800000000001</v>
      </c>
    </row>
    <row r="102" spans="1:8" x14ac:dyDescent="0.3">
      <c r="A102">
        <v>46234</v>
      </c>
      <c r="B102">
        <v>34.6158</v>
      </c>
      <c r="C102">
        <v>-1.07288E-2</v>
      </c>
      <c r="D102">
        <v>-1.9489099999999999</v>
      </c>
      <c r="E102">
        <v>1.3682000000000001</v>
      </c>
      <c r="F102">
        <v>-106.88800000000001</v>
      </c>
      <c r="G102">
        <v>59.766399999999997</v>
      </c>
      <c r="H102">
        <f t="shared" si="1"/>
        <v>1.07288E-2</v>
      </c>
    </row>
    <row r="103" spans="1:8" x14ac:dyDescent="0.3">
      <c r="A103">
        <v>46688</v>
      </c>
      <c r="B103">
        <v>21.2195</v>
      </c>
      <c r="C103">
        <v>-2.2986E-4</v>
      </c>
      <c r="D103">
        <v>-2.0789800000000001</v>
      </c>
      <c r="E103">
        <v>-0.18997600000000001</v>
      </c>
      <c r="F103">
        <v>-107.018</v>
      </c>
      <c r="G103">
        <v>-0.27865299999999998</v>
      </c>
      <c r="H103">
        <f t="shared" si="1"/>
        <v>2.2986E-4</v>
      </c>
    </row>
    <row r="104" spans="1:8" x14ac:dyDescent="0.3">
      <c r="A104">
        <v>47141</v>
      </c>
      <c r="B104">
        <v>21.478999999999999</v>
      </c>
      <c r="C104">
        <v>0.51991799999999999</v>
      </c>
      <c r="D104">
        <v>-2.2087500000000002</v>
      </c>
      <c r="E104">
        <v>0.27399200000000001</v>
      </c>
      <c r="F104">
        <v>-106.88800000000001</v>
      </c>
      <c r="G104">
        <v>-0.245252</v>
      </c>
      <c r="H104">
        <f t="shared" si="1"/>
        <v>0.51991799999999999</v>
      </c>
    </row>
    <row r="105" spans="1:8" x14ac:dyDescent="0.3">
      <c r="A105">
        <v>47594</v>
      </c>
      <c r="B105">
        <v>21.738600000000002</v>
      </c>
      <c r="C105">
        <v>1.37543E-3</v>
      </c>
      <c r="D105">
        <v>-2.33853</v>
      </c>
      <c r="E105">
        <v>0.44693699999999997</v>
      </c>
      <c r="F105">
        <v>-106.88800000000001</v>
      </c>
      <c r="G105">
        <v>-0.26942300000000002</v>
      </c>
      <c r="H105">
        <f t="shared" si="1"/>
        <v>1.37543E-3</v>
      </c>
    </row>
    <row r="106" spans="1:8" x14ac:dyDescent="0.3">
      <c r="A106">
        <v>48048</v>
      </c>
      <c r="B106">
        <v>21.998699999999999</v>
      </c>
      <c r="C106">
        <v>0.521235</v>
      </c>
      <c r="D106">
        <v>-2.4685899999999998</v>
      </c>
      <c r="E106">
        <v>0.29233599999999998</v>
      </c>
      <c r="F106">
        <v>-106.88800000000001</v>
      </c>
      <c r="G106">
        <v>-0.31242799999999998</v>
      </c>
      <c r="H106">
        <f t="shared" si="1"/>
        <v>0.521235</v>
      </c>
    </row>
    <row r="107" spans="1:8" x14ac:dyDescent="0.3">
      <c r="A107">
        <v>48501</v>
      </c>
      <c r="B107">
        <v>22.258299999999998</v>
      </c>
      <c r="C107">
        <v>6.92977E-4</v>
      </c>
      <c r="D107">
        <v>-2.59836</v>
      </c>
      <c r="E107">
        <v>0.20915600000000001</v>
      </c>
      <c r="F107">
        <v>-106.88800000000001</v>
      </c>
      <c r="G107">
        <v>-0.30994699999999997</v>
      </c>
      <c r="H107">
        <f t="shared" si="1"/>
        <v>6.92977E-4</v>
      </c>
    </row>
    <row r="108" spans="1:8" x14ac:dyDescent="0.3">
      <c r="A108">
        <v>48954</v>
      </c>
      <c r="B108">
        <v>22.517800000000001</v>
      </c>
      <c r="C108">
        <v>0.52030299999999996</v>
      </c>
      <c r="D108">
        <v>-2.7281399999999998</v>
      </c>
      <c r="E108">
        <v>0.37843599999999999</v>
      </c>
      <c r="F108">
        <v>-106.88800000000001</v>
      </c>
      <c r="G108">
        <v>-0.27923300000000001</v>
      </c>
      <c r="H108">
        <f t="shared" si="1"/>
        <v>0.52030299999999996</v>
      </c>
    </row>
    <row r="109" spans="1:8" x14ac:dyDescent="0.3">
      <c r="A109">
        <v>49408</v>
      </c>
      <c r="B109">
        <v>22.777899999999999</v>
      </c>
      <c r="C109">
        <v>0.521069</v>
      </c>
      <c r="D109">
        <v>-2.9882599999999999</v>
      </c>
      <c r="E109">
        <v>0.240151</v>
      </c>
      <c r="F109">
        <v>-106.88800000000001</v>
      </c>
      <c r="G109">
        <v>-0.31897199999999998</v>
      </c>
      <c r="H109">
        <f t="shared" si="1"/>
        <v>0.521069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2014-08-02T14:37:52Z</dcterms:created>
  <dcterms:modified xsi:type="dcterms:W3CDTF">2014-08-02T16:12:01Z</dcterms:modified>
</cp:coreProperties>
</file>