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Thanh\Documents\ABz initio\centrale_inertielle\Visual Studio\centrale_inertielle\centrale_inertielle\Courbe Kalman\Essai 6\"/>
    </mc:Choice>
  </mc:AlternateContent>
  <bookViews>
    <workbookView xWindow="0" yWindow="0" windowWidth="23040" windowHeight="9396"/>
  </bookViews>
  <sheets>
    <sheet name="excel" sheetId="1" r:id="rId1"/>
  </sheets>
  <calcPr calcId="0"/>
</workbook>
</file>

<file path=xl/sharedStrings.xml><?xml version="1.0" encoding="utf-8"?>
<sst xmlns="http://schemas.openxmlformats.org/spreadsheetml/2006/main" count="62" uniqueCount="8">
  <si>
    <t>temps</t>
  </si>
  <si>
    <t>angleX_sensor</t>
  </si>
  <si>
    <t>angleX_Kalman</t>
  </si>
  <si>
    <t>angleY_sensor</t>
  </si>
  <si>
    <t>angleY_Kalman</t>
  </si>
  <si>
    <t>angleZ_sensor</t>
  </si>
  <si>
    <t xml:space="preserve">angleZ_Kalman </t>
  </si>
  <si>
    <t>-1.#IND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</si>
</sst>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excel!$B$1</c:f>
              <c:strCache>
                <c:ptCount val="1"/>
                <c:pt idx="0">
                  <c:v>angleX_sensor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excel!$A$2:$A$82</c:f>
              <c:numCache>
                <c:formatCode>General</c:formatCode>
                <c:ptCount val="81"/>
                <c:pt idx="0">
                  <c:v>702</c:v>
                </c:pt>
                <c:pt idx="1">
                  <c:v>991</c:v>
                </c:pt>
                <c:pt idx="2">
                  <c:v>1283</c:v>
                </c:pt>
                <c:pt idx="3">
                  <c:v>1573</c:v>
                </c:pt>
                <c:pt idx="4">
                  <c:v>1864</c:v>
                </c:pt>
                <c:pt idx="5">
                  <c:v>2155</c:v>
                </c:pt>
                <c:pt idx="6">
                  <c:v>2446</c:v>
                </c:pt>
                <c:pt idx="7">
                  <c:v>2737</c:v>
                </c:pt>
                <c:pt idx="8">
                  <c:v>3027</c:v>
                </c:pt>
                <c:pt idx="9">
                  <c:v>3319</c:v>
                </c:pt>
                <c:pt idx="10">
                  <c:v>3610</c:v>
                </c:pt>
                <c:pt idx="11">
                  <c:v>3902</c:v>
                </c:pt>
                <c:pt idx="12">
                  <c:v>4193</c:v>
                </c:pt>
                <c:pt idx="13">
                  <c:v>4485</c:v>
                </c:pt>
                <c:pt idx="14">
                  <c:v>4775</c:v>
                </c:pt>
                <c:pt idx="15">
                  <c:v>5066</c:v>
                </c:pt>
                <c:pt idx="16">
                  <c:v>5358</c:v>
                </c:pt>
                <c:pt idx="17">
                  <c:v>5649</c:v>
                </c:pt>
                <c:pt idx="18">
                  <c:v>5941</c:v>
                </c:pt>
                <c:pt idx="19">
                  <c:v>6232</c:v>
                </c:pt>
                <c:pt idx="20">
                  <c:v>6522</c:v>
                </c:pt>
                <c:pt idx="21">
                  <c:v>6814</c:v>
                </c:pt>
                <c:pt idx="22">
                  <c:v>7105</c:v>
                </c:pt>
                <c:pt idx="23">
                  <c:v>7397</c:v>
                </c:pt>
                <c:pt idx="24">
                  <c:v>7688</c:v>
                </c:pt>
                <c:pt idx="25">
                  <c:v>7980</c:v>
                </c:pt>
                <c:pt idx="26">
                  <c:v>8270</c:v>
                </c:pt>
                <c:pt idx="27">
                  <c:v>8561</c:v>
                </c:pt>
                <c:pt idx="28">
                  <c:v>8852</c:v>
                </c:pt>
                <c:pt idx="29">
                  <c:v>9144</c:v>
                </c:pt>
                <c:pt idx="30">
                  <c:v>9435</c:v>
                </c:pt>
                <c:pt idx="31">
                  <c:v>9725</c:v>
                </c:pt>
                <c:pt idx="32">
                  <c:v>10016</c:v>
                </c:pt>
                <c:pt idx="33">
                  <c:v>10309</c:v>
                </c:pt>
                <c:pt idx="34">
                  <c:v>10601</c:v>
                </c:pt>
                <c:pt idx="35">
                  <c:v>10894</c:v>
                </c:pt>
                <c:pt idx="36">
                  <c:v>11186</c:v>
                </c:pt>
                <c:pt idx="37">
                  <c:v>11479</c:v>
                </c:pt>
                <c:pt idx="38">
                  <c:v>11770</c:v>
                </c:pt>
                <c:pt idx="39">
                  <c:v>12062</c:v>
                </c:pt>
                <c:pt idx="40">
                  <c:v>12354</c:v>
                </c:pt>
                <c:pt idx="41">
                  <c:v>12647</c:v>
                </c:pt>
                <c:pt idx="42">
                  <c:v>12939</c:v>
                </c:pt>
                <c:pt idx="43">
                  <c:v>13231</c:v>
                </c:pt>
                <c:pt idx="44">
                  <c:v>13523</c:v>
                </c:pt>
                <c:pt idx="45">
                  <c:v>13815</c:v>
                </c:pt>
                <c:pt idx="46">
                  <c:v>14108</c:v>
                </c:pt>
                <c:pt idx="47">
                  <c:v>14400</c:v>
                </c:pt>
                <c:pt idx="48">
                  <c:v>14692</c:v>
                </c:pt>
                <c:pt idx="49">
                  <c:v>14985</c:v>
                </c:pt>
                <c:pt idx="50">
                  <c:v>15277</c:v>
                </c:pt>
                <c:pt idx="51">
                  <c:v>15568</c:v>
                </c:pt>
                <c:pt idx="52">
                  <c:v>15861</c:v>
                </c:pt>
                <c:pt idx="53">
                  <c:v>16153</c:v>
                </c:pt>
                <c:pt idx="54">
                  <c:v>16445</c:v>
                </c:pt>
                <c:pt idx="55">
                  <c:v>16738</c:v>
                </c:pt>
                <c:pt idx="56">
                  <c:v>17030</c:v>
                </c:pt>
                <c:pt idx="57">
                  <c:v>17323</c:v>
                </c:pt>
                <c:pt idx="58">
                  <c:v>17614</c:v>
                </c:pt>
                <c:pt idx="59">
                  <c:v>17907</c:v>
                </c:pt>
                <c:pt idx="60">
                  <c:v>18199</c:v>
                </c:pt>
                <c:pt idx="61">
                  <c:v>18492</c:v>
                </c:pt>
                <c:pt idx="62">
                  <c:v>18784</c:v>
                </c:pt>
                <c:pt idx="63">
                  <c:v>19077</c:v>
                </c:pt>
                <c:pt idx="64">
                  <c:v>19368</c:v>
                </c:pt>
                <c:pt idx="65">
                  <c:v>19661</c:v>
                </c:pt>
                <c:pt idx="66">
                  <c:v>19953</c:v>
                </c:pt>
                <c:pt idx="67">
                  <c:v>20246</c:v>
                </c:pt>
                <c:pt idx="68">
                  <c:v>20538</c:v>
                </c:pt>
                <c:pt idx="69">
                  <c:v>20831</c:v>
                </c:pt>
                <c:pt idx="70">
                  <c:v>21123</c:v>
                </c:pt>
                <c:pt idx="71">
                  <c:v>21415</c:v>
                </c:pt>
                <c:pt idx="72">
                  <c:v>21707</c:v>
                </c:pt>
                <c:pt idx="73">
                  <c:v>21999</c:v>
                </c:pt>
                <c:pt idx="74">
                  <c:v>22291</c:v>
                </c:pt>
                <c:pt idx="75">
                  <c:v>22583</c:v>
                </c:pt>
                <c:pt idx="76">
                  <c:v>22875</c:v>
                </c:pt>
                <c:pt idx="77">
                  <c:v>23166</c:v>
                </c:pt>
                <c:pt idx="78">
                  <c:v>23458</c:v>
                </c:pt>
                <c:pt idx="79">
                  <c:v>23750</c:v>
                </c:pt>
              </c:numCache>
            </c:numRef>
          </c:xVal>
          <c:yVal>
            <c:numRef>
              <c:f>excel!$B$2:$B$82</c:f>
              <c:numCache>
                <c:formatCode>General</c:formatCode>
                <c:ptCount val="81"/>
                <c:pt idx="0">
                  <c:v>1.013E-2</c:v>
                </c:pt>
                <c:pt idx="1">
                  <c:v>1.593E-2</c:v>
                </c:pt>
                <c:pt idx="2">
                  <c:v>-0.20086499999999999</c:v>
                </c:pt>
                <c:pt idx="3">
                  <c:v>-0.532605</c:v>
                </c:pt>
                <c:pt idx="4">
                  <c:v>-0.72757499999999997</c:v>
                </c:pt>
                <c:pt idx="5">
                  <c:v>-0.84833999999999998</c:v>
                </c:pt>
                <c:pt idx="6">
                  <c:v>-0.99478999999999995</c:v>
                </c:pt>
                <c:pt idx="7">
                  <c:v>-1.1315599999999999</c:v>
                </c:pt>
                <c:pt idx="8">
                  <c:v>-1.2334099999999999</c:v>
                </c:pt>
                <c:pt idx="9">
                  <c:v>-1.4626300000000001</c:v>
                </c:pt>
                <c:pt idx="10">
                  <c:v>-1.73326</c:v>
                </c:pt>
                <c:pt idx="11">
                  <c:v>-1.8924000000000001</c:v>
                </c:pt>
                <c:pt idx="12">
                  <c:v>-1.93459</c:v>
                </c:pt>
                <c:pt idx="13">
                  <c:v>-1.95496</c:v>
                </c:pt>
                <c:pt idx="14">
                  <c:v>-1.9709700000000001</c:v>
                </c:pt>
                <c:pt idx="15">
                  <c:v>-1.96513</c:v>
                </c:pt>
                <c:pt idx="16">
                  <c:v>-1.9956799999999999</c:v>
                </c:pt>
                <c:pt idx="17">
                  <c:v>-2.0336400000000001</c:v>
                </c:pt>
                <c:pt idx="18">
                  <c:v>-2.03654</c:v>
                </c:pt>
                <c:pt idx="19">
                  <c:v>-2.0263200000000001</c:v>
                </c:pt>
                <c:pt idx="20">
                  <c:v>-2.0117699999999998</c:v>
                </c:pt>
                <c:pt idx="21">
                  <c:v>-2.0030399999999999</c:v>
                </c:pt>
                <c:pt idx="22">
                  <c:v>-1.99282</c:v>
                </c:pt>
                <c:pt idx="23">
                  <c:v>-1.95499</c:v>
                </c:pt>
                <c:pt idx="24">
                  <c:v>-1.75275</c:v>
                </c:pt>
                <c:pt idx="25">
                  <c:v>-1.24786</c:v>
                </c:pt>
                <c:pt idx="26">
                  <c:v>-0.79390499999999997</c:v>
                </c:pt>
                <c:pt idx="27">
                  <c:v>-0.43182500000000001</c:v>
                </c:pt>
                <c:pt idx="28">
                  <c:v>0.18218500000000001</c:v>
                </c:pt>
                <c:pt idx="29">
                  <c:v>0.70853500000000003</c:v>
                </c:pt>
                <c:pt idx="30">
                  <c:v>0.99226000000000003</c:v>
                </c:pt>
                <c:pt idx="31">
                  <c:v>1.2366999999999999</c:v>
                </c:pt>
                <c:pt idx="32">
                  <c:v>1.5184800000000001</c:v>
                </c:pt>
                <c:pt idx="33">
                  <c:v>1.73969</c:v>
                </c:pt>
                <c:pt idx="34">
                  <c:v>1.8827700000000001</c:v>
                </c:pt>
                <c:pt idx="35">
                  <c:v>1.94137</c:v>
                </c:pt>
                <c:pt idx="36">
                  <c:v>1.9224600000000001</c:v>
                </c:pt>
                <c:pt idx="37">
                  <c:v>1.9282999999999999</c:v>
                </c:pt>
                <c:pt idx="38">
                  <c:v>1.9238999999999999</c:v>
                </c:pt>
                <c:pt idx="39">
                  <c:v>1.9224399999999999</c:v>
                </c:pt>
                <c:pt idx="40">
                  <c:v>1.93266</c:v>
                </c:pt>
                <c:pt idx="41">
                  <c:v>1.9560200000000001</c:v>
                </c:pt>
                <c:pt idx="42">
                  <c:v>1.96916</c:v>
                </c:pt>
                <c:pt idx="43">
                  <c:v>1.8757200000000001</c:v>
                </c:pt>
                <c:pt idx="44">
                  <c:v>1.5812600000000001</c:v>
                </c:pt>
                <c:pt idx="45">
                  <c:v>1.1797599999999999</c:v>
                </c:pt>
                <c:pt idx="46">
                  <c:v>0.89261999999999997</c:v>
                </c:pt>
                <c:pt idx="47">
                  <c:v>0.81086000000000003</c:v>
                </c:pt>
                <c:pt idx="48">
                  <c:v>0.81086000000000003</c:v>
                </c:pt>
                <c:pt idx="49">
                  <c:v>0.82395499999999999</c:v>
                </c:pt>
                <c:pt idx="50">
                  <c:v>0.85618499999999997</c:v>
                </c:pt>
                <c:pt idx="51">
                  <c:v>1.03138</c:v>
                </c:pt>
                <c:pt idx="52">
                  <c:v>1.19546</c:v>
                </c:pt>
                <c:pt idx="53">
                  <c:v>1.1794</c:v>
                </c:pt>
                <c:pt idx="54">
                  <c:v>1.1794</c:v>
                </c:pt>
                <c:pt idx="55">
                  <c:v>1.19546</c:v>
                </c:pt>
                <c:pt idx="56">
                  <c:v>1.3385400000000001</c:v>
                </c:pt>
                <c:pt idx="57">
                  <c:v>1.4367000000000001</c:v>
                </c:pt>
                <c:pt idx="58">
                  <c:v>1.4001999999999999</c:v>
                </c:pt>
                <c:pt idx="59">
                  <c:v>1.3709</c:v>
                </c:pt>
                <c:pt idx="60">
                  <c:v>1.3431599999999999</c:v>
                </c:pt>
                <c:pt idx="61">
                  <c:v>1.32704</c:v>
                </c:pt>
                <c:pt idx="62">
                  <c:v>1.26302</c:v>
                </c:pt>
                <c:pt idx="63">
                  <c:v>1.2307900000000001</c:v>
                </c:pt>
                <c:pt idx="64">
                  <c:v>1.2351700000000001</c:v>
                </c:pt>
                <c:pt idx="65">
                  <c:v>1.2996300000000001</c:v>
                </c:pt>
                <c:pt idx="66">
                  <c:v>1.8777900000000001</c:v>
                </c:pt>
                <c:pt idx="67">
                  <c:v>2.5809899999999999</c:v>
                </c:pt>
                <c:pt idx="68">
                  <c:v>2.7138499999999999</c:v>
                </c:pt>
                <c:pt idx="69">
                  <c:v>2.3094299999999999</c:v>
                </c:pt>
                <c:pt idx="70">
                  <c:v>1.76047</c:v>
                </c:pt>
                <c:pt idx="71">
                  <c:v>1.72238</c:v>
                </c:pt>
                <c:pt idx="72">
                  <c:v>1.8815200000000001</c:v>
                </c:pt>
                <c:pt idx="73">
                  <c:v>1.89028</c:v>
                </c:pt>
                <c:pt idx="74">
                  <c:v>1.89612</c:v>
                </c:pt>
                <c:pt idx="75">
                  <c:v>1.90194</c:v>
                </c:pt>
                <c:pt idx="76">
                  <c:v>1.90632</c:v>
                </c:pt>
                <c:pt idx="77">
                  <c:v>1.9107000000000001</c:v>
                </c:pt>
                <c:pt idx="78">
                  <c:v>1.9165399999999999</c:v>
                </c:pt>
                <c:pt idx="79">
                  <c:v>1.9223600000000001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excel!$C$1</c:f>
              <c:strCache>
                <c:ptCount val="1"/>
                <c:pt idx="0">
                  <c:v>angleX_Kalman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excel!$A$2:$A$82</c:f>
              <c:numCache>
                <c:formatCode>General</c:formatCode>
                <c:ptCount val="81"/>
                <c:pt idx="0">
                  <c:v>702</c:v>
                </c:pt>
                <c:pt idx="1">
                  <c:v>991</c:v>
                </c:pt>
                <c:pt idx="2">
                  <c:v>1283</c:v>
                </c:pt>
                <c:pt idx="3">
                  <c:v>1573</c:v>
                </c:pt>
                <c:pt idx="4">
                  <c:v>1864</c:v>
                </c:pt>
                <c:pt idx="5">
                  <c:v>2155</c:v>
                </c:pt>
                <c:pt idx="6">
                  <c:v>2446</c:v>
                </c:pt>
                <c:pt idx="7">
                  <c:v>2737</c:v>
                </c:pt>
                <c:pt idx="8">
                  <c:v>3027</c:v>
                </c:pt>
                <c:pt idx="9">
                  <c:v>3319</c:v>
                </c:pt>
                <c:pt idx="10">
                  <c:v>3610</c:v>
                </c:pt>
                <c:pt idx="11">
                  <c:v>3902</c:v>
                </c:pt>
                <c:pt idx="12">
                  <c:v>4193</c:v>
                </c:pt>
                <c:pt idx="13">
                  <c:v>4485</c:v>
                </c:pt>
                <c:pt idx="14">
                  <c:v>4775</c:v>
                </c:pt>
                <c:pt idx="15">
                  <c:v>5066</c:v>
                </c:pt>
                <c:pt idx="16">
                  <c:v>5358</c:v>
                </c:pt>
                <c:pt idx="17">
                  <c:v>5649</c:v>
                </c:pt>
                <c:pt idx="18">
                  <c:v>5941</c:v>
                </c:pt>
                <c:pt idx="19">
                  <c:v>6232</c:v>
                </c:pt>
                <c:pt idx="20">
                  <c:v>6522</c:v>
                </c:pt>
                <c:pt idx="21">
                  <c:v>6814</c:v>
                </c:pt>
                <c:pt idx="22">
                  <c:v>7105</c:v>
                </c:pt>
                <c:pt idx="23">
                  <c:v>7397</c:v>
                </c:pt>
                <c:pt idx="24">
                  <c:v>7688</c:v>
                </c:pt>
                <c:pt idx="25">
                  <c:v>7980</c:v>
                </c:pt>
                <c:pt idx="26">
                  <c:v>8270</c:v>
                </c:pt>
                <c:pt idx="27">
                  <c:v>8561</c:v>
                </c:pt>
                <c:pt idx="28">
                  <c:v>8852</c:v>
                </c:pt>
                <c:pt idx="29">
                  <c:v>9144</c:v>
                </c:pt>
                <c:pt idx="30">
                  <c:v>9435</c:v>
                </c:pt>
                <c:pt idx="31">
                  <c:v>9725</c:v>
                </c:pt>
                <c:pt idx="32">
                  <c:v>10016</c:v>
                </c:pt>
                <c:pt idx="33">
                  <c:v>10309</c:v>
                </c:pt>
                <c:pt idx="34">
                  <c:v>10601</c:v>
                </c:pt>
                <c:pt idx="35">
                  <c:v>10894</c:v>
                </c:pt>
                <c:pt idx="36">
                  <c:v>11186</c:v>
                </c:pt>
                <c:pt idx="37">
                  <c:v>11479</c:v>
                </c:pt>
                <c:pt idx="38">
                  <c:v>11770</c:v>
                </c:pt>
                <c:pt idx="39">
                  <c:v>12062</c:v>
                </c:pt>
                <c:pt idx="40">
                  <c:v>12354</c:v>
                </c:pt>
                <c:pt idx="41">
                  <c:v>12647</c:v>
                </c:pt>
                <c:pt idx="42">
                  <c:v>12939</c:v>
                </c:pt>
                <c:pt idx="43">
                  <c:v>13231</c:v>
                </c:pt>
                <c:pt idx="44">
                  <c:v>13523</c:v>
                </c:pt>
                <c:pt idx="45">
                  <c:v>13815</c:v>
                </c:pt>
                <c:pt idx="46">
                  <c:v>14108</c:v>
                </c:pt>
                <c:pt idx="47">
                  <c:v>14400</c:v>
                </c:pt>
                <c:pt idx="48">
                  <c:v>14692</c:v>
                </c:pt>
                <c:pt idx="49">
                  <c:v>14985</c:v>
                </c:pt>
                <c:pt idx="50">
                  <c:v>15277</c:v>
                </c:pt>
                <c:pt idx="51">
                  <c:v>15568</c:v>
                </c:pt>
                <c:pt idx="52">
                  <c:v>15861</c:v>
                </c:pt>
                <c:pt idx="53">
                  <c:v>16153</c:v>
                </c:pt>
                <c:pt idx="54">
                  <c:v>16445</c:v>
                </c:pt>
                <c:pt idx="55">
                  <c:v>16738</c:v>
                </c:pt>
                <c:pt idx="56">
                  <c:v>17030</c:v>
                </c:pt>
                <c:pt idx="57">
                  <c:v>17323</c:v>
                </c:pt>
                <c:pt idx="58">
                  <c:v>17614</c:v>
                </c:pt>
                <c:pt idx="59">
                  <c:v>17907</c:v>
                </c:pt>
                <c:pt idx="60">
                  <c:v>18199</c:v>
                </c:pt>
                <c:pt idx="61">
                  <c:v>18492</c:v>
                </c:pt>
                <c:pt idx="62">
                  <c:v>18784</c:v>
                </c:pt>
                <c:pt idx="63">
                  <c:v>19077</c:v>
                </c:pt>
                <c:pt idx="64">
                  <c:v>19368</c:v>
                </c:pt>
                <c:pt idx="65">
                  <c:v>19661</c:v>
                </c:pt>
                <c:pt idx="66">
                  <c:v>19953</c:v>
                </c:pt>
                <c:pt idx="67">
                  <c:v>20246</c:v>
                </c:pt>
                <c:pt idx="68">
                  <c:v>20538</c:v>
                </c:pt>
                <c:pt idx="69">
                  <c:v>20831</c:v>
                </c:pt>
                <c:pt idx="70">
                  <c:v>21123</c:v>
                </c:pt>
                <c:pt idx="71">
                  <c:v>21415</c:v>
                </c:pt>
                <c:pt idx="72">
                  <c:v>21707</c:v>
                </c:pt>
                <c:pt idx="73">
                  <c:v>21999</c:v>
                </c:pt>
                <c:pt idx="74">
                  <c:v>22291</c:v>
                </c:pt>
                <c:pt idx="75">
                  <c:v>22583</c:v>
                </c:pt>
                <c:pt idx="76">
                  <c:v>22875</c:v>
                </c:pt>
                <c:pt idx="77">
                  <c:v>23166</c:v>
                </c:pt>
                <c:pt idx="78">
                  <c:v>23458</c:v>
                </c:pt>
                <c:pt idx="79">
                  <c:v>23750</c:v>
                </c:pt>
              </c:numCache>
            </c:numRef>
          </c:xVal>
          <c:yVal>
            <c:numRef>
              <c:f>excel!$C$2:$C$82</c:f>
              <c:numCache>
                <c:formatCode>General</c:formatCode>
                <c:ptCount val="81"/>
                <c:pt idx="0">
                  <c:v>-0.30879200000000001</c:v>
                </c:pt>
                <c:pt idx="1">
                  <c:v>-0.30714000000000002</c:v>
                </c:pt>
                <c:pt idx="2">
                  <c:v>-0.29175800000000002</c:v>
                </c:pt>
                <c:pt idx="3">
                  <c:v>-0.2661</c:v>
                </c:pt>
                <c:pt idx="4">
                  <c:v>-0.27372800000000003</c:v>
                </c:pt>
                <c:pt idx="5">
                  <c:v>-0.31015599999999999</c:v>
                </c:pt>
                <c:pt idx="6">
                  <c:v>-0.32509500000000002</c:v>
                </c:pt>
                <c:pt idx="7">
                  <c:v>-0.36465500000000001</c:v>
                </c:pt>
                <c:pt idx="8">
                  <c:v>-0.28175099999999997</c:v>
                </c:pt>
                <c:pt idx="9">
                  <c:v>-0.18280199999999999</c:v>
                </c:pt>
                <c:pt idx="10">
                  <c:v>-0.65715999999999997</c:v>
                </c:pt>
                <c:pt idx="11">
                  <c:v>0.46829700000000002</c:v>
                </c:pt>
                <c:pt idx="12">
                  <c:v>2.1731299999999999E-2</c:v>
                </c:pt>
                <c:pt idx="13">
                  <c:v>0.39496300000000001</c:v>
                </c:pt>
                <c:pt idx="14">
                  <c:v>5.1928299999999997E-2</c:v>
                </c:pt>
                <c:pt idx="15">
                  <c:v>0.202681</c:v>
                </c:pt>
                <c:pt idx="16">
                  <c:v>0.23180000000000001</c:v>
                </c:pt>
                <c:pt idx="17">
                  <c:v>0.20916299999999999</c:v>
                </c:pt>
                <c:pt idx="18">
                  <c:v>0.35830400000000001</c:v>
                </c:pt>
                <c:pt idx="19">
                  <c:v>0.207512</c:v>
                </c:pt>
                <c:pt idx="20">
                  <c:v>0.39597100000000002</c:v>
                </c:pt>
                <c:pt idx="21">
                  <c:v>0.27226800000000001</c:v>
                </c:pt>
                <c:pt idx="22">
                  <c:v>0.56235500000000005</c:v>
                </c:pt>
                <c:pt idx="23">
                  <c:v>0.834121</c:v>
                </c:pt>
                <c:pt idx="24">
                  <c:v>1.13391</c:v>
                </c:pt>
                <c:pt idx="25">
                  <c:v>-0.91363000000000005</c:v>
                </c:pt>
                <c:pt idx="26">
                  <c:v>-0.543215</c:v>
                </c:pt>
                <c:pt idx="27">
                  <c:v>-0.44586199999999998</c:v>
                </c:pt>
                <c:pt idx="28">
                  <c:v>-0.65246499999999996</c:v>
                </c:pt>
                <c:pt idx="29">
                  <c:v>-0.35378900000000002</c:v>
                </c:pt>
                <c:pt idx="30">
                  <c:v>-5.15795E-2</c:v>
                </c:pt>
                <c:pt idx="31">
                  <c:v>2.7317499999999999</c:v>
                </c:pt>
                <c:pt idx="32">
                  <c:v>-0.55737400000000004</c:v>
                </c:pt>
                <c:pt idx="33">
                  <c:v>-0.29628700000000002</c:v>
                </c:pt>
                <c:pt idx="34">
                  <c:v>-0.30902800000000002</c:v>
                </c:pt>
                <c:pt idx="35">
                  <c:v>-0.27618599999999999</c:v>
                </c:pt>
                <c:pt idx="36">
                  <c:v>-0.29889500000000002</c:v>
                </c:pt>
                <c:pt idx="37">
                  <c:v>-0.295657</c:v>
                </c:pt>
                <c:pt idx="38">
                  <c:v>-0.31493500000000002</c:v>
                </c:pt>
                <c:pt idx="39">
                  <c:v>-0.31939600000000001</c:v>
                </c:pt>
                <c:pt idx="40">
                  <c:v>-0.31836799999999998</c:v>
                </c:pt>
                <c:pt idx="41">
                  <c:v>-0.318276</c:v>
                </c:pt>
                <c:pt idx="42">
                  <c:v>-0.37391000000000002</c:v>
                </c:pt>
                <c:pt idx="43">
                  <c:v>-0.334592</c:v>
                </c:pt>
                <c:pt idx="44">
                  <c:v>-0.60982599999999998</c:v>
                </c:pt>
                <c:pt idx="45">
                  <c:v>2.9922</c:v>
                </c:pt>
                <c:pt idx="46">
                  <c:v>-0.18235199999999999</c:v>
                </c:pt>
                <c:pt idx="47">
                  <c:v>-0.16434299999999999</c:v>
                </c:pt>
                <c:pt idx="48">
                  <c:v>-3.1328299999999998</c:v>
                </c:pt>
                <c:pt idx="49">
                  <c:v>-3.0083799999999998</c:v>
                </c:pt>
                <c:pt idx="50">
                  <c:v>3.11768</c:v>
                </c:pt>
                <c:pt idx="51">
                  <c:v>-3.1383899999999998</c:v>
                </c:pt>
                <c:pt idx="52">
                  <c:v>-3.1391900000000001</c:v>
                </c:pt>
                <c:pt idx="53">
                  <c:v>-0.55246399999999996</c:v>
                </c:pt>
                <c:pt idx="54">
                  <c:v>-0.90252100000000002</c:v>
                </c:pt>
                <c:pt idx="55">
                  <c:v>-0.313664</c:v>
                </c:pt>
                <c:pt idx="56">
                  <c:v>-0.29985499999999998</c:v>
                </c:pt>
                <c:pt idx="57">
                  <c:v>-0.26329399999999997</c:v>
                </c:pt>
                <c:pt idx="58">
                  <c:v>-0.398787</c:v>
                </c:pt>
                <c:pt idx="59">
                  <c:v>-3.1214599999999999</c:v>
                </c:pt>
                <c:pt idx="60">
                  <c:v>3.1220599999999998</c:v>
                </c:pt>
                <c:pt idx="61">
                  <c:v>3.1359900000000001</c:v>
                </c:pt>
                <c:pt idx="62">
                  <c:v>3.1406100000000001</c:v>
                </c:pt>
                <c:pt idx="63">
                  <c:v>-3.1084200000000002</c:v>
                </c:pt>
                <c:pt idx="64">
                  <c:v>-3.11829</c:v>
                </c:pt>
                <c:pt idx="65">
                  <c:v>1.4686399999999999</c:v>
                </c:pt>
                <c:pt idx="66">
                  <c:v>-2.9167399999999999</c:v>
                </c:pt>
                <c:pt idx="67">
                  <c:v>-0.39158999999999999</c:v>
                </c:pt>
                <c:pt idx="68">
                  <c:v>-0.275422</c:v>
                </c:pt>
                <c:pt idx="69">
                  <c:v>-0.65258899999999997</c:v>
                </c:pt>
                <c:pt idx="70">
                  <c:v>-0.35802099999999998</c:v>
                </c:pt>
                <c:pt idx="71">
                  <c:v>-0.38837899999999997</c:v>
                </c:pt>
                <c:pt idx="72">
                  <c:v>-0.30704399999999998</c:v>
                </c:pt>
                <c:pt idx="73">
                  <c:v>-0.308757</c:v>
                </c:pt>
                <c:pt idx="74">
                  <c:v>-0.30919200000000002</c:v>
                </c:pt>
                <c:pt idx="75">
                  <c:v>-0.30861699999999997</c:v>
                </c:pt>
                <c:pt idx="76">
                  <c:v>-0.30803700000000001</c:v>
                </c:pt>
                <c:pt idx="77">
                  <c:v>-0.30906800000000001</c:v>
                </c:pt>
                <c:pt idx="78">
                  <c:v>-0.30876900000000002</c:v>
                </c:pt>
                <c:pt idx="79">
                  <c:v>-0.30853000000000003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2886144"/>
        <c:axId val="-1592881248"/>
      </c:scatterChart>
      <c:valAx>
        <c:axId val="-15928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881248"/>
        <c:crosses val="autoZero"/>
        <c:crossBetween val="midCat"/>
      </c:valAx>
      <c:valAx>
        <c:axId val="-15928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288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excel!$F$1</c:f>
              <c:strCache>
                <c:ptCount val="1"/>
                <c:pt idx="0">
                  <c:v>angleZ_sensor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excel!$A$2:$A$82</c:f>
              <c:numCache>
                <c:formatCode>General</c:formatCode>
                <c:ptCount val="81"/>
                <c:pt idx="0">
                  <c:v>702</c:v>
                </c:pt>
                <c:pt idx="1">
                  <c:v>991</c:v>
                </c:pt>
                <c:pt idx="2">
                  <c:v>1283</c:v>
                </c:pt>
                <c:pt idx="3">
                  <c:v>1573</c:v>
                </c:pt>
                <c:pt idx="4">
                  <c:v>1864</c:v>
                </c:pt>
                <c:pt idx="5">
                  <c:v>2155</c:v>
                </c:pt>
                <c:pt idx="6">
                  <c:v>2446</c:v>
                </c:pt>
                <c:pt idx="7">
                  <c:v>2737</c:v>
                </c:pt>
                <c:pt idx="8">
                  <c:v>3027</c:v>
                </c:pt>
                <c:pt idx="9">
                  <c:v>3319</c:v>
                </c:pt>
                <c:pt idx="10">
                  <c:v>3610</c:v>
                </c:pt>
                <c:pt idx="11">
                  <c:v>3902</c:v>
                </c:pt>
                <c:pt idx="12">
                  <c:v>4193</c:v>
                </c:pt>
                <c:pt idx="13">
                  <c:v>4485</c:v>
                </c:pt>
                <c:pt idx="14">
                  <c:v>4775</c:v>
                </c:pt>
                <c:pt idx="15">
                  <c:v>5066</c:v>
                </c:pt>
                <c:pt idx="16">
                  <c:v>5358</c:v>
                </c:pt>
                <c:pt idx="17">
                  <c:v>5649</c:v>
                </c:pt>
                <c:pt idx="18">
                  <c:v>5941</c:v>
                </c:pt>
                <c:pt idx="19">
                  <c:v>6232</c:v>
                </c:pt>
                <c:pt idx="20">
                  <c:v>6522</c:v>
                </c:pt>
                <c:pt idx="21">
                  <c:v>6814</c:v>
                </c:pt>
                <c:pt idx="22">
                  <c:v>7105</c:v>
                </c:pt>
                <c:pt idx="23">
                  <c:v>7397</c:v>
                </c:pt>
                <c:pt idx="24">
                  <c:v>7688</c:v>
                </c:pt>
                <c:pt idx="25">
                  <c:v>7980</c:v>
                </c:pt>
                <c:pt idx="26">
                  <c:v>8270</c:v>
                </c:pt>
                <c:pt idx="27">
                  <c:v>8561</c:v>
                </c:pt>
                <c:pt idx="28">
                  <c:v>8852</c:v>
                </c:pt>
                <c:pt idx="29">
                  <c:v>9144</c:v>
                </c:pt>
                <c:pt idx="30">
                  <c:v>9435</c:v>
                </c:pt>
                <c:pt idx="31">
                  <c:v>9725</c:v>
                </c:pt>
                <c:pt idx="32">
                  <c:v>10016</c:v>
                </c:pt>
                <c:pt idx="33">
                  <c:v>10309</c:v>
                </c:pt>
                <c:pt idx="34">
                  <c:v>10601</c:v>
                </c:pt>
                <c:pt idx="35">
                  <c:v>10894</c:v>
                </c:pt>
                <c:pt idx="36">
                  <c:v>11186</c:v>
                </c:pt>
                <c:pt idx="37">
                  <c:v>11479</c:v>
                </c:pt>
                <c:pt idx="38">
                  <c:v>11770</c:v>
                </c:pt>
                <c:pt idx="39">
                  <c:v>12062</c:v>
                </c:pt>
                <c:pt idx="40">
                  <c:v>12354</c:v>
                </c:pt>
                <c:pt idx="41">
                  <c:v>12647</c:v>
                </c:pt>
                <c:pt idx="42">
                  <c:v>12939</c:v>
                </c:pt>
                <c:pt idx="43">
                  <c:v>13231</c:v>
                </c:pt>
                <c:pt idx="44">
                  <c:v>13523</c:v>
                </c:pt>
                <c:pt idx="45">
                  <c:v>13815</c:v>
                </c:pt>
                <c:pt idx="46">
                  <c:v>14108</c:v>
                </c:pt>
                <c:pt idx="47">
                  <c:v>14400</c:v>
                </c:pt>
                <c:pt idx="48">
                  <c:v>14692</c:v>
                </c:pt>
                <c:pt idx="49">
                  <c:v>14985</c:v>
                </c:pt>
                <c:pt idx="50">
                  <c:v>15277</c:v>
                </c:pt>
                <c:pt idx="51">
                  <c:v>15568</c:v>
                </c:pt>
                <c:pt idx="52">
                  <c:v>15861</c:v>
                </c:pt>
                <c:pt idx="53">
                  <c:v>16153</c:v>
                </c:pt>
                <c:pt idx="54">
                  <c:v>16445</c:v>
                </c:pt>
                <c:pt idx="55">
                  <c:v>16738</c:v>
                </c:pt>
                <c:pt idx="56">
                  <c:v>17030</c:v>
                </c:pt>
                <c:pt idx="57">
                  <c:v>17323</c:v>
                </c:pt>
                <c:pt idx="58">
                  <c:v>17614</c:v>
                </c:pt>
                <c:pt idx="59">
                  <c:v>17907</c:v>
                </c:pt>
                <c:pt idx="60">
                  <c:v>18199</c:v>
                </c:pt>
                <c:pt idx="61">
                  <c:v>18492</c:v>
                </c:pt>
                <c:pt idx="62">
                  <c:v>18784</c:v>
                </c:pt>
                <c:pt idx="63">
                  <c:v>19077</c:v>
                </c:pt>
                <c:pt idx="64">
                  <c:v>19368</c:v>
                </c:pt>
                <c:pt idx="65">
                  <c:v>19661</c:v>
                </c:pt>
                <c:pt idx="66">
                  <c:v>19953</c:v>
                </c:pt>
                <c:pt idx="67">
                  <c:v>20246</c:v>
                </c:pt>
                <c:pt idx="68">
                  <c:v>20538</c:v>
                </c:pt>
                <c:pt idx="69">
                  <c:v>20831</c:v>
                </c:pt>
                <c:pt idx="70">
                  <c:v>21123</c:v>
                </c:pt>
                <c:pt idx="71">
                  <c:v>21415</c:v>
                </c:pt>
                <c:pt idx="72">
                  <c:v>21707</c:v>
                </c:pt>
                <c:pt idx="73">
                  <c:v>21999</c:v>
                </c:pt>
                <c:pt idx="74">
                  <c:v>22291</c:v>
                </c:pt>
                <c:pt idx="75">
                  <c:v>22583</c:v>
                </c:pt>
                <c:pt idx="76">
                  <c:v>22875</c:v>
                </c:pt>
                <c:pt idx="77">
                  <c:v>23166</c:v>
                </c:pt>
                <c:pt idx="78">
                  <c:v>23458</c:v>
                </c:pt>
                <c:pt idx="79">
                  <c:v>23750</c:v>
                </c:pt>
              </c:numCache>
            </c:numRef>
          </c:xVal>
          <c:yVal>
            <c:numRef>
              <c:f>excel!$F$2:$F$82</c:f>
              <c:numCache>
                <c:formatCode>General</c:formatCode>
                <c:ptCount val="81"/>
                <c:pt idx="0">
                  <c:v>0</c:v>
                </c:pt>
                <c:pt idx="1">
                  <c:v>4.3499999999999997E-3</c:v>
                </c:pt>
                <c:pt idx="2">
                  <c:v>-7.2899999999999996E-3</c:v>
                </c:pt>
                <c:pt idx="3">
                  <c:v>-2.9114999999999999E-2</c:v>
                </c:pt>
                <c:pt idx="4">
                  <c:v>-1.602E-2</c:v>
                </c:pt>
                <c:pt idx="5">
                  <c:v>4.3499999999999997E-3</c:v>
                </c:pt>
                <c:pt idx="6" formatCode="0.00E+00">
                  <c:v>-1.0840600000000001E-9</c:v>
                </c:pt>
                <c:pt idx="7" formatCode="0.00E+00">
                  <c:v>-1.0840600000000001E-9</c:v>
                </c:pt>
                <c:pt idx="8">
                  <c:v>2.9100000000000001E-2</c:v>
                </c:pt>
                <c:pt idx="9">
                  <c:v>9.4799999999999995E-2</c:v>
                </c:pt>
                <c:pt idx="10">
                  <c:v>0.113715</c:v>
                </c:pt>
                <c:pt idx="11">
                  <c:v>0.100575</c:v>
                </c:pt>
                <c:pt idx="12">
                  <c:v>0.11076</c:v>
                </c:pt>
                <c:pt idx="13">
                  <c:v>0.10203</c:v>
                </c:pt>
                <c:pt idx="14">
                  <c:v>9.0389999999999998E-2</c:v>
                </c:pt>
                <c:pt idx="15">
                  <c:v>8.7470000000000006E-2</c:v>
                </c:pt>
                <c:pt idx="16">
                  <c:v>8.6014999999999994E-2</c:v>
                </c:pt>
                <c:pt idx="17">
                  <c:v>8.1634999999999999E-2</c:v>
                </c:pt>
                <c:pt idx="18">
                  <c:v>7.4385000000000007E-2</c:v>
                </c:pt>
                <c:pt idx="19">
                  <c:v>6.8544999999999995E-2</c:v>
                </c:pt>
                <c:pt idx="20">
                  <c:v>7.1455000000000005E-2</c:v>
                </c:pt>
                <c:pt idx="21">
                  <c:v>7.5819999999999999E-2</c:v>
                </c:pt>
                <c:pt idx="22">
                  <c:v>8.0199999999999994E-2</c:v>
                </c:pt>
                <c:pt idx="23">
                  <c:v>9.3295000000000003E-2</c:v>
                </c:pt>
                <c:pt idx="24">
                  <c:v>9.7659999999999997E-2</c:v>
                </c:pt>
                <c:pt idx="25">
                  <c:v>3.073E-2</c:v>
                </c:pt>
                <c:pt idx="26">
                  <c:v>-4.7840000000000001E-2</c:v>
                </c:pt>
                <c:pt idx="27">
                  <c:v>-9.1639999999999999E-2</c:v>
                </c:pt>
                <c:pt idx="28">
                  <c:v>2.4760000000000001E-2</c:v>
                </c:pt>
                <c:pt idx="29">
                  <c:v>0.25530999999999998</c:v>
                </c:pt>
                <c:pt idx="30">
                  <c:v>0.370255</c:v>
                </c:pt>
                <c:pt idx="31">
                  <c:v>0.64088500000000004</c:v>
                </c:pt>
                <c:pt idx="32">
                  <c:v>0.88032500000000002</c:v>
                </c:pt>
                <c:pt idx="33">
                  <c:v>0.95064499999999996</c:v>
                </c:pt>
                <c:pt idx="34">
                  <c:v>1.05284</c:v>
                </c:pt>
                <c:pt idx="35">
                  <c:v>1.0630999999999999</c:v>
                </c:pt>
                <c:pt idx="36">
                  <c:v>1.0485500000000001</c:v>
                </c:pt>
                <c:pt idx="37">
                  <c:v>1.0470900000000001</c:v>
                </c:pt>
                <c:pt idx="38">
                  <c:v>1.0485500000000001</c:v>
                </c:pt>
                <c:pt idx="39">
                  <c:v>1.0543899999999999</c:v>
                </c:pt>
                <c:pt idx="40">
                  <c:v>1.0529299999999999</c:v>
                </c:pt>
                <c:pt idx="41">
                  <c:v>1.0543899999999999</c:v>
                </c:pt>
                <c:pt idx="42">
                  <c:v>1.03833</c:v>
                </c:pt>
                <c:pt idx="43">
                  <c:v>0.97117500000000001</c:v>
                </c:pt>
                <c:pt idx="44">
                  <c:v>0.77046999999999999</c:v>
                </c:pt>
                <c:pt idx="45">
                  <c:v>0.56169000000000002</c:v>
                </c:pt>
                <c:pt idx="46">
                  <c:v>0.58952499999999997</c:v>
                </c:pt>
                <c:pt idx="47">
                  <c:v>0.93700499999999998</c:v>
                </c:pt>
                <c:pt idx="48">
                  <c:v>1.28156</c:v>
                </c:pt>
                <c:pt idx="49">
                  <c:v>1.3921399999999999</c:v>
                </c:pt>
                <c:pt idx="50">
                  <c:v>1.3057099999999999</c:v>
                </c:pt>
                <c:pt idx="51">
                  <c:v>1.01955</c:v>
                </c:pt>
                <c:pt idx="52">
                  <c:v>0.61667499999999997</c:v>
                </c:pt>
                <c:pt idx="53">
                  <c:v>0.108595</c:v>
                </c:pt>
                <c:pt idx="54">
                  <c:v>-0.65352500000000002</c:v>
                </c:pt>
                <c:pt idx="55">
                  <c:v>-1.2156199999999999</c:v>
                </c:pt>
                <c:pt idx="56">
                  <c:v>-1.2550399999999999</c:v>
                </c:pt>
                <c:pt idx="57">
                  <c:v>-1.2740899999999999</c:v>
                </c:pt>
                <c:pt idx="58">
                  <c:v>-1.35877</c:v>
                </c:pt>
                <c:pt idx="59">
                  <c:v>-1.45692</c:v>
                </c:pt>
                <c:pt idx="60">
                  <c:v>-1.6160600000000001</c:v>
                </c:pt>
                <c:pt idx="61">
                  <c:v>-1.7361899999999999</c:v>
                </c:pt>
                <c:pt idx="62">
                  <c:v>-1.79003</c:v>
                </c:pt>
                <c:pt idx="63">
                  <c:v>-1.86181</c:v>
                </c:pt>
                <c:pt idx="64">
                  <c:v>-1.82531</c:v>
                </c:pt>
                <c:pt idx="65">
                  <c:v>-1.41804</c:v>
                </c:pt>
                <c:pt idx="66">
                  <c:v>-0.96836500000000003</c:v>
                </c:pt>
                <c:pt idx="67">
                  <c:v>-0.93759999999999999</c:v>
                </c:pt>
                <c:pt idx="68">
                  <c:v>-1.0237400000000001</c:v>
                </c:pt>
                <c:pt idx="69">
                  <c:v>-1.0835999999999999</c:v>
                </c:pt>
                <c:pt idx="70">
                  <c:v>-1.28362</c:v>
                </c:pt>
                <c:pt idx="71">
                  <c:v>-1.4989699999999999</c:v>
                </c:pt>
                <c:pt idx="72">
                  <c:v>-1.58657</c:v>
                </c:pt>
                <c:pt idx="73">
                  <c:v>-1.5880300000000001</c:v>
                </c:pt>
                <c:pt idx="74">
                  <c:v>-1.5880300000000001</c:v>
                </c:pt>
                <c:pt idx="75">
                  <c:v>-1.5880300000000001</c:v>
                </c:pt>
                <c:pt idx="76">
                  <c:v>-1.5880300000000001</c:v>
                </c:pt>
                <c:pt idx="77">
                  <c:v>-1.5880300000000001</c:v>
                </c:pt>
                <c:pt idx="78">
                  <c:v>-1.5880300000000001</c:v>
                </c:pt>
                <c:pt idx="79">
                  <c:v>-1.5880300000000001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excel!$G$1</c:f>
              <c:strCache>
                <c:ptCount val="1"/>
                <c:pt idx="0">
                  <c:v>angleZ_Kalman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excel!$A$2:$A$82</c:f>
              <c:numCache>
                <c:formatCode>General</c:formatCode>
                <c:ptCount val="81"/>
                <c:pt idx="0">
                  <c:v>702</c:v>
                </c:pt>
                <c:pt idx="1">
                  <c:v>991</c:v>
                </c:pt>
                <c:pt idx="2">
                  <c:v>1283</c:v>
                </c:pt>
                <c:pt idx="3">
                  <c:v>1573</c:v>
                </c:pt>
                <c:pt idx="4">
                  <c:v>1864</c:v>
                </c:pt>
                <c:pt idx="5">
                  <c:v>2155</c:v>
                </c:pt>
                <c:pt idx="6">
                  <c:v>2446</c:v>
                </c:pt>
                <c:pt idx="7">
                  <c:v>2737</c:v>
                </c:pt>
                <c:pt idx="8">
                  <c:v>3027</c:v>
                </c:pt>
                <c:pt idx="9">
                  <c:v>3319</c:v>
                </c:pt>
                <c:pt idx="10">
                  <c:v>3610</c:v>
                </c:pt>
                <c:pt idx="11">
                  <c:v>3902</c:v>
                </c:pt>
                <c:pt idx="12">
                  <c:v>4193</c:v>
                </c:pt>
                <c:pt idx="13">
                  <c:v>4485</c:v>
                </c:pt>
                <c:pt idx="14">
                  <c:v>4775</c:v>
                </c:pt>
                <c:pt idx="15">
                  <c:v>5066</c:v>
                </c:pt>
                <c:pt idx="16">
                  <c:v>5358</c:v>
                </c:pt>
                <c:pt idx="17">
                  <c:v>5649</c:v>
                </c:pt>
                <c:pt idx="18">
                  <c:v>5941</c:v>
                </c:pt>
                <c:pt idx="19">
                  <c:v>6232</c:v>
                </c:pt>
                <c:pt idx="20">
                  <c:v>6522</c:v>
                </c:pt>
                <c:pt idx="21">
                  <c:v>6814</c:v>
                </c:pt>
                <c:pt idx="22">
                  <c:v>7105</c:v>
                </c:pt>
                <c:pt idx="23">
                  <c:v>7397</c:v>
                </c:pt>
                <c:pt idx="24">
                  <c:v>7688</c:v>
                </c:pt>
                <c:pt idx="25">
                  <c:v>7980</c:v>
                </c:pt>
                <c:pt idx="26">
                  <c:v>8270</c:v>
                </c:pt>
                <c:pt idx="27">
                  <c:v>8561</c:v>
                </c:pt>
                <c:pt idx="28">
                  <c:v>8852</c:v>
                </c:pt>
                <c:pt idx="29">
                  <c:v>9144</c:v>
                </c:pt>
                <c:pt idx="30">
                  <c:v>9435</c:v>
                </c:pt>
                <c:pt idx="31">
                  <c:v>9725</c:v>
                </c:pt>
                <c:pt idx="32">
                  <c:v>10016</c:v>
                </c:pt>
                <c:pt idx="33">
                  <c:v>10309</c:v>
                </c:pt>
                <c:pt idx="34">
                  <c:v>10601</c:v>
                </c:pt>
                <c:pt idx="35">
                  <c:v>10894</c:v>
                </c:pt>
                <c:pt idx="36">
                  <c:v>11186</c:v>
                </c:pt>
                <c:pt idx="37">
                  <c:v>11479</c:v>
                </c:pt>
                <c:pt idx="38">
                  <c:v>11770</c:v>
                </c:pt>
                <c:pt idx="39">
                  <c:v>12062</c:v>
                </c:pt>
                <c:pt idx="40">
                  <c:v>12354</c:v>
                </c:pt>
                <c:pt idx="41">
                  <c:v>12647</c:v>
                </c:pt>
                <c:pt idx="42">
                  <c:v>12939</c:v>
                </c:pt>
                <c:pt idx="43">
                  <c:v>13231</c:v>
                </c:pt>
                <c:pt idx="44">
                  <c:v>13523</c:v>
                </c:pt>
                <c:pt idx="45">
                  <c:v>13815</c:v>
                </c:pt>
                <c:pt idx="46">
                  <c:v>14108</c:v>
                </c:pt>
                <c:pt idx="47">
                  <c:v>14400</c:v>
                </c:pt>
                <c:pt idx="48">
                  <c:v>14692</c:v>
                </c:pt>
                <c:pt idx="49">
                  <c:v>14985</c:v>
                </c:pt>
                <c:pt idx="50">
                  <c:v>15277</c:v>
                </c:pt>
                <c:pt idx="51">
                  <c:v>15568</c:v>
                </c:pt>
                <c:pt idx="52">
                  <c:v>15861</c:v>
                </c:pt>
                <c:pt idx="53">
                  <c:v>16153</c:v>
                </c:pt>
                <c:pt idx="54">
                  <c:v>16445</c:v>
                </c:pt>
                <c:pt idx="55">
                  <c:v>16738</c:v>
                </c:pt>
                <c:pt idx="56">
                  <c:v>17030</c:v>
                </c:pt>
                <c:pt idx="57">
                  <c:v>17323</c:v>
                </c:pt>
                <c:pt idx="58">
                  <c:v>17614</c:v>
                </c:pt>
                <c:pt idx="59">
                  <c:v>17907</c:v>
                </c:pt>
                <c:pt idx="60">
                  <c:v>18199</c:v>
                </c:pt>
                <c:pt idx="61">
                  <c:v>18492</c:v>
                </c:pt>
                <c:pt idx="62">
                  <c:v>18784</c:v>
                </c:pt>
                <c:pt idx="63">
                  <c:v>19077</c:v>
                </c:pt>
                <c:pt idx="64">
                  <c:v>19368</c:v>
                </c:pt>
                <c:pt idx="65">
                  <c:v>19661</c:v>
                </c:pt>
                <c:pt idx="66">
                  <c:v>19953</c:v>
                </c:pt>
                <c:pt idx="67">
                  <c:v>20246</c:v>
                </c:pt>
                <c:pt idx="68">
                  <c:v>20538</c:v>
                </c:pt>
                <c:pt idx="69">
                  <c:v>20831</c:v>
                </c:pt>
                <c:pt idx="70">
                  <c:v>21123</c:v>
                </c:pt>
                <c:pt idx="71">
                  <c:v>21415</c:v>
                </c:pt>
                <c:pt idx="72">
                  <c:v>21707</c:v>
                </c:pt>
                <c:pt idx="73">
                  <c:v>21999</c:v>
                </c:pt>
                <c:pt idx="74">
                  <c:v>22291</c:v>
                </c:pt>
                <c:pt idx="75">
                  <c:v>22583</c:v>
                </c:pt>
                <c:pt idx="76">
                  <c:v>22875</c:v>
                </c:pt>
                <c:pt idx="77">
                  <c:v>23166</c:v>
                </c:pt>
                <c:pt idx="78">
                  <c:v>23458</c:v>
                </c:pt>
                <c:pt idx="79">
                  <c:v>23750</c:v>
                </c:pt>
              </c:numCache>
            </c:numRef>
          </c:xVal>
          <c:yVal>
            <c:numRef>
              <c:f>excel!$G$2:$G$82</c:f>
              <c:numCache>
                <c:formatCode>General</c:formatCode>
                <c:ptCount val="81"/>
                <c:pt idx="0">
                  <c:v>-0.30547000000000002</c:v>
                </c:pt>
                <c:pt idx="1">
                  <c:v>-0.30719299999999999</c:v>
                </c:pt>
                <c:pt idx="2">
                  <c:v>-0.27182400000000001</c:v>
                </c:pt>
                <c:pt idx="3">
                  <c:v>-0.25508199999999998</c:v>
                </c:pt>
                <c:pt idx="4">
                  <c:v>-0.28269899999999998</c:v>
                </c:pt>
                <c:pt idx="5">
                  <c:v>-0.25670599999999999</c:v>
                </c:pt>
                <c:pt idx="6">
                  <c:v>0.112807</c:v>
                </c:pt>
                <c:pt idx="7">
                  <c:v>0.27552599999999999</c:v>
                </c:pt>
                <c:pt idx="8">
                  <c:v>1.1474800000000001</c:v>
                </c:pt>
                <c:pt idx="9">
                  <c:v>1.35832</c:v>
                </c:pt>
                <c:pt idx="10">
                  <c:v>-2.42943</c:v>
                </c:pt>
                <c:pt idx="11">
                  <c:v>3.0830799999999998</c:v>
                </c:pt>
                <c:pt idx="12">
                  <c:v>2.33507</c:v>
                </c:pt>
                <c:pt idx="13">
                  <c:v>3.0086400000000002</c:v>
                </c:pt>
                <c:pt idx="14">
                  <c:v>2.4025799999999999</c:v>
                </c:pt>
                <c:pt idx="15">
                  <c:v>2.6717</c:v>
                </c:pt>
                <c:pt idx="16">
                  <c:v>2.69096</c:v>
                </c:pt>
                <c:pt idx="17">
                  <c:v>2.6730999999999998</c:v>
                </c:pt>
                <c:pt idx="18">
                  <c:v>2.96949</c:v>
                </c:pt>
                <c:pt idx="19">
                  <c:v>2.6890700000000001</c:v>
                </c:pt>
                <c:pt idx="20">
                  <c:v>2.9975100000000001</c:v>
                </c:pt>
                <c:pt idx="21">
                  <c:v>2.7952300000000001</c:v>
                </c:pt>
                <c:pt idx="22">
                  <c:v>-2.99708</c:v>
                </c:pt>
                <c:pt idx="23">
                  <c:v>1.4116899999999999</c:v>
                </c:pt>
                <c:pt idx="24">
                  <c:v>-1.46875</c:v>
                </c:pt>
                <c:pt idx="25">
                  <c:v>1.1415500000000001</c:v>
                </c:pt>
                <c:pt idx="26">
                  <c:v>0.21215600000000001</c:v>
                </c:pt>
                <c:pt idx="27">
                  <c:v>-0.44547100000000001</c:v>
                </c:pt>
                <c:pt idx="28">
                  <c:v>-7.4725200000000006E-2</c:v>
                </c:pt>
                <c:pt idx="29">
                  <c:v>1.18743</c:v>
                </c:pt>
                <c:pt idx="30">
                  <c:v>2.3088600000000001</c:v>
                </c:pt>
                <c:pt idx="31">
                  <c:v>3.0959300000000001</c:v>
                </c:pt>
                <c:pt idx="32">
                  <c:v>1.84758</c:v>
                </c:pt>
                <c:pt idx="33">
                  <c:v>0.48893999999999999</c:v>
                </c:pt>
                <c:pt idx="34">
                  <c:v>-4.8813099999999998E-2</c:v>
                </c:pt>
                <c:pt idx="35">
                  <c:v>-0.11102099999999999</c:v>
                </c:pt>
                <c:pt idx="36">
                  <c:v>2.3873999999999999E-2</c:v>
                </c:pt>
                <c:pt idx="37">
                  <c:v>4.2531600000000003E-2</c:v>
                </c:pt>
                <c:pt idx="38">
                  <c:v>-2.12035E-2</c:v>
                </c:pt>
                <c:pt idx="39">
                  <c:v>9.62702E-2</c:v>
                </c:pt>
                <c:pt idx="40">
                  <c:v>1.7229399999999999E-2</c:v>
                </c:pt>
                <c:pt idx="41">
                  <c:v>0.136378</c:v>
                </c:pt>
                <c:pt idx="42">
                  <c:v>0.23893200000000001</c:v>
                </c:pt>
                <c:pt idx="43">
                  <c:v>1.11307</c:v>
                </c:pt>
                <c:pt idx="44">
                  <c:v>1.8164</c:v>
                </c:pt>
                <c:pt idx="45">
                  <c:v>-2.9689100000000002</c:v>
                </c:pt>
                <c:pt idx="46">
                  <c:v>1.3347500000000001</c:v>
                </c:pt>
                <c:pt idx="47">
                  <c:v>1.3878699999999999</c:v>
                </c:pt>
                <c:pt idx="48">
                  <c:v>-3.1312099999999998</c:v>
                </c:pt>
                <c:pt idx="49">
                  <c:v>2.60405</c:v>
                </c:pt>
                <c:pt idx="50">
                  <c:v>-2.8635100000000002</c:v>
                </c:pt>
                <c:pt idx="51">
                  <c:v>-3.1286499999999999</c:v>
                </c:pt>
                <c:pt idx="52">
                  <c:v>-2.8593799999999998</c:v>
                </c:pt>
                <c:pt idx="53">
                  <c:v>1.2430099999999999</c:v>
                </c:pt>
                <c:pt idx="54">
                  <c:v>-0.36033300000000001</c:v>
                </c:pt>
                <c:pt idx="55">
                  <c:v>0.83853500000000003</c:v>
                </c:pt>
                <c:pt idx="56">
                  <c:v>1.2125699999999999</c:v>
                </c:pt>
                <c:pt idx="57">
                  <c:v>1.5255000000000001</c:v>
                </c:pt>
                <c:pt idx="58">
                  <c:v>1.5989</c:v>
                </c:pt>
                <c:pt idx="59">
                  <c:v>2.90787</c:v>
                </c:pt>
                <c:pt idx="60">
                  <c:v>-2.8487200000000001</c:v>
                </c:pt>
                <c:pt idx="61">
                  <c:v>-2.9301900000000001</c:v>
                </c:pt>
                <c:pt idx="62">
                  <c:v>-3.0726399999999998</c:v>
                </c:pt>
                <c:pt idx="63">
                  <c:v>2.68451</c:v>
                </c:pt>
                <c:pt idx="64">
                  <c:v>2.2958599999999998</c:v>
                </c:pt>
                <c:pt idx="65">
                  <c:v>1.8776900000000001</c:v>
                </c:pt>
                <c:pt idx="66">
                  <c:v>-2.12967</c:v>
                </c:pt>
                <c:pt idx="67">
                  <c:v>1.22936</c:v>
                </c:pt>
                <c:pt idx="68">
                  <c:v>1.2906299999999999</c:v>
                </c:pt>
                <c:pt idx="69">
                  <c:v>1.55694</c:v>
                </c:pt>
                <c:pt idx="70">
                  <c:v>9.3919699999999995E-2</c:v>
                </c:pt>
                <c:pt idx="71">
                  <c:v>0.27957500000000002</c:v>
                </c:pt>
                <c:pt idx="72">
                  <c:v>-0.206732</c:v>
                </c:pt>
                <c:pt idx="73">
                  <c:v>-0.30638500000000002</c:v>
                </c:pt>
                <c:pt idx="74">
                  <c:v>-0.306006</c:v>
                </c:pt>
                <c:pt idx="75">
                  <c:v>-0.30634800000000001</c:v>
                </c:pt>
                <c:pt idx="76">
                  <c:v>-0.30647400000000002</c:v>
                </c:pt>
                <c:pt idx="77">
                  <c:v>-0.306037</c:v>
                </c:pt>
                <c:pt idx="78">
                  <c:v>-0.30645</c:v>
                </c:pt>
                <c:pt idx="79">
                  <c:v>-0.30625999999999998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3544560"/>
        <c:axId val="-1593052032"/>
      </c:scatterChart>
      <c:valAx>
        <c:axId val="-13435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3052032"/>
        <c:crosses val="autoZero"/>
        <c:crossBetween val="midCat"/>
      </c:valAx>
      <c:valAx>
        <c:axId val="-15930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5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0</xdr:row>
      <xdr:rowOff>22860</xdr:rowOff>
    </xdr:from>
    <xdr:to>
      <xdr:col>15</xdr:col>
      <xdr:colOff>518160</xdr:colOff>
      <xdr:row>15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220980</xdr:colOff>
      <xdr:row>15</xdr:row>
      <xdr:rowOff>83820</xdr:rowOff>
    </xdr:from>
    <xdr:to>
      <xdr:col>15</xdr:col>
      <xdr:colOff>571500</xdr:colOff>
      <xdr:row>31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4" workbookViewId="0">
      <selection activeCell="R15" sqref="R1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702</v>
      </c>
      <c r="B2">
        <v>1.013E-2</v>
      </c>
      <c r="C2">
        <v>-0.30879200000000001</v>
      </c>
      <c r="D2">
        <v>-7.2399999999999999E-3</v>
      </c>
      <c r="E2">
        <v>-0.28549099999999999</v>
      </c>
      <c r="F2">
        <v>0</v>
      </c>
      <c r="G2">
        <v>-0.30547000000000002</v>
      </c>
    </row>
    <row r="3" spans="1:7" x14ac:dyDescent="0.3">
      <c r="A3">
        <v>991</v>
      </c>
      <c r="B3">
        <v>1.593E-2</v>
      </c>
      <c r="C3">
        <v>-0.30714000000000002</v>
      </c>
      <c r="D3">
        <v>-1.159E-2</v>
      </c>
      <c r="E3">
        <v>-0.28320899999999999</v>
      </c>
      <c r="F3">
        <v>4.3499999999999997E-3</v>
      </c>
      <c r="G3">
        <v>-0.30719299999999999</v>
      </c>
    </row>
    <row r="4" spans="1:7" x14ac:dyDescent="0.3">
      <c r="A4">
        <v>1283</v>
      </c>
      <c r="B4">
        <v>-0.20086499999999999</v>
      </c>
      <c r="C4">
        <v>-0.29175800000000002</v>
      </c>
      <c r="D4">
        <v>-6.2515000000000001E-2</v>
      </c>
      <c r="E4">
        <v>-0.44525399999999998</v>
      </c>
      <c r="F4">
        <v>-7.2899999999999996E-3</v>
      </c>
      <c r="G4">
        <v>-0.27182400000000001</v>
      </c>
    </row>
    <row r="5" spans="1:7" x14ac:dyDescent="0.3">
      <c r="A5">
        <v>1573</v>
      </c>
      <c r="B5">
        <v>-0.532605</v>
      </c>
      <c r="C5">
        <v>-0.2661</v>
      </c>
      <c r="D5">
        <v>-0.14399500000000001</v>
      </c>
      <c r="E5">
        <v>0.30604399999999998</v>
      </c>
      <c r="F5">
        <v>-2.9114999999999999E-2</v>
      </c>
      <c r="G5">
        <v>-0.25508199999999998</v>
      </c>
    </row>
    <row r="6" spans="1:7" x14ac:dyDescent="0.3">
      <c r="A6">
        <v>1864</v>
      </c>
      <c r="B6">
        <v>-0.72757499999999997</v>
      </c>
      <c r="C6">
        <v>-0.27372800000000003</v>
      </c>
      <c r="D6">
        <v>-0.173095</v>
      </c>
      <c r="E6">
        <v>1.1498900000000001</v>
      </c>
      <c r="F6">
        <v>-1.602E-2</v>
      </c>
      <c r="G6">
        <v>-0.28269899999999998</v>
      </c>
    </row>
    <row r="7" spans="1:7" x14ac:dyDescent="0.3">
      <c r="A7">
        <v>2155</v>
      </c>
      <c r="B7">
        <v>-0.84833999999999998</v>
      </c>
      <c r="C7">
        <v>-0.31015599999999999</v>
      </c>
      <c r="D7">
        <v>-0.13672000000000001</v>
      </c>
      <c r="E7" t="s">
        <v>7</v>
      </c>
      <c r="F7">
        <v>4.3499999999999997E-3</v>
      </c>
      <c r="G7">
        <v>-0.25670599999999999</v>
      </c>
    </row>
    <row r="8" spans="1:7" x14ac:dyDescent="0.3">
      <c r="A8">
        <v>2446</v>
      </c>
      <c r="B8">
        <v>-0.99478999999999995</v>
      </c>
      <c r="C8">
        <v>-0.32509500000000002</v>
      </c>
      <c r="D8">
        <v>-0.10337</v>
      </c>
      <c r="E8" t="s">
        <v>7</v>
      </c>
      <c r="F8" s="1">
        <v>-1.0840600000000001E-9</v>
      </c>
      <c r="G8">
        <v>0.112807</v>
      </c>
    </row>
    <row r="9" spans="1:7" x14ac:dyDescent="0.3">
      <c r="A9">
        <v>2737</v>
      </c>
      <c r="B9">
        <v>-1.1315599999999999</v>
      </c>
      <c r="C9">
        <v>-0.36465500000000001</v>
      </c>
      <c r="D9">
        <v>-8.7364999999999998E-2</v>
      </c>
      <c r="E9" t="s">
        <v>7</v>
      </c>
      <c r="F9" s="1">
        <v>-1.0840600000000001E-9</v>
      </c>
      <c r="G9">
        <v>0.27552599999999999</v>
      </c>
    </row>
    <row r="10" spans="1:7" x14ac:dyDescent="0.3">
      <c r="A10">
        <v>3027</v>
      </c>
      <c r="B10">
        <v>-1.2334099999999999</v>
      </c>
      <c r="C10">
        <v>-0.28175099999999997</v>
      </c>
      <c r="D10">
        <v>-7.1360000000000007E-2</v>
      </c>
      <c r="E10" t="s">
        <v>7</v>
      </c>
      <c r="F10">
        <v>2.9100000000000001E-2</v>
      </c>
      <c r="G10">
        <v>1.1474800000000001</v>
      </c>
    </row>
    <row r="11" spans="1:7" x14ac:dyDescent="0.3">
      <c r="A11">
        <v>3319</v>
      </c>
      <c r="B11">
        <v>-1.4626300000000001</v>
      </c>
      <c r="C11">
        <v>-0.18280199999999999</v>
      </c>
      <c r="D11">
        <v>-6.8440000000000001E-2</v>
      </c>
      <c r="E11" t="s">
        <v>7</v>
      </c>
      <c r="F11">
        <v>9.4799999999999995E-2</v>
      </c>
      <c r="G11">
        <v>1.35832</v>
      </c>
    </row>
    <row r="12" spans="1:7" x14ac:dyDescent="0.3">
      <c r="A12">
        <v>3610</v>
      </c>
      <c r="B12">
        <v>-1.73326</v>
      </c>
      <c r="C12">
        <v>-0.65715999999999997</v>
      </c>
      <c r="D12">
        <v>-5.9709999999999999E-2</v>
      </c>
      <c r="E12" t="s">
        <v>7</v>
      </c>
      <c r="F12">
        <v>0.113715</v>
      </c>
      <c r="G12">
        <v>-2.42943</v>
      </c>
    </row>
    <row r="13" spans="1:7" x14ac:dyDescent="0.3">
      <c r="A13">
        <v>3902</v>
      </c>
      <c r="B13">
        <v>-1.8924000000000001</v>
      </c>
      <c r="C13">
        <v>0.46829700000000002</v>
      </c>
      <c r="D13">
        <v>-4.8030000000000003E-2</v>
      </c>
      <c r="E13" t="s">
        <v>7</v>
      </c>
      <c r="F13">
        <v>0.100575</v>
      </c>
      <c r="G13">
        <v>3.0830799999999998</v>
      </c>
    </row>
    <row r="14" spans="1:7" x14ac:dyDescent="0.3">
      <c r="A14">
        <v>4193</v>
      </c>
      <c r="B14">
        <v>-1.93459</v>
      </c>
      <c r="C14">
        <v>2.1731299999999999E-2</v>
      </c>
      <c r="D14">
        <v>-4.6574999999999998E-2</v>
      </c>
      <c r="E14" t="s">
        <v>7</v>
      </c>
      <c r="F14">
        <v>0.11076</v>
      </c>
      <c r="G14">
        <v>2.33507</v>
      </c>
    </row>
    <row r="15" spans="1:7" x14ac:dyDescent="0.3">
      <c r="A15">
        <v>4485</v>
      </c>
      <c r="B15">
        <v>-1.95496</v>
      </c>
      <c r="C15">
        <v>0.39496300000000001</v>
      </c>
      <c r="D15">
        <v>-4.6574999999999998E-2</v>
      </c>
      <c r="E15" t="s">
        <v>7</v>
      </c>
      <c r="F15">
        <v>0.10203</v>
      </c>
      <c r="G15">
        <v>3.0086400000000002</v>
      </c>
    </row>
    <row r="16" spans="1:7" x14ac:dyDescent="0.3">
      <c r="A16">
        <v>4775</v>
      </c>
      <c r="B16">
        <v>-1.9709700000000001</v>
      </c>
      <c r="C16">
        <v>5.1928299999999997E-2</v>
      </c>
      <c r="D16">
        <v>-4.2209999999999998E-2</v>
      </c>
      <c r="E16" t="s">
        <v>7</v>
      </c>
      <c r="F16">
        <v>9.0389999999999998E-2</v>
      </c>
      <c r="G16">
        <v>2.4025799999999999</v>
      </c>
    </row>
    <row r="17" spans="1:7" x14ac:dyDescent="0.3">
      <c r="A17">
        <v>5066</v>
      </c>
      <c r="B17">
        <v>-1.96513</v>
      </c>
      <c r="C17">
        <v>0.202681</v>
      </c>
      <c r="D17">
        <v>-3.9289999999999999E-2</v>
      </c>
      <c r="E17" t="s">
        <v>7</v>
      </c>
      <c r="F17">
        <v>8.7470000000000006E-2</v>
      </c>
      <c r="G17">
        <v>2.6717</v>
      </c>
    </row>
    <row r="18" spans="1:7" x14ac:dyDescent="0.3">
      <c r="A18">
        <v>5358</v>
      </c>
      <c r="B18">
        <v>-1.9956799999999999</v>
      </c>
      <c r="C18">
        <v>0.23180000000000001</v>
      </c>
      <c r="D18">
        <v>-4.3654999999999999E-2</v>
      </c>
      <c r="E18" t="s">
        <v>7</v>
      </c>
      <c r="F18">
        <v>8.6014999999999994E-2</v>
      </c>
      <c r="G18">
        <v>2.69096</v>
      </c>
    </row>
    <row r="19" spans="1:7" x14ac:dyDescent="0.3">
      <c r="A19">
        <v>5649</v>
      </c>
      <c r="B19">
        <v>-2.0336400000000001</v>
      </c>
      <c r="C19">
        <v>0.20916299999999999</v>
      </c>
      <c r="D19">
        <v>-5.0955E-2</v>
      </c>
      <c r="E19" t="s">
        <v>7</v>
      </c>
      <c r="F19">
        <v>8.1634999999999999E-2</v>
      </c>
      <c r="G19">
        <v>2.6730999999999998</v>
      </c>
    </row>
    <row r="20" spans="1:7" x14ac:dyDescent="0.3">
      <c r="A20">
        <v>5941</v>
      </c>
      <c r="B20">
        <v>-2.03654</v>
      </c>
      <c r="C20">
        <v>0.35830400000000001</v>
      </c>
      <c r="D20">
        <v>-5.3855E-2</v>
      </c>
      <c r="E20" t="s">
        <v>7</v>
      </c>
      <c r="F20">
        <v>7.4385000000000007E-2</v>
      </c>
      <c r="G20">
        <v>2.96949</v>
      </c>
    </row>
    <row r="21" spans="1:7" x14ac:dyDescent="0.3">
      <c r="A21">
        <v>6232</v>
      </c>
      <c r="B21">
        <v>-2.0263200000000001</v>
      </c>
      <c r="C21">
        <v>0.207512</v>
      </c>
      <c r="D21">
        <v>-5.6774999999999999E-2</v>
      </c>
      <c r="E21" t="s">
        <v>7</v>
      </c>
      <c r="F21">
        <v>6.8544999999999995E-2</v>
      </c>
      <c r="G21">
        <v>2.6890700000000001</v>
      </c>
    </row>
    <row r="22" spans="1:7" x14ac:dyDescent="0.3">
      <c r="A22">
        <v>6522</v>
      </c>
      <c r="B22">
        <v>-2.0117699999999998</v>
      </c>
      <c r="C22">
        <v>0.39597100000000002</v>
      </c>
      <c r="D22">
        <v>-6.2594999999999998E-2</v>
      </c>
      <c r="E22" t="s">
        <v>7</v>
      </c>
      <c r="F22">
        <v>7.1455000000000005E-2</v>
      </c>
      <c r="G22">
        <v>2.9975100000000001</v>
      </c>
    </row>
    <row r="23" spans="1:7" x14ac:dyDescent="0.3">
      <c r="A23">
        <v>6814</v>
      </c>
      <c r="B23">
        <v>-2.0030399999999999</v>
      </c>
      <c r="C23">
        <v>0.27226800000000001</v>
      </c>
      <c r="D23">
        <v>-6.8415000000000004E-2</v>
      </c>
      <c r="E23" t="s">
        <v>7</v>
      </c>
      <c r="F23">
        <v>7.5819999999999999E-2</v>
      </c>
      <c r="G23">
        <v>2.7952300000000001</v>
      </c>
    </row>
    <row r="24" spans="1:7" x14ac:dyDescent="0.3">
      <c r="A24">
        <v>7105</v>
      </c>
      <c r="B24">
        <v>-1.99282</v>
      </c>
      <c r="C24">
        <v>0.56235500000000005</v>
      </c>
      <c r="D24">
        <v>-6.5494999999999998E-2</v>
      </c>
      <c r="E24" t="s">
        <v>7</v>
      </c>
      <c r="F24">
        <v>8.0199999999999994E-2</v>
      </c>
      <c r="G24">
        <v>-2.99708</v>
      </c>
    </row>
    <row r="25" spans="1:7" x14ac:dyDescent="0.3">
      <c r="A25">
        <v>7397</v>
      </c>
      <c r="B25">
        <v>-1.95499</v>
      </c>
      <c r="C25">
        <v>0.834121</v>
      </c>
      <c r="D25">
        <v>-6.8404999999999994E-2</v>
      </c>
      <c r="E25" t="s">
        <v>7</v>
      </c>
      <c r="F25">
        <v>9.3295000000000003E-2</v>
      </c>
      <c r="G25">
        <v>1.4116899999999999</v>
      </c>
    </row>
    <row r="26" spans="1:7" x14ac:dyDescent="0.3">
      <c r="A26">
        <v>7688</v>
      </c>
      <c r="B26">
        <v>-1.75275</v>
      </c>
      <c r="C26">
        <v>1.13391</v>
      </c>
      <c r="D26">
        <v>-0.19499</v>
      </c>
      <c r="E26" t="s">
        <v>7</v>
      </c>
      <c r="F26">
        <v>9.7659999999999997E-2</v>
      </c>
      <c r="G26">
        <v>-1.46875</v>
      </c>
    </row>
    <row r="27" spans="1:7" x14ac:dyDescent="0.3">
      <c r="A27">
        <v>7980</v>
      </c>
      <c r="B27">
        <v>-1.24786</v>
      </c>
      <c r="C27">
        <v>-0.91363000000000005</v>
      </c>
      <c r="D27">
        <v>-0.36958999999999997</v>
      </c>
      <c r="E27" t="s">
        <v>7</v>
      </c>
      <c r="F27">
        <v>3.073E-2</v>
      </c>
      <c r="G27">
        <v>1.1415500000000001</v>
      </c>
    </row>
    <row r="28" spans="1:7" x14ac:dyDescent="0.3">
      <c r="A28">
        <v>8270</v>
      </c>
      <c r="B28">
        <v>-0.79390499999999997</v>
      </c>
      <c r="C28">
        <v>-0.543215</v>
      </c>
      <c r="D28">
        <v>-0.31720999999999999</v>
      </c>
      <c r="E28" t="s">
        <v>7</v>
      </c>
      <c r="F28">
        <v>-4.7840000000000001E-2</v>
      </c>
      <c r="G28">
        <v>0.21215600000000001</v>
      </c>
    </row>
    <row r="29" spans="1:7" x14ac:dyDescent="0.3">
      <c r="A29">
        <v>8561</v>
      </c>
      <c r="B29">
        <v>-0.43182500000000001</v>
      </c>
      <c r="C29">
        <v>-0.44586199999999998</v>
      </c>
      <c r="D29">
        <v>-0.30553000000000002</v>
      </c>
      <c r="E29">
        <v>0.53830100000000003</v>
      </c>
      <c r="F29">
        <v>-9.1639999999999999E-2</v>
      </c>
      <c r="G29">
        <v>-0.44547100000000001</v>
      </c>
    </row>
    <row r="30" spans="1:7" x14ac:dyDescent="0.3">
      <c r="A30">
        <v>8852</v>
      </c>
      <c r="B30">
        <v>0.18218500000000001</v>
      </c>
      <c r="C30">
        <v>-0.65246499999999996</v>
      </c>
      <c r="D30">
        <v>-0.42775000000000002</v>
      </c>
      <c r="E30">
        <v>-0.43913099999999999</v>
      </c>
      <c r="F30">
        <v>2.4760000000000001E-2</v>
      </c>
      <c r="G30">
        <v>-7.4725200000000006E-2</v>
      </c>
    </row>
    <row r="31" spans="1:7" x14ac:dyDescent="0.3">
      <c r="A31">
        <v>9144</v>
      </c>
      <c r="B31">
        <v>0.70853500000000003</v>
      </c>
      <c r="C31">
        <v>-0.35378900000000002</v>
      </c>
      <c r="D31">
        <v>-0.47994999999999999</v>
      </c>
      <c r="E31" t="s">
        <v>7</v>
      </c>
      <c r="F31">
        <v>0.25530999999999998</v>
      </c>
      <c r="G31">
        <v>1.18743</v>
      </c>
    </row>
    <row r="32" spans="1:7" x14ac:dyDescent="0.3">
      <c r="A32">
        <v>9435</v>
      </c>
      <c r="B32">
        <v>0.99226000000000003</v>
      </c>
      <c r="C32">
        <v>-5.15795E-2</v>
      </c>
      <c r="D32">
        <v>-0.50905</v>
      </c>
      <c r="E32" t="s">
        <v>7</v>
      </c>
      <c r="F32">
        <v>0.370255</v>
      </c>
      <c r="G32">
        <v>2.3088600000000001</v>
      </c>
    </row>
    <row r="33" spans="1:7" x14ac:dyDescent="0.3">
      <c r="A33">
        <v>9725</v>
      </c>
      <c r="B33">
        <v>1.2366999999999999</v>
      </c>
      <c r="C33">
        <v>2.7317499999999999</v>
      </c>
      <c r="D33">
        <v>-0.50468500000000005</v>
      </c>
      <c r="E33" t="s">
        <v>7</v>
      </c>
      <c r="F33">
        <v>0.64088500000000004</v>
      </c>
      <c r="G33">
        <v>3.0959300000000001</v>
      </c>
    </row>
    <row r="34" spans="1:7" x14ac:dyDescent="0.3">
      <c r="A34">
        <v>10016</v>
      </c>
      <c r="B34">
        <v>1.5184800000000001</v>
      </c>
      <c r="C34">
        <v>-0.55737400000000004</v>
      </c>
      <c r="D34">
        <v>-0.56016500000000002</v>
      </c>
      <c r="E34" t="s">
        <v>7</v>
      </c>
      <c r="F34">
        <v>0.88032500000000002</v>
      </c>
      <c r="G34">
        <v>1.84758</v>
      </c>
    </row>
    <row r="35" spans="1:7" x14ac:dyDescent="0.3">
      <c r="A35">
        <v>10309</v>
      </c>
      <c r="B35">
        <v>1.73969</v>
      </c>
      <c r="C35">
        <v>-0.29628700000000002</v>
      </c>
      <c r="D35">
        <v>-0.62462499999999999</v>
      </c>
      <c r="E35" t="s">
        <v>7</v>
      </c>
      <c r="F35">
        <v>0.95064499999999996</v>
      </c>
      <c r="G35">
        <v>0.48893999999999999</v>
      </c>
    </row>
    <row r="36" spans="1:7" x14ac:dyDescent="0.3">
      <c r="A36">
        <v>10601</v>
      </c>
      <c r="B36">
        <v>1.8827700000000001</v>
      </c>
      <c r="C36">
        <v>-0.30902800000000002</v>
      </c>
      <c r="D36">
        <v>-0.64652500000000002</v>
      </c>
      <c r="E36">
        <v>1.0571900000000001</v>
      </c>
      <c r="F36">
        <v>1.05284</v>
      </c>
      <c r="G36">
        <v>-4.8813099999999998E-2</v>
      </c>
    </row>
    <row r="37" spans="1:7" x14ac:dyDescent="0.3">
      <c r="A37">
        <v>10894</v>
      </c>
      <c r="B37">
        <v>1.94137</v>
      </c>
      <c r="C37">
        <v>-0.27618599999999999</v>
      </c>
      <c r="D37">
        <v>-0.69340500000000005</v>
      </c>
      <c r="E37">
        <v>0.75241999999999998</v>
      </c>
      <c r="F37">
        <v>1.0630999999999999</v>
      </c>
      <c r="G37">
        <v>-0.11102099999999999</v>
      </c>
    </row>
    <row r="38" spans="1:7" x14ac:dyDescent="0.3">
      <c r="A38">
        <v>11186</v>
      </c>
      <c r="B38">
        <v>1.9224600000000001</v>
      </c>
      <c r="C38">
        <v>-0.29889500000000002</v>
      </c>
      <c r="D38">
        <v>-0.71231999999999995</v>
      </c>
      <c r="E38" t="s">
        <v>7</v>
      </c>
      <c r="F38">
        <v>1.0485500000000001</v>
      </c>
      <c r="G38">
        <v>2.3873999999999999E-2</v>
      </c>
    </row>
    <row r="39" spans="1:7" x14ac:dyDescent="0.3">
      <c r="A39">
        <v>11479</v>
      </c>
      <c r="B39">
        <v>1.9282999999999999</v>
      </c>
      <c r="C39">
        <v>-0.295657</v>
      </c>
      <c r="D39">
        <v>-0.71816000000000002</v>
      </c>
      <c r="E39" t="s">
        <v>7</v>
      </c>
      <c r="F39">
        <v>1.0470900000000001</v>
      </c>
      <c r="G39">
        <v>4.2531600000000003E-2</v>
      </c>
    </row>
    <row r="40" spans="1:7" x14ac:dyDescent="0.3">
      <c r="A40">
        <v>11770</v>
      </c>
      <c r="B40">
        <v>1.9238999999999999</v>
      </c>
      <c r="C40">
        <v>-0.31493500000000002</v>
      </c>
      <c r="D40">
        <v>-0.72987999999999997</v>
      </c>
      <c r="E40" t="s">
        <v>7</v>
      </c>
      <c r="F40">
        <v>1.0485500000000001</v>
      </c>
      <c r="G40">
        <v>-2.12035E-2</v>
      </c>
    </row>
    <row r="41" spans="1:7" x14ac:dyDescent="0.3">
      <c r="A41">
        <v>12062</v>
      </c>
      <c r="B41">
        <v>1.9224399999999999</v>
      </c>
      <c r="C41">
        <v>-0.31939600000000001</v>
      </c>
      <c r="D41">
        <v>-0.72550000000000003</v>
      </c>
      <c r="E41" t="s">
        <v>7</v>
      </c>
      <c r="F41">
        <v>1.0543899999999999</v>
      </c>
      <c r="G41">
        <v>9.62702E-2</v>
      </c>
    </row>
    <row r="42" spans="1:7" x14ac:dyDescent="0.3">
      <c r="A42">
        <v>12354</v>
      </c>
      <c r="B42">
        <v>1.93266</v>
      </c>
      <c r="C42">
        <v>-0.31836799999999998</v>
      </c>
      <c r="D42">
        <v>-0.72404000000000002</v>
      </c>
      <c r="E42" t="s">
        <v>7</v>
      </c>
      <c r="F42">
        <v>1.0529299999999999</v>
      </c>
      <c r="G42">
        <v>1.7229399999999999E-2</v>
      </c>
    </row>
    <row r="43" spans="1:7" x14ac:dyDescent="0.3">
      <c r="A43">
        <v>12647</v>
      </c>
      <c r="B43">
        <v>1.9560200000000001</v>
      </c>
      <c r="C43">
        <v>-0.318276</v>
      </c>
      <c r="D43">
        <v>-0.72258</v>
      </c>
      <c r="E43" t="s">
        <v>7</v>
      </c>
      <c r="F43">
        <v>1.0543899999999999</v>
      </c>
      <c r="G43">
        <v>0.136378</v>
      </c>
    </row>
    <row r="44" spans="1:7" x14ac:dyDescent="0.3">
      <c r="A44">
        <v>12939</v>
      </c>
      <c r="B44">
        <v>1.96916</v>
      </c>
      <c r="C44">
        <v>-0.37391000000000002</v>
      </c>
      <c r="D44">
        <v>-0.64227999999999996</v>
      </c>
      <c r="E44" t="s">
        <v>7</v>
      </c>
      <c r="F44">
        <v>1.03833</v>
      </c>
      <c r="G44">
        <v>0.23893200000000001</v>
      </c>
    </row>
    <row r="45" spans="1:7" x14ac:dyDescent="0.3">
      <c r="A45">
        <v>13231</v>
      </c>
      <c r="B45">
        <v>1.8757200000000001</v>
      </c>
      <c r="C45">
        <v>-0.334592</v>
      </c>
      <c r="D45">
        <v>-0.54591999999999996</v>
      </c>
      <c r="E45" t="s">
        <v>7</v>
      </c>
      <c r="F45">
        <v>0.97117500000000001</v>
      </c>
      <c r="G45">
        <v>1.11307</v>
      </c>
    </row>
    <row r="46" spans="1:7" x14ac:dyDescent="0.3">
      <c r="A46">
        <v>13523</v>
      </c>
      <c r="B46">
        <v>1.5812600000000001</v>
      </c>
      <c r="C46">
        <v>-0.60982599999999998</v>
      </c>
      <c r="D46">
        <v>-0.46973999999999999</v>
      </c>
      <c r="E46" t="s">
        <v>7</v>
      </c>
      <c r="F46">
        <v>0.77046999999999999</v>
      </c>
      <c r="G46">
        <v>1.8164</v>
      </c>
    </row>
    <row r="47" spans="1:7" x14ac:dyDescent="0.3">
      <c r="A47">
        <v>13815</v>
      </c>
      <c r="B47">
        <v>1.1797599999999999</v>
      </c>
      <c r="C47">
        <v>2.9922</v>
      </c>
      <c r="D47">
        <v>-9.3060000000000004E-2</v>
      </c>
      <c r="E47" t="s">
        <v>7</v>
      </c>
      <c r="F47">
        <v>0.56169000000000002</v>
      </c>
      <c r="G47">
        <v>-2.9689100000000002</v>
      </c>
    </row>
    <row r="48" spans="1:7" x14ac:dyDescent="0.3">
      <c r="A48">
        <v>14108</v>
      </c>
      <c r="B48">
        <v>0.89261999999999997</v>
      </c>
      <c r="C48">
        <v>-0.18235199999999999</v>
      </c>
      <c r="D48">
        <v>0.27611999999999998</v>
      </c>
      <c r="E48">
        <v>0.64173999999999998</v>
      </c>
      <c r="F48">
        <v>0.58952499999999997</v>
      </c>
      <c r="G48">
        <v>1.3347500000000001</v>
      </c>
    </row>
    <row r="49" spans="1:7" x14ac:dyDescent="0.3">
      <c r="A49">
        <v>14400</v>
      </c>
      <c r="B49">
        <v>0.81086000000000003</v>
      </c>
      <c r="C49">
        <v>-0.16434299999999999</v>
      </c>
      <c r="D49">
        <v>0.29071999999999998</v>
      </c>
      <c r="E49">
        <v>-6.5840899999999994E-2</v>
      </c>
      <c r="F49">
        <v>0.93700499999999998</v>
      </c>
      <c r="G49">
        <v>1.3878699999999999</v>
      </c>
    </row>
    <row r="50" spans="1:7" x14ac:dyDescent="0.3">
      <c r="A50">
        <v>14692</v>
      </c>
      <c r="B50">
        <v>0.81086000000000003</v>
      </c>
      <c r="C50">
        <v>-3.1328299999999998</v>
      </c>
      <c r="D50">
        <v>0.27611999999999998</v>
      </c>
      <c r="E50" t="s">
        <v>7</v>
      </c>
      <c r="F50">
        <v>1.28156</v>
      </c>
      <c r="G50">
        <v>-3.1312099999999998</v>
      </c>
    </row>
    <row r="51" spans="1:7" x14ac:dyDescent="0.3">
      <c r="A51">
        <v>14985</v>
      </c>
      <c r="B51">
        <v>0.82395499999999999</v>
      </c>
      <c r="C51">
        <v>-3.0083799999999998</v>
      </c>
      <c r="D51">
        <v>0.28630499999999998</v>
      </c>
      <c r="E51" t="s">
        <v>7</v>
      </c>
      <c r="F51">
        <v>1.3921399999999999</v>
      </c>
      <c r="G51">
        <v>2.60405</v>
      </c>
    </row>
    <row r="52" spans="1:7" x14ac:dyDescent="0.3">
      <c r="A52">
        <v>15277</v>
      </c>
      <c r="B52">
        <v>0.85618499999999997</v>
      </c>
      <c r="C52">
        <v>3.11768</v>
      </c>
      <c r="D52">
        <v>0.27018999999999999</v>
      </c>
      <c r="E52" t="s">
        <v>7</v>
      </c>
      <c r="F52">
        <v>1.3057099999999999</v>
      </c>
      <c r="G52">
        <v>-2.8635100000000002</v>
      </c>
    </row>
    <row r="53" spans="1:7" x14ac:dyDescent="0.3">
      <c r="A53">
        <v>15568</v>
      </c>
      <c r="B53">
        <v>1.03138</v>
      </c>
      <c r="C53">
        <v>-3.1383899999999998</v>
      </c>
      <c r="D53">
        <v>1.031E-2</v>
      </c>
      <c r="E53" t="s">
        <v>7</v>
      </c>
      <c r="F53">
        <v>1.01955</v>
      </c>
      <c r="G53">
        <v>-3.1286499999999999</v>
      </c>
    </row>
    <row r="54" spans="1:7" x14ac:dyDescent="0.3">
      <c r="A54">
        <v>15861</v>
      </c>
      <c r="B54">
        <v>1.19546</v>
      </c>
      <c r="C54">
        <v>-3.1391900000000001</v>
      </c>
      <c r="D54">
        <v>-0.21823000000000001</v>
      </c>
      <c r="E54" t="s">
        <v>7</v>
      </c>
      <c r="F54">
        <v>0.61667499999999997</v>
      </c>
      <c r="G54">
        <v>-2.8593799999999998</v>
      </c>
    </row>
    <row r="55" spans="1:7" x14ac:dyDescent="0.3">
      <c r="A55">
        <v>16153</v>
      </c>
      <c r="B55">
        <v>1.1794</v>
      </c>
      <c r="C55">
        <v>-0.55246399999999996</v>
      </c>
      <c r="D55">
        <v>-2.989E-2</v>
      </c>
      <c r="E55">
        <v>-0.21709200000000001</v>
      </c>
      <c r="F55">
        <v>0.108595</v>
      </c>
      <c r="G55">
        <v>1.2430099999999999</v>
      </c>
    </row>
    <row r="56" spans="1:7" x14ac:dyDescent="0.3">
      <c r="A56">
        <v>16445</v>
      </c>
      <c r="B56">
        <v>1.1794</v>
      </c>
      <c r="C56">
        <v>-0.90252100000000002</v>
      </c>
      <c r="D56">
        <v>0.16137000000000001</v>
      </c>
      <c r="E56">
        <v>-6.3735299999999995E-2</v>
      </c>
      <c r="F56">
        <v>-0.65352500000000002</v>
      </c>
      <c r="G56">
        <v>-0.36033300000000001</v>
      </c>
    </row>
    <row r="57" spans="1:7" x14ac:dyDescent="0.3">
      <c r="A57">
        <v>16738</v>
      </c>
      <c r="B57">
        <v>1.19546</v>
      </c>
      <c r="C57">
        <v>-0.313664</v>
      </c>
      <c r="D57">
        <v>0.26064999999999999</v>
      </c>
      <c r="E57">
        <v>0.27724399999999999</v>
      </c>
      <c r="F57">
        <v>-1.2156199999999999</v>
      </c>
      <c r="G57">
        <v>0.83853500000000003</v>
      </c>
    </row>
    <row r="58" spans="1:7" x14ac:dyDescent="0.3">
      <c r="A58">
        <v>17030</v>
      </c>
      <c r="B58">
        <v>1.3385400000000001</v>
      </c>
      <c r="C58">
        <v>-0.29985499999999998</v>
      </c>
      <c r="D58">
        <v>0.31320999999999999</v>
      </c>
      <c r="E58">
        <v>3.9364900000000001E-2</v>
      </c>
      <c r="F58">
        <v>-1.2550399999999999</v>
      </c>
      <c r="G58">
        <v>1.2125699999999999</v>
      </c>
    </row>
    <row r="59" spans="1:7" x14ac:dyDescent="0.3">
      <c r="A59">
        <v>17323</v>
      </c>
      <c r="B59">
        <v>1.4367000000000001</v>
      </c>
      <c r="C59">
        <v>-0.26329399999999997</v>
      </c>
      <c r="D59">
        <v>0.33665</v>
      </c>
      <c r="E59" t="s">
        <v>7</v>
      </c>
      <c r="F59">
        <v>-1.2740899999999999</v>
      </c>
      <c r="G59">
        <v>1.5255000000000001</v>
      </c>
    </row>
    <row r="60" spans="1:7" x14ac:dyDescent="0.3">
      <c r="A60">
        <v>17614</v>
      </c>
      <c r="B60">
        <v>1.4001999999999999</v>
      </c>
      <c r="C60">
        <v>-0.398787</v>
      </c>
      <c r="D60">
        <v>0.43154999999999999</v>
      </c>
      <c r="E60" t="s">
        <v>7</v>
      </c>
      <c r="F60">
        <v>-1.35877</v>
      </c>
      <c r="G60">
        <v>1.5989</v>
      </c>
    </row>
    <row r="61" spans="1:7" x14ac:dyDescent="0.3">
      <c r="A61">
        <v>17907</v>
      </c>
      <c r="B61">
        <v>1.3709</v>
      </c>
      <c r="C61">
        <v>-3.1214599999999999</v>
      </c>
      <c r="D61">
        <v>0.44619999999999999</v>
      </c>
      <c r="E61" t="s">
        <v>7</v>
      </c>
      <c r="F61">
        <v>-1.45692</v>
      </c>
      <c r="G61">
        <v>2.90787</v>
      </c>
    </row>
    <row r="62" spans="1:7" x14ac:dyDescent="0.3">
      <c r="A62">
        <v>18199</v>
      </c>
      <c r="B62">
        <v>1.3431599999999999</v>
      </c>
      <c r="C62">
        <v>3.1220599999999998</v>
      </c>
      <c r="D62">
        <v>0.29436000000000001</v>
      </c>
      <c r="E62" t="s">
        <v>7</v>
      </c>
      <c r="F62">
        <v>-1.6160600000000001</v>
      </c>
      <c r="G62">
        <v>-2.8487200000000001</v>
      </c>
    </row>
    <row r="63" spans="1:7" x14ac:dyDescent="0.3">
      <c r="A63">
        <v>18492</v>
      </c>
      <c r="B63">
        <v>1.32704</v>
      </c>
      <c r="C63">
        <v>3.1359900000000001</v>
      </c>
      <c r="D63">
        <v>0.193275</v>
      </c>
      <c r="E63" t="s">
        <v>7</v>
      </c>
      <c r="F63">
        <v>-1.7361899999999999</v>
      </c>
      <c r="G63">
        <v>-2.9301900000000001</v>
      </c>
    </row>
    <row r="64" spans="1:7" x14ac:dyDescent="0.3">
      <c r="A64">
        <v>18784</v>
      </c>
      <c r="B64">
        <v>1.26302</v>
      </c>
      <c r="C64">
        <v>3.1406100000000001</v>
      </c>
      <c r="D64">
        <v>0.186</v>
      </c>
      <c r="E64" t="s">
        <v>7</v>
      </c>
      <c r="F64">
        <v>-1.79003</v>
      </c>
      <c r="G64">
        <v>-3.0726399999999998</v>
      </c>
    </row>
    <row r="65" spans="1:7" x14ac:dyDescent="0.3">
      <c r="A65">
        <v>19077</v>
      </c>
      <c r="B65">
        <v>1.2307900000000001</v>
      </c>
      <c r="C65">
        <v>-3.1084200000000002</v>
      </c>
      <c r="D65">
        <v>0.14205000000000001</v>
      </c>
      <c r="E65" t="s">
        <v>7</v>
      </c>
      <c r="F65">
        <v>-1.86181</v>
      </c>
      <c r="G65">
        <v>2.68451</v>
      </c>
    </row>
    <row r="66" spans="1:7" x14ac:dyDescent="0.3">
      <c r="A66">
        <v>19368</v>
      </c>
      <c r="B66">
        <v>1.2351700000000001</v>
      </c>
      <c r="C66">
        <v>-3.11829</v>
      </c>
      <c r="D66">
        <v>9.3869999999999995E-2</v>
      </c>
      <c r="E66" t="s">
        <v>7</v>
      </c>
      <c r="F66">
        <v>-1.82531</v>
      </c>
      <c r="G66">
        <v>2.2958599999999998</v>
      </c>
    </row>
    <row r="67" spans="1:7" x14ac:dyDescent="0.3">
      <c r="A67">
        <v>19661</v>
      </c>
      <c r="B67">
        <v>1.2996300000000001</v>
      </c>
      <c r="C67">
        <v>1.4686399999999999</v>
      </c>
      <c r="D67">
        <v>-8.7790000000000007E-2</v>
      </c>
      <c r="E67" t="s">
        <v>7</v>
      </c>
      <c r="F67">
        <v>-1.41804</v>
      </c>
      <c r="G67">
        <v>1.8776900000000001</v>
      </c>
    </row>
    <row r="68" spans="1:7" x14ac:dyDescent="0.3">
      <c r="A68">
        <v>19953</v>
      </c>
      <c r="B68">
        <v>1.8777900000000001</v>
      </c>
      <c r="C68">
        <v>-2.9167399999999999</v>
      </c>
      <c r="D68">
        <v>-0.83531</v>
      </c>
      <c r="E68" t="s">
        <v>7</v>
      </c>
      <c r="F68">
        <v>-0.96836500000000003</v>
      </c>
      <c r="G68">
        <v>-2.12967</v>
      </c>
    </row>
    <row r="69" spans="1:7" x14ac:dyDescent="0.3">
      <c r="A69">
        <v>20246</v>
      </c>
      <c r="B69">
        <v>2.5809899999999999</v>
      </c>
      <c r="C69">
        <v>-0.39158999999999999</v>
      </c>
      <c r="D69">
        <v>-1.5941799999999999</v>
      </c>
      <c r="E69" t="s">
        <v>7</v>
      </c>
      <c r="F69">
        <v>-0.93759999999999999</v>
      </c>
      <c r="G69">
        <v>1.22936</v>
      </c>
    </row>
    <row r="70" spans="1:7" x14ac:dyDescent="0.3">
      <c r="A70">
        <v>20538</v>
      </c>
      <c r="B70">
        <v>2.7138499999999999</v>
      </c>
      <c r="C70">
        <v>-0.275422</v>
      </c>
      <c r="D70">
        <v>-1.7241200000000001</v>
      </c>
      <c r="E70" t="s">
        <v>7</v>
      </c>
      <c r="F70">
        <v>-1.0237400000000001</v>
      </c>
      <c r="G70">
        <v>1.2906299999999999</v>
      </c>
    </row>
    <row r="71" spans="1:7" x14ac:dyDescent="0.3">
      <c r="A71">
        <v>20831</v>
      </c>
      <c r="B71">
        <v>2.3094299999999999</v>
      </c>
      <c r="C71">
        <v>-0.65258899999999997</v>
      </c>
      <c r="D71">
        <v>-1.4802999999999999</v>
      </c>
      <c r="E71" t="s">
        <v>7</v>
      </c>
      <c r="F71">
        <v>-1.0835999999999999</v>
      </c>
      <c r="G71">
        <v>1.55694</v>
      </c>
    </row>
    <row r="72" spans="1:7" x14ac:dyDescent="0.3">
      <c r="A72">
        <v>21123</v>
      </c>
      <c r="B72">
        <v>1.76047</v>
      </c>
      <c r="C72">
        <v>-0.35802099999999998</v>
      </c>
      <c r="D72">
        <v>-1.2277199999999999</v>
      </c>
      <c r="E72">
        <v>-0.11901200000000001</v>
      </c>
      <c r="F72">
        <v>-1.28362</v>
      </c>
      <c r="G72">
        <v>9.3919699999999995E-2</v>
      </c>
    </row>
    <row r="73" spans="1:7" x14ac:dyDescent="0.3">
      <c r="A73">
        <v>21415</v>
      </c>
      <c r="B73">
        <v>1.72238</v>
      </c>
      <c r="C73">
        <v>-0.38837899999999997</v>
      </c>
      <c r="D73">
        <v>-1.2174700000000001</v>
      </c>
      <c r="E73">
        <v>0.63172399999999995</v>
      </c>
      <c r="F73">
        <v>-1.4989699999999999</v>
      </c>
      <c r="G73">
        <v>0.27957500000000002</v>
      </c>
    </row>
    <row r="74" spans="1:7" x14ac:dyDescent="0.3">
      <c r="A74">
        <v>21707</v>
      </c>
      <c r="B74">
        <v>1.8815200000000001</v>
      </c>
      <c r="C74">
        <v>-0.30704399999999998</v>
      </c>
      <c r="D74">
        <v>-1.25105</v>
      </c>
      <c r="E74">
        <v>-0.27157100000000001</v>
      </c>
      <c r="F74">
        <v>-1.58657</v>
      </c>
      <c r="G74">
        <v>-0.206732</v>
      </c>
    </row>
    <row r="75" spans="1:7" x14ac:dyDescent="0.3">
      <c r="A75">
        <v>21999</v>
      </c>
      <c r="B75">
        <v>1.89028</v>
      </c>
      <c r="C75">
        <v>-0.308757</v>
      </c>
      <c r="D75">
        <v>-1.25251</v>
      </c>
      <c r="E75">
        <v>-0.28384700000000002</v>
      </c>
      <c r="F75">
        <v>-1.5880300000000001</v>
      </c>
      <c r="G75">
        <v>-0.30638500000000002</v>
      </c>
    </row>
    <row r="76" spans="1:7" x14ac:dyDescent="0.3">
      <c r="A76">
        <v>22291</v>
      </c>
      <c r="B76">
        <v>1.89612</v>
      </c>
      <c r="C76">
        <v>-0.30919200000000002</v>
      </c>
      <c r="D76">
        <v>-1.25397</v>
      </c>
      <c r="E76">
        <v>-0.28432000000000002</v>
      </c>
      <c r="F76">
        <v>-1.5880300000000001</v>
      </c>
      <c r="G76">
        <v>-0.306006</v>
      </c>
    </row>
    <row r="77" spans="1:7" x14ac:dyDescent="0.3">
      <c r="A77">
        <v>22583</v>
      </c>
      <c r="B77">
        <v>1.90194</v>
      </c>
      <c r="C77">
        <v>-0.30861699999999997</v>
      </c>
      <c r="D77">
        <v>-1.25542</v>
      </c>
      <c r="E77">
        <v>-0.28048600000000001</v>
      </c>
      <c r="F77">
        <v>-1.5880300000000001</v>
      </c>
      <c r="G77">
        <v>-0.30634800000000001</v>
      </c>
    </row>
    <row r="78" spans="1:7" x14ac:dyDescent="0.3">
      <c r="A78">
        <v>22875</v>
      </c>
      <c r="B78">
        <v>1.90632</v>
      </c>
      <c r="C78">
        <v>-0.30803700000000001</v>
      </c>
      <c r="D78">
        <v>-1.25834</v>
      </c>
      <c r="E78">
        <v>-0.27683799999999997</v>
      </c>
      <c r="F78">
        <v>-1.5880300000000001</v>
      </c>
      <c r="G78">
        <v>-0.30647400000000002</v>
      </c>
    </row>
    <row r="79" spans="1:7" x14ac:dyDescent="0.3">
      <c r="A79">
        <v>23166</v>
      </c>
      <c r="B79">
        <v>1.9107000000000001</v>
      </c>
      <c r="C79">
        <v>-0.30906800000000001</v>
      </c>
      <c r="D79">
        <v>-1.2598</v>
      </c>
      <c r="E79">
        <v>-0.28125</v>
      </c>
      <c r="F79">
        <v>-1.5880300000000001</v>
      </c>
      <c r="G79">
        <v>-0.306037</v>
      </c>
    </row>
    <row r="80" spans="1:7" x14ac:dyDescent="0.3">
      <c r="A80">
        <v>23458</v>
      </c>
      <c r="B80">
        <v>1.9165399999999999</v>
      </c>
      <c r="C80">
        <v>-0.30876900000000002</v>
      </c>
      <c r="D80">
        <v>-1.26126</v>
      </c>
      <c r="E80">
        <v>-0.28409000000000001</v>
      </c>
      <c r="F80">
        <v>-1.5880300000000001</v>
      </c>
      <c r="G80">
        <v>-0.30645</v>
      </c>
    </row>
    <row r="81" spans="1:7" x14ac:dyDescent="0.3">
      <c r="A81">
        <v>23750</v>
      </c>
      <c r="B81">
        <v>1.9223600000000001</v>
      </c>
      <c r="C81">
        <v>-0.30853000000000003</v>
      </c>
      <c r="D81">
        <v>-1.26417</v>
      </c>
      <c r="E81">
        <v>-0.27839900000000001</v>
      </c>
      <c r="F81">
        <v>-1.5880300000000001</v>
      </c>
      <c r="G81">
        <v>-0.30625999999999998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Thanh NGUYEN</dc:creator>
  <cp:lastModifiedBy>Duc Thanh NGUYEN</cp:lastModifiedBy>
  <dcterms:modified xsi:type="dcterms:W3CDTF">2014-08-01T12:18:14Z</dcterms:modified>
</cp:coreProperties>
</file>