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inyova-my.sharepoint.com/personal/jrivera_kinyova_com/Documents/Documents/"/>
    </mc:Choice>
  </mc:AlternateContent>
  <xr:revisionPtr revIDLastSave="533" documentId="8_{861BF85C-7A1D-4113-B795-380EE4845A4D}" xr6:coauthVersionLast="47" xr6:coauthVersionMax="47" xr10:uidLastSave="{CCE88618-27BE-4FD8-8AE5-95BC0884B95E}"/>
  <bookViews>
    <workbookView xWindow="80775" yWindow="2625" windowWidth="17835" windowHeight="15060" firstSheet="1" activeTab="4" xr2:uid="{AE0947AA-F311-44B1-841F-72587DFAA3CD}"/>
  </bookViews>
  <sheets>
    <sheet name="Dashboard" sheetId="1" r:id="rId1"/>
    <sheet name="Instructions" sheetId="6" r:id="rId2"/>
    <sheet name="Template Quotation" sheetId="2" r:id="rId3"/>
    <sheet name="Quotation" sheetId="4" r:id="rId4"/>
    <sheet name="MasterData" sheetId="5" r:id="rId5"/>
  </sheets>
  <definedNames>
    <definedName name="HighSpeedWebPresses">#REF!</definedName>
    <definedName name="MetalDecorating">#REF!</definedName>
    <definedName name="_xlnm.Print_Area" localSheetId="2">'Template Quotation'!$F$9</definedName>
    <definedName name="Quotation">'Template Quotation'!$B$16:$M$35</definedName>
    <definedName name="SheetfedApplications">#REF!</definedName>
    <definedName name="UVPrintingApplication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7A9927-016E-431B-B8E9-1D8063DD98AD}" keepAlive="1" name="Query - Table4" description="Connection to the 'Table4' query in the workbook." type="5" refreshedVersion="0" background="1" saveData="1">
    <dbPr connection="Provider=Microsoft.Mashup.OleDb.1;Data Source=$Workbook$;Location=Table4;Extended Properties=&quot;&quot;" command="SELECT * FROM [Table4]"/>
  </connection>
</connections>
</file>

<file path=xl/sharedStrings.xml><?xml version="1.0" encoding="utf-8"?>
<sst xmlns="http://schemas.openxmlformats.org/spreadsheetml/2006/main" count="44" uniqueCount="41">
  <si>
    <t>Quantity</t>
  </si>
  <si>
    <t>LineNum</t>
  </si>
  <si>
    <t>Category</t>
  </si>
  <si>
    <t>Product Name</t>
  </si>
  <si>
    <t>Gauce</t>
  </si>
  <si>
    <t>Width</t>
  </si>
  <si>
    <t>Length</t>
  </si>
  <si>
    <t>Unit Price</t>
  </si>
  <si>
    <t>Cutting</t>
  </si>
  <si>
    <t>Bars</t>
  </si>
  <si>
    <t>Sq. M</t>
  </si>
  <si>
    <t>Amount</t>
  </si>
  <si>
    <t>Press</t>
  </si>
  <si>
    <t>SubTotal</t>
  </si>
  <si>
    <t>Tax Rate</t>
  </si>
  <si>
    <t>Sales Tax</t>
  </si>
  <si>
    <t>Other</t>
  </si>
  <si>
    <t>Total</t>
  </si>
  <si>
    <t>P.O. Number</t>
  </si>
  <si>
    <t>Ship Date</t>
  </si>
  <si>
    <t>Ship Via</t>
  </si>
  <si>
    <t>Terms</t>
  </si>
  <si>
    <t>Sales Employee</t>
  </si>
  <si>
    <t>High Speed Web Presses</t>
  </si>
  <si>
    <t>Sheetfed Applications</t>
  </si>
  <si>
    <t>UV Printing Applications</t>
  </si>
  <si>
    <t>Jupiter</t>
  </si>
  <si>
    <t>Mercury</t>
  </si>
  <si>
    <t>T252W</t>
  </si>
  <si>
    <t>TS2020-MDUV</t>
  </si>
  <si>
    <t>xl75</t>
  </si>
  <si>
    <t>Customer Code</t>
  </si>
  <si>
    <t>Customer Name</t>
  </si>
  <si>
    <t xml:space="preserve">Bill To </t>
  </si>
  <si>
    <t xml:space="preserve">Ship To </t>
  </si>
  <si>
    <t>Payment Terms</t>
  </si>
  <si>
    <t>Phone</t>
  </si>
  <si>
    <t>Fax</t>
  </si>
  <si>
    <t>Email</t>
  </si>
  <si>
    <t xml:space="preserve">Contact Person </t>
  </si>
  <si>
    <t>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</si>
</sst>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2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165" fontId="0" fillId="0" borderId="0" xfId="0" applyNumberFormat="1" applyBorder="1" applyAlignment="1">
      <alignment horizontal="left" vertical="center" indent="1"/>
    </xf>
    <xf numFmtId="0" fontId="0" fillId="0" borderId="2" xfId="0" applyBorder="1"/>
    <xf numFmtId="0" fontId="0" fillId="0" borderId="3" xfId="0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 indent="1"/>
    </xf>
    <xf numFmtId="2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5" xfId="0" applyBorder="1"/>
    <xf numFmtId="164" fontId="0" fillId="2" borderId="7" xfId="1" applyNumberFormat="1" applyFont="1" applyFill="1" applyBorder="1" applyAlignment="1">
      <alignment horizontal="right"/>
    </xf>
    <xf numFmtId="164" fontId="0" fillId="2" borderId="8" xfId="1" applyNumberFormat="1" applyFont="1" applyFill="1" applyBorder="1" applyAlignment="1">
      <alignment horizontal="right"/>
    </xf>
    <xf numFmtId="164" fontId="0" fillId="2" borderId="9" xfId="1" applyNumberFormat="1" applyFont="1" applyFill="1" applyBorder="1" applyAlignment="1">
      <alignment horizontal="right"/>
    </xf>
    <xf numFmtId="44" fontId="0" fillId="2" borderId="5" xfId="1" applyFont="1" applyFill="1" applyBorder="1" applyAlignment="1">
      <alignment horizontal="right" vertical="center"/>
    </xf>
    <xf numFmtId="44" fontId="0" fillId="0" borderId="5" xfId="1" applyFont="1" applyBorder="1" applyAlignment="1">
      <alignment horizontal="right" vertical="center"/>
    </xf>
    <xf numFmtId="44" fontId="0" fillId="2" borderId="8" xfId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14" fontId="3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295275</xdr:colOff>
      <xdr:row>15</xdr:row>
      <xdr:rowOff>161924</xdr:rowOff>
    </xdr:from>
    <xdr:ext cx="2600325" cy="145732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9F9A55-36D0-9488-DB88-739D651C62C1}"/>
            </a:ext>
          </a:extLst>
        </xdr:cNvPr>
        <xdr:cNvSpPr txBox="1"/>
      </xdr:nvSpPr>
      <xdr:spPr>
        <a:xfrm>
          <a:off x="3629025" y="2933699"/>
          <a:ext cx="2600325" cy="145732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Add / Edit Customer in Master Data</a:t>
          </a:r>
        </a:p>
        <a:p>
          <a:endParaRPr lang="en-US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Add new customer data to master data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Edit customer data if info has changed</a:t>
          </a:r>
        </a:p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20</xdr:row>
          <xdr:rowOff>133349</xdr:rowOff>
        </xdr:from>
        <xdr:to>
          <xdr:col>9</xdr:col>
          <xdr:colOff>273050</xdr:colOff>
          <xdr:row>22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10683C-74D6-473D-A120-648231834E6A}" name="Table4" displayName="Table4" ref="A1:J35" totalsRowShown="0">
  <autoFilter ref="A1:J35" xr:uid="{3210683C-74D6-473D-A120-648231834E6A}"/>
  <tableColumns count="10">
    <tableColumn id="1" xr3:uid="{679A1342-5AEA-4BB4-ADDD-C7D9F1669CA8}" name="Customer Code"/>
    <tableColumn id="2" xr3:uid="{350C0CF8-DC87-4714-8C4E-557F14DDF745}" name="Customer Name"/>
    <tableColumn id="3" xr3:uid="{840E9D03-1E64-466F-9ADD-52389F8FEBBF}" name="Bill To "/>
    <tableColumn id="4" xr3:uid="{74518CFB-E743-40AE-AFA1-A9E80ADB8F2E}" name="Ship To "/>
    <tableColumn id="5" xr3:uid="{80F7A507-F96A-4C94-92B6-C44EAF4B3167}" name="Payment Terms"/>
    <tableColumn id="6" xr3:uid="{B9C0BE56-22BF-4534-812E-3A5E98FE3C91}" name="Phone"/>
    <tableColumn id="7" xr3:uid="{735B9619-5EBF-4E01-9E7D-D2BB48D6FAAE}" name="Fax"/>
    <tableColumn id="8" xr3:uid="{A7426627-9485-4E33-A6B9-82F046F87C74}" name="Email"/>
    <tableColumn id="9" xr3:uid="{E0812294-A304-47E8-8320-8528417C8CF1}" name="Contact Person "/>
    <tableColumn id="10" xr3:uid="{DFA362D9-46F4-47B5-8BB0-39B3854BCE0E}" name="V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0B57-306A-4A2A-8A4D-31492D7A8437}">
  <sheetPr codeName="Sheet1"/>
  <dimension ref="A1"/>
  <sheetViews>
    <sheetView showGridLines="0" workbookViewId="0">
      <selection activeCell="N28" sqref="N28"/>
    </sheetView>
  </sheetViews>
  <sheetFormatPr defaultRowHeight="14.5" x14ac:dyDescent="0.35"/>
  <cols>
    <col min="1" max="1" width="12.81640625" bestFit="1" customWidth="1"/>
  </cols>
  <sheetData>
    <row r="1" spans="1:1" ht="18.5" x14ac:dyDescent="0.45">
      <c r="A1" s="39">
        <f ca="1">TODAY()</f>
        <v>44768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ustomer_Master">
                <anchor moveWithCells="1">
                  <from>
                    <xdr:col>7</xdr:col>
                    <xdr:colOff>88900</xdr:colOff>
                    <xdr:row>20</xdr:row>
                    <xdr:rowOff>133350</xdr:rowOff>
                  </from>
                  <to>
                    <xdr:col>9</xdr:col>
                    <xdr:colOff>273050</xdr:colOff>
                    <xdr:row>22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078E-91B2-41C7-B141-96849FA3130A}">
  <sheetPr codeName="Sheet6"/>
  <dimension ref="A1"/>
  <sheetViews>
    <sheetView workbookViewId="0">
      <selection activeCell="E2" sqref="E2:G10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D29F-20C1-46EA-AFD8-D880D1182E72}">
  <sheetPr codeName="Quotation"/>
  <dimension ref="A12:O41"/>
  <sheetViews>
    <sheetView showGridLines="0" topLeftCell="A6" workbookViewId="0">
      <selection activeCell="D38" sqref="D38"/>
    </sheetView>
  </sheetViews>
  <sheetFormatPr defaultRowHeight="14.5" x14ac:dyDescent="0.35"/>
  <cols>
    <col min="1" max="1" width="1.90625" bestFit="1" customWidth="1"/>
    <col min="2" max="2" width="14.26953125" bestFit="1" customWidth="1"/>
    <col min="3" max="3" width="11.81640625" bestFit="1" customWidth="1"/>
    <col min="4" max="4" width="22.08984375" bestFit="1" customWidth="1"/>
    <col min="5" max="5" width="13.08984375" bestFit="1" customWidth="1"/>
    <col min="6" max="6" width="6.26953125" bestFit="1" customWidth="1"/>
    <col min="9" max="9" width="9.08984375" customWidth="1"/>
    <col min="13" max="13" width="10.6328125" customWidth="1"/>
    <col min="14" max="14" width="8.54296875" customWidth="1"/>
    <col min="15" max="15" width="4.453125" customWidth="1"/>
  </cols>
  <sheetData>
    <row r="12" spans="2:15" ht="22" customHeight="1" x14ac:dyDescent="0.35">
      <c r="B12" s="37" t="s">
        <v>22</v>
      </c>
      <c r="C12" s="38" t="s">
        <v>18</v>
      </c>
      <c r="D12" s="1" t="s">
        <v>19</v>
      </c>
      <c r="E12" s="1" t="s">
        <v>20</v>
      </c>
      <c r="F12" s="1" t="s">
        <v>21</v>
      </c>
    </row>
    <row r="13" spans="2:15" ht="26" customHeight="1" x14ac:dyDescent="0.35">
      <c r="B13" s="3"/>
      <c r="C13" s="3"/>
      <c r="D13" s="3"/>
      <c r="E13" s="3"/>
      <c r="F13" s="3"/>
    </row>
    <row r="14" spans="2:15" ht="10.5" customHeight="1" x14ac:dyDescent="0.35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2:15" ht="26" customHeight="1" x14ac:dyDescent="0.35">
      <c r="B15" s="25" t="s">
        <v>1</v>
      </c>
      <c r="C15" s="27" t="s">
        <v>0</v>
      </c>
      <c r="D15" s="27" t="s">
        <v>2</v>
      </c>
      <c r="E15" s="35" t="s">
        <v>3</v>
      </c>
      <c r="F15" s="27" t="s">
        <v>4</v>
      </c>
      <c r="G15" s="27" t="s">
        <v>5</v>
      </c>
      <c r="H15" s="27" t="s">
        <v>6</v>
      </c>
      <c r="I15" s="27" t="s">
        <v>7</v>
      </c>
      <c r="J15" s="27" t="s">
        <v>8</v>
      </c>
      <c r="K15" s="27" t="s">
        <v>9</v>
      </c>
      <c r="L15" s="27" t="s">
        <v>10</v>
      </c>
      <c r="M15" s="35" t="s">
        <v>12</v>
      </c>
      <c r="N15" s="36" t="s">
        <v>11</v>
      </c>
      <c r="O15" s="28"/>
    </row>
    <row r="16" spans="2:15" x14ac:dyDescent="0.35">
      <c r="B16" s="24">
        <v>1</v>
      </c>
      <c r="C16" s="6">
        <v>60</v>
      </c>
      <c r="D16" s="4" t="s">
        <v>23</v>
      </c>
      <c r="E16" s="4" t="s">
        <v>27</v>
      </c>
      <c r="F16" s="10">
        <v>1.95</v>
      </c>
      <c r="G16" s="10">
        <v>1.05</v>
      </c>
      <c r="H16" s="10">
        <v>0.8</v>
      </c>
      <c r="I16" s="11">
        <v>63</v>
      </c>
      <c r="J16" s="12">
        <v>1.05</v>
      </c>
      <c r="K16" s="9">
        <v>12</v>
      </c>
      <c r="L16" s="9">
        <v>0</v>
      </c>
      <c r="M16" s="22" t="s">
        <v>30</v>
      </c>
      <c r="N16" s="29">
        <v>0</v>
      </c>
    </row>
    <row r="17" spans="1:14" x14ac:dyDescent="0.35">
      <c r="A17" s="13"/>
      <c r="B17" s="5">
        <v>2</v>
      </c>
      <c r="C17" s="6">
        <v>24</v>
      </c>
      <c r="D17" s="7" t="s">
        <v>25</v>
      </c>
      <c r="E17" s="8" t="s">
        <v>29</v>
      </c>
      <c r="F17" s="10">
        <v>1.95</v>
      </c>
      <c r="G17" s="10">
        <v>1.05</v>
      </c>
      <c r="H17" s="10">
        <v>0.8</v>
      </c>
      <c r="I17" s="11">
        <v>63</v>
      </c>
      <c r="J17" s="12">
        <v>1.05</v>
      </c>
      <c r="K17" s="9">
        <v>12</v>
      </c>
      <c r="L17" s="9">
        <v>0</v>
      </c>
      <c r="M17" s="22" t="s">
        <v>30</v>
      </c>
      <c r="N17" s="30">
        <v>0</v>
      </c>
    </row>
    <row r="18" spans="1:14" x14ac:dyDescent="0.35">
      <c r="A18" s="13"/>
      <c r="B18" s="5">
        <v>3</v>
      </c>
      <c r="C18" s="6">
        <v>20</v>
      </c>
      <c r="D18" s="7" t="s">
        <v>24</v>
      </c>
      <c r="E18" s="8" t="s">
        <v>26</v>
      </c>
      <c r="F18" s="10">
        <v>1.95</v>
      </c>
      <c r="G18" s="10">
        <v>1.05</v>
      </c>
      <c r="H18" s="10">
        <v>0.8</v>
      </c>
      <c r="I18" s="11">
        <v>63</v>
      </c>
      <c r="J18" s="12">
        <v>1.05</v>
      </c>
      <c r="K18" s="9">
        <v>12</v>
      </c>
      <c r="L18" s="9">
        <v>0</v>
      </c>
      <c r="M18" s="22" t="s">
        <v>30</v>
      </c>
      <c r="N18" s="30">
        <v>0</v>
      </c>
    </row>
    <row r="19" spans="1:14" x14ac:dyDescent="0.35">
      <c r="A19" s="13"/>
      <c r="B19" s="5">
        <v>4</v>
      </c>
      <c r="C19" s="6">
        <v>0</v>
      </c>
      <c r="D19" s="7" t="s">
        <v>23</v>
      </c>
      <c r="E19" s="8" t="s">
        <v>28</v>
      </c>
      <c r="F19" s="10">
        <v>0</v>
      </c>
      <c r="G19" s="10">
        <v>0</v>
      </c>
      <c r="H19" s="10">
        <v>0</v>
      </c>
      <c r="I19" s="11">
        <v>0</v>
      </c>
      <c r="J19" s="12">
        <v>0</v>
      </c>
      <c r="K19" s="9">
        <v>0</v>
      </c>
      <c r="L19" s="9">
        <v>0</v>
      </c>
      <c r="M19" s="22">
        <v>0</v>
      </c>
      <c r="N19" s="30">
        <v>0</v>
      </c>
    </row>
    <row r="20" spans="1:14" x14ac:dyDescent="0.35">
      <c r="A20" s="13"/>
      <c r="B20" s="5"/>
      <c r="C20" s="6"/>
      <c r="D20" s="7"/>
      <c r="E20" s="8"/>
      <c r="F20" s="10"/>
      <c r="G20" s="10"/>
      <c r="H20" s="10"/>
      <c r="I20" s="11"/>
      <c r="J20" s="12"/>
      <c r="K20" s="9"/>
      <c r="L20" s="9"/>
      <c r="M20" s="22"/>
      <c r="N20" s="30"/>
    </row>
    <row r="21" spans="1:14" x14ac:dyDescent="0.35">
      <c r="A21" s="13"/>
      <c r="B21" s="5"/>
      <c r="C21" s="6"/>
      <c r="D21" s="7"/>
      <c r="E21" s="8"/>
      <c r="F21" s="10"/>
      <c r="G21" s="10"/>
      <c r="H21" s="10"/>
      <c r="I21" s="11"/>
      <c r="J21" s="12"/>
      <c r="K21" s="9"/>
      <c r="L21" s="9"/>
      <c r="M21" s="22"/>
      <c r="N21" s="30"/>
    </row>
    <row r="22" spans="1:14" x14ac:dyDescent="0.35">
      <c r="A22" s="13"/>
      <c r="B22" s="5"/>
      <c r="C22" s="6"/>
      <c r="D22" s="7"/>
      <c r="E22" s="8"/>
      <c r="F22" s="10"/>
      <c r="G22" s="10"/>
      <c r="H22" s="10"/>
      <c r="I22" s="11"/>
      <c r="J22" s="12"/>
      <c r="K22" s="9"/>
      <c r="L22" s="9"/>
      <c r="M22" s="22"/>
      <c r="N22" s="30"/>
    </row>
    <row r="23" spans="1:14" x14ac:dyDescent="0.35">
      <c r="A23" s="13"/>
      <c r="B23" s="5"/>
      <c r="C23" s="6"/>
      <c r="D23" s="7"/>
      <c r="E23" s="8"/>
      <c r="F23" s="10"/>
      <c r="G23" s="10"/>
      <c r="H23" s="10"/>
      <c r="I23" s="11"/>
      <c r="J23" s="12"/>
      <c r="K23" s="9"/>
      <c r="L23" s="9"/>
      <c r="M23" s="22"/>
      <c r="N23" s="30"/>
    </row>
    <row r="24" spans="1:14" x14ac:dyDescent="0.35">
      <c r="A24" s="13"/>
      <c r="B24" s="5"/>
      <c r="C24" s="6"/>
      <c r="D24" s="7"/>
      <c r="E24" s="8"/>
      <c r="F24" s="10"/>
      <c r="G24" s="10"/>
      <c r="H24" s="10"/>
      <c r="I24" s="11"/>
      <c r="J24" s="12"/>
      <c r="K24" s="9"/>
      <c r="L24" s="9"/>
      <c r="M24" s="22"/>
      <c r="N24" s="30"/>
    </row>
    <row r="25" spans="1:14" x14ac:dyDescent="0.35">
      <c r="A25" s="13"/>
      <c r="B25" s="5"/>
      <c r="C25" s="6"/>
      <c r="D25" s="7"/>
      <c r="E25" s="8"/>
      <c r="F25" s="10"/>
      <c r="G25" s="10"/>
      <c r="H25" s="10"/>
      <c r="I25" s="11"/>
      <c r="J25" s="12"/>
      <c r="K25" s="9"/>
      <c r="L25" s="9"/>
      <c r="M25" s="22"/>
      <c r="N25" s="30"/>
    </row>
    <row r="26" spans="1:14" x14ac:dyDescent="0.35">
      <c r="A26" s="13"/>
      <c r="B26" s="5"/>
      <c r="C26" s="6"/>
      <c r="D26" s="7"/>
      <c r="E26" s="8"/>
      <c r="F26" s="10"/>
      <c r="G26" s="10"/>
      <c r="H26" s="10"/>
      <c r="I26" s="11"/>
      <c r="J26" s="12"/>
      <c r="K26" s="9"/>
      <c r="L26" s="9"/>
      <c r="M26" s="22"/>
      <c r="N26" s="30"/>
    </row>
    <row r="27" spans="1:14" x14ac:dyDescent="0.35">
      <c r="A27" s="13"/>
      <c r="B27" s="5"/>
      <c r="C27" s="6"/>
      <c r="D27" s="7"/>
      <c r="E27" s="8"/>
      <c r="F27" s="10"/>
      <c r="G27" s="10"/>
      <c r="H27" s="10"/>
      <c r="I27" s="11"/>
      <c r="J27" s="12"/>
      <c r="K27" s="9"/>
      <c r="L27" s="9"/>
      <c r="M27" s="22"/>
      <c r="N27" s="30"/>
    </row>
    <row r="28" spans="1:14" x14ac:dyDescent="0.35">
      <c r="A28" s="13"/>
      <c r="B28" s="5"/>
      <c r="C28" s="6"/>
      <c r="D28" s="7"/>
      <c r="E28" s="8"/>
      <c r="F28" s="10"/>
      <c r="G28" s="10"/>
      <c r="H28" s="10"/>
      <c r="I28" s="11"/>
      <c r="J28" s="12"/>
      <c r="K28" s="9"/>
      <c r="L28" s="9"/>
      <c r="M28" s="22"/>
      <c r="N28" s="30"/>
    </row>
    <row r="29" spans="1:14" x14ac:dyDescent="0.35">
      <c r="A29" s="13"/>
      <c r="B29" s="5"/>
      <c r="C29" s="6"/>
      <c r="D29" s="7"/>
      <c r="E29" s="8"/>
      <c r="F29" s="10"/>
      <c r="G29" s="10"/>
      <c r="H29" s="10"/>
      <c r="I29" s="11"/>
      <c r="J29" s="12"/>
      <c r="K29" s="9"/>
      <c r="L29" s="9"/>
      <c r="M29" s="22"/>
      <c r="N29" s="30"/>
    </row>
    <row r="30" spans="1:14" x14ac:dyDescent="0.35">
      <c r="A30" s="13"/>
      <c r="B30" s="5"/>
      <c r="C30" s="6"/>
      <c r="D30" s="7"/>
      <c r="E30" s="8"/>
      <c r="F30" s="10"/>
      <c r="G30" s="10"/>
      <c r="H30" s="10"/>
      <c r="I30" s="11"/>
      <c r="J30" s="12"/>
      <c r="K30" s="9"/>
      <c r="L30" s="9"/>
      <c r="M30" s="22"/>
      <c r="N30" s="30"/>
    </row>
    <row r="31" spans="1:14" x14ac:dyDescent="0.35">
      <c r="A31" s="13"/>
      <c r="B31" s="5"/>
      <c r="C31" s="6"/>
      <c r="D31" s="7"/>
      <c r="E31" s="8"/>
      <c r="F31" s="10"/>
      <c r="G31" s="10"/>
      <c r="H31" s="10"/>
      <c r="I31" s="11"/>
      <c r="J31" s="12"/>
      <c r="K31" s="9"/>
      <c r="L31" s="9"/>
      <c r="M31" s="22"/>
      <c r="N31" s="30"/>
    </row>
    <row r="32" spans="1:14" x14ac:dyDescent="0.35">
      <c r="A32" s="13"/>
      <c r="B32" s="5"/>
      <c r="C32" s="6"/>
      <c r="D32" s="7"/>
      <c r="E32" s="8"/>
      <c r="F32" s="10"/>
      <c r="G32" s="10"/>
      <c r="H32" s="10"/>
      <c r="I32" s="11"/>
      <c r="J32" s="12"/>
      <c r="K32" s="9"/>
      <c r="L32" s="9"/>
      <c r="M32" s="22"/>
      <c r="N32" s="30"/>
    </row>
    <row r="33" spans="1:15" x14ac:dyDescent="0.35">
      <c r="A33" s="13"/>
      <c r="B33" s="5"/>
      <c r="C33" s="6"/>
      <c r="D33" s="7"/>
      <c r="E33" s="8"/>
      <c r="F33" s="10"/>
      <c r="G33" s="10"/>
      <c r="H33" s="10"/>
      <c r="I33" s="11"/>
      <c r="J33" s="12"/>
      <c r="K33" s="9"/>
      <c r="L33" s="9"/>
      <c r="M33" s="22"/>
      <c r="N33" s="30"/>
    </row>
    <row r="34" spans="1:15" x14ac:dyDescent="0.35">
      <c r="A34" s="13"/>
      <c r="B34" s="5"/>
      <c r="C34" s="6"/>
      <c r="D34" s="7"/>
      <c r="E34" s="8"/>
      <c r="F34" s="10"/>
      <c r="G34" s="10"/>
      <c r="H34" s="10"/>
      <c r="I34" s="11"/>
      <c r="J34" s="12"/>
      <c r="K34" s="9"/>
      <c r="L34" s="9"/>
      <c r="M34" s="22"/>
      <c r="N34" s="30"/>
    </row>
    <row r="35" spans="1:15" x14ac:dyDescent="0.35">
      <c r="A35" s="13"/>
      <c r="B35" s="5"/>
      <c r="C35" s="15"/>
      <c r="D35" s="16"/>
      <c r="E35" s="17"/>
      <c r="F35" s="18"/>
      <c r="G35" s="18"/>
      <c r="H35" s="18"/>
      <c r="I35" s="19"/>
      <c r="J35" s="20"/>
      <c r="K35" s="21"/>
      <c r="L35" s="21"/>
      <c r="M35" s="23"/>
      <c r="N35" s="31"/>
    </row>
    <row r="36" spans="1:15" x14ac:dyDescent="0.35">
      <c r="B36" s="14"/>
      <c r="M36" s="2" t="s">
        <v>13</v>
      </c>
      <c r="N36" s="34"/>
      <c r="O36" s="4"/>
    </row>
    <row r="37" spans="1:15" x14ac:dyDescent="0.35">
      <c r="M37" s="2" t="s">
        <v>14</v>
      </c>
      <c r="N37" s="33"/>
      <c r="O37" s="28"/>
    </row>
    <row r="38" spans="1:15" x14ac:dyDescent="0.35">
      <c r="M38" s="2" t="s">
        <v>15</v>
      </c>
      <c r="N38" s="34"/>
      <c r="O38" s="4"/>
    </row>
    <row r="39" spans="1:15" x14ac:dyDescent="0.35">
      <c r="M39" s="2" t="s">
        <v>16</v>
      </c>
      <c r="N39" s="33"/>
      <c r="O39" s="28"/>
    </row>
    <row r="40" spans="1:15" x14ac:dyDescent="0.35">
      <c r="M40" s="2" t="s">
        <v>17</v>
      </c>
      <c r="N40" s="32"/>
      <c r="O40" s="28"/>
    </row>
    <row r="41" spans="1:15" x14ac:dyDescent="0.35">
      <c r="N41" s="14"/>
    </row>
  </sheetData>
  <pageMargins left="0.25" right="0.25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E5C7-491F-497A-A0C1-CA8F59E1D1F5}">
  <sheetPr codeName="Sheet4"/>
  <dimension ref="A1"/>
  <sheetViews>
    <sheetView workbookViewId="0">
      <selection activeCell="F31" sqref="F31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F404-1A0D-4AD3-AD66-496D3BE24C10}">
  <sheetPr codeName="MasterData"/>
  <dimension ref="A1:J1"/>
  <sheetViews>
    <sheetView tabSelected="1" workbookViewId="0">
      <selection sqref="A1:J35"/>
    </sheetView>
  </sheetViews>
  <sheetFormatPr defaultRowHeight="14.5" x14ac:dyDescent="0.35"/>
  <cols>
    <col min="1" max="1" width="15.81640625" customWidth="1"/>
    <col min="2" max="2" width="16.54296875" customWidth="1"/>
    <col min="4" max="4" width="9.453125" customWidth="1"/>
    <col min="5" max="5" width="16" customWidth="1"/>
    <col min="9" max="9" width="16" customWidth="1"/>
  </cols>
  <sheetData>
    <row r="1" spans="1:10" x14ac:dyDescent="0.3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70F911-0FDA-4556-A402-46EAA91161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Instructions</vt:lpstr>
      <vt:lpstr>Template Quotation</vt:lpstr>
      <vt:lpstr>Quotation</vt:lpstr>
      <vt:lpstr>MasterData</vt:lpstr>
      <vt:lpstr>'Template Quotation'!Print_Area</vt:lpstr>
      <vt:lpstr>Quotation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Rivera</dc:creator>
  <cp:lastModifiedBy>Jose Rivera</cp:lastModifiedBy>
  <dcterms:created xsi:type="dcterms:W3CDTF">2022-07-26T13:57:22Z</dcterms:created>
  <dcterms:modified xsi:type="dcterms:W3CDTF">2022-07-26T20:41:57Z</dcterms:modified>
</cp:coreProperties>
</file>