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workbookPr codeName="ThisWorkbook"/>
  <bookViews>
    <workbookView activeTab="13" autoFilterDateGrouping="1" firstSheet="0" minimized="0" showHorizontalScroll="1" showSheetTabs="1" showVerticalScroll="1" tabRatio="877" visibility="visible" windowHeight="15840" windowWidth="29040" xWindow="28680" yWindow="-120"/>
  </bookViews>
  <sheets>
    <sheet xmlns:r="http://schemas.openxmlformats.org/officeDocument/2006/relationships" name="说明" sheetId="1" state="visible" r:id="rId1"/>
    <sheet xmlns:r="http://schemas.openxmlformats.org/officeDocument/2006/relationships" name="数据库" sheetId="2" state="visible" r:id="rId2"/>
    <sheet xmlns:r="http://schemas.openxmlformats.org/officeDocument/2006/relationships" name="增减设定" sheetId="3" state="visible" r:id="rId3"/>
    <sheet xmlns:r="http://schemas.openxmlformats.org/officeDocument/2006/relationships" name="月一批人民币" sheetId="4" state="visible" r:id="rId4"/>
    <sheet xmlns:r="http://schemas.openxmlformats.org/officeDocument/2006/relationships" name="月一批外币" sheetId="5" state="visible" r:id="rId5"/>
    <sheet xmlns:r="http://schemas.openxmlformats.org/officeDocument/2006/relationships" name="月二批人民币" sheetId="6" state="visible" r:id="rId6"/>
    <sheet xmlns:r="http://schemas.openxmlformats.org/officeDocument/2006/relationships" name="月二批外币" sheetId="7" state="visible" r:id="rId7"/>
    <sheet xmlns:r="http://schemas.openxmlformats.org/officeDocument/2006/relationships" name="3410" sheetId="8" state="visible" r:id="rId8"/>
    <sheet xmlns:r="http://schemas.openxmlformats.org/officeDocument/2006/relationships" name="3414" sheetId="9" state="visible" r:id="rId9"/>
    <sheet xmlns:r="http://schemas.openxmlformats.org/officeDocument/2006/relationships" name="季一批人民币" sheetId="10" state="visible" r:id="rId10"/>
    <sheet xmlns:r="http://schemas.openxmlformats.org/officeDocument/2006/relationships" name="季一批外币" sheetId="11" state="visible" r:id="rId11"/>
    <sheet xmlns:r="http://schemas.openxmlformats.org/officeDocument/2006/relationships" name="3301" sheetId="12" state="visible" r:id="rId12"/>
    <sheet xmlns:r="http://schemas.openxmlformats.org/officeDocument/2006/relationships" name="3304" sheetId="13" state="visible" r:id="rId13"/>
    <sheet xmlns:r="http://schemas.openxmlformats.org/officeDocument/2006/relationships" name="季报含发生额" sheetId="14" state="visible" r:id="rId14"/>
    <sheet xmlns:r="http://schemas.openxmlformats.org/officeDocument/2006/relationships" name="汇总" sheetId="15" state="visible" r:id="rId15"/>
  </sheets>
  <definedNames>
    <definedName name="zje">增减设定!$C$2</definedName>
    <definedName name="zjf">增减设定!$D$2</definedName>
    <definedName hidden="1" localSheetId="3" name="_xlnm._FilterDatabase">'月一批人民币'!$B$1:$I$888</definedName>
  </definedNames>
  <calcPr calcId="0" fullCalcOnLoad="1"/>
</workbook>
</file>

<file path=xl/styles.xml><?xml version="1.0" encoding="utf-8"?>
<styleSheet xmlns="http://schemas.openxmlformats.org/spreadsheetml/2006/main">
  <numFmts count="9">
    <numFmt formatCode="#,##0_ " numFmtId="164"/>
    <numFmt formatCode="0_ " numFmtId="165"/>
    <numFmt formatCode="0.0_ " numFmtId="166"/>
    <numFmt formatCode="0.000000_ " numFmtId="167"/>
    <numFmt formatCode="0;_" numFmtId="168"/>
    <numFmt formatCode="0.0000_ " numFmtId="169"/>
    <numFmt formatCode="#,##0.00_ " numFmtId="170"/>
    <numFmt formatCode="0;_吀" numFmtId="171"/>
    <numFmt formatCode="_ * #,##0.00_ ;_ * \-#,##0.00_ ;_ * &quot;-&quot;??_ ;_ @_ " numFmtId="172"/>
  </numFmts>
  <fonts count="35">
    <font>
      <name val="宋体"/>
      <charset val="134"/>
      <color theme="1"/>
      <sz val="11"/>
      <scheme val="minor"/>
    </font>
    <font>
      <name val="Arial"/>
      <family val="2"/>
      <sz val="10"/>
    </font>
    <font>
      <name val="宋体"/>
      <charset val="134"/>
      <family val="3"/>
      <sz val="10"/>
    </font>
    <font>
      <name val="宋体"/>
      <charset val="134"/>
      <family val="3"/>
      <color indexed="8"/>
      <sz val="10"/>
    </font>
    <font>
      <name val="Arial"/>
      <family val="2"/>
      <color indexed="57"/>
      <sz val="10"/>
    </font>
    <font>
      <name val="Arial"/>
      <family val="2"/>
      <color indexed="36"/>
      <sz val="10"/>
    </font>
    <font>
      <name val="宋体"/>
      <charset val="134"/>
      <family val="3"/>
      <color indexed="36"/>
      <sz val="10"/>
    </font>
    <font>
      <name val="宋体"/>
      <charset val="134"/>
      <family val="3"/>
      <color indexed="36"/>
      <sz val="10"/>
    </font>
    <font>
      <name val="宋体"/>
      <charset val="134"/>
      <family val="3"/>
      <color indexed="36"/>
      <sz val="10"/>
    </font>
    <font>
      <name val="宋体"/>
      <charset val="134"/>
      <family val="3"/>
      <sz val="10"/>
    </font>
    <font>
      <name val="宋体"/>
      <charset val="134"/>
      <family val="3"/>
      <color indexed="8"/>
      <sz val="10"/>
    </font>
    <font>
      <name val="宋体"/>
      <charset val="134"/>
      <family val="3"/>
      <color indexed="57"/>
      <sz val="10"/>
    </font>
    <font>
      <name val="宋体"/>
      <charset val="134"/>
      <family val="3"/>
      <sz val="10"/>
    </font>
    <font>
      <name val="宋体"/>
      <charset val="134"/>
      <family val="3"/>
      <sz val="10"/>
    </font>
    <font>
      <name val="Arial"/>
      <family val="2"/>
      <color indexed="10"/>
      <sz val="10"/>
    </font>
    <font>
      <name val="宋体"/>
      <charset val="134"/>
      <family val="3"/>
      <b val="1"/>
      <color indexed="8"/>
      <sz val="10"/>
    </font>
    <font>
      <name val="宋体"/>
      <charset val="134"/>
      <family val="3"/>
      <b val="1"/>
      <color indexed="36"/>
      <sz val="10"/>
    </font>
    <font>
      <name val="Helv"/>
      <family val="2"/>
      <sz val="10"/>
    </font>
    <font>
      <name val="宋体"/>
      <charset val="134"/>
      <family val="3"/>
      <color indexed="10"/>
      <sz val="10"/>
    </font>
    <font>
      <name val="宋体"/>
      <charset val="134"/>
      <family val="3"/>
      <sz val="10"/>
    </font>
    <font>
      <name val="宋体"/>
      <charset val="134"/>
      <family val="3"/>
      <color theme="1"/>
      <sz val="11"/>
      <scheme val="minor"/>
    </font>
    <font>
      <name val="宋体"/>
      <charset val="134"/>
      <family val="3"/>
      <color theme="1"/>
      <sz val="10"/>
      <scheme val="minor"/>
    </font>
    <font>
      <name val="宋体"/>
      <charset val="134"/>
      <family val="3"/>
      <color indexed="36"/>
      <sz val="10"/>
    </font>
    <font>
      <name val="宋体"/>
      <charset val="134"/>
      <family val="3"/>
      <color indexed="8"/>
      <sz val="10"/>
    </font>
    <font>
      <name val="宋体"/>
      <charset val="134"/>
      <family val="2"/>
      <color theme="1"/>
      <sz val="10"/>
      <scheme val="minor"/>
    </font>
    <font>
      <name val="Arial"/>
      <family val="2"/>
      <color rgb="FF7030A0"/>
      <sz val="10"/>
    </font>
    <font>
      <name val="宋体"/>
      <charset val="134"/>
      <family val="2"/>
      <color rgb="FF7030A0"/>
      <sz val="10"/>
      <scheme val="minor"/>
    </font>
    <font>
      <name val="宋体"/>
      <charset val="134"/>
      <family val="3"/>
      <color rgb="FF7030A0"/>
      <sz val="10"/>
      <scheme val="minor"/>
    </font>
    <font>
      <name val="Arial"/>
      <family val="2"/>
      <color rgb="FFFF0000"/>
      <sz val="10"/>
    </font>
    <font>
      <name val="宋体"/>
      <charset val="134"/>
      <family val="3"/>
      <color indexed="8"/>
      <sz val="11"/>
    </font>
    <font>
      <name val="宋体"/>
      <charset val="134"/>
      <family val="3"/>
      <sz val="10"/>
      <scheme val="minor"/>
    </font>
    <font>
      <name val="宋体"/>
      <charset val="134"/>
      <family val="3"/>
      <color rgb="FFFF0000"/>
      <sz val="10"/>
    </font>
    <font>
      <name val="宋体"/>
      <charset val="134"/>
      <family val="3"/>
      <color rgb="FFFF0000"/>
      <sz val="10"/>
      <scheme val="minor"/>
    </font>
    <font>
      <name val="宋体"/>
      <charset val="134"/>
      <sz val="9"/>
      <scheme val="minor"/>
    </font>
    <font>
      <color rgb="00FF0000"/>
    </font>
  </fonts>
  <fills count="10">
    <fill>
      <patternFill/>
    </fill>
    <fill>
      <patternFill patternType="gray125"/>
    </fill>
    <fill>
      <patternFill patternType="solid">
        <fgColor indexed="13"/>
        <bgColor indexed="64"/>
      </patternFill>
    </fill>
    <fill>
      <patternFill patternType="solid">
        <fgColor indexed="9"/>
        <bgColor indexed="64"/>
      </patternFill>
    </fill>
    <fill>
      <patternFill patternType="solid">
        <fgColor indexed="23"/>
        <bgColor indexed="64"/>
      </patternFill>
    </fill>
    <fill>
      <patternFill patternType="solid">
        <fgColor theme="0"/>
        <bgColor indexed="64"/>
      </patternFill>
    </fill>
    <fill>
      <patternFill patternType="solid">
        <fgColor theme="0" tint="-0.3499862666707358"/>
        <bgColor indexed="64"/>
      </patternFill>
    </fill>
    <fill>
      <patternFill patternType="solid">
        <fgColor rgb="FFFFFF00"/>
        <bgColor indexed="64"/>
      </patternFill>
    </fill>
    <fill>
      <patternFill patternType="solid">
        <fgColor theme="0" tint="-0.249977111117893"/>
        <bgColor indexed="64"/>
      </patternFill>
    </fill>
    <fill>
      <patternFill patternType="solid">
        <fgColor indexed="42"/>
        <bgColor indexed="64"/>
      </patternFill>
    </fill>
  </fills>
  <borders count="51">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top/>
      <bottom style="medium">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medium">
        <color indexed="64"/>
      </bottom>
      <diagonal/>
    </border>
    <border>
      <left style="thick">
        <color indexed="64"/>
      </left>
      <right/>
      <top style="medium">
        <color indexed="64"/>
      </top>
      <bottom/>
      <diagonal/>
    </border>
    <border>
      <left/>
      <right/>
      <top style="medium">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indexed="64"/>
      </left>
      <right style="thin">
        <color indexed="64"/>
      </right>
      <top style="thin">
        <color indexed="64"/>
      </top>
      <bottom/>
      <diagonal/>
    </border>
    <border>
      <left style="thin">
        <color auto="1"/>
      </left>
      <right/>
      <top/>
      <bottom/>
      <diagonal/>
    </border>
    <border>
      <left/>
      <right/>
      <top style="thin">
        <color auto="1"/>
      </top>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medium">
        <color indexed="64"/>
      </bottom>
      <diagonal/>
    </border>
    <border>
      <left style="thin">
        <color auto="1"/>
      </left>
      <right style="thin">
        <color auto="1"/>
      </right>
      <top/>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rgb="FFFF0000"/>
      </left>
      <right style="thin">
        <color rgb="FFFF0000"/>
      </right>
      <top style="thin">
        <color rgb="FFFF0000"/>
      </top>
      <bottom style="thin">
        <color rgb="FFFF0000"/>
      </bottom>
      <diagonal/>
    </border>
    <border>
      <left style="thin">
        <color rgb="FFFF0000"/>
      </left>
      <right style="thin">
        <color rgb="FFFF0000"/>
      </right>
      <top/>
      <bottom/>
      <diagonal/>
    </border>
    <border>
      <left style="thin">
        <color rgb="FFFF0000"/>
      </left>
      <right style="thin">
        <color rgb="FFFF0000"/>
      </right>
      <top style="thin">
        <color rgb="FFFF0000"/>
      </top>
      <bottom style="medium">
        <color theme="1"/>
      </bottom>
      <diagonal/>
    </border>
    <border>
      <left/>
      <right/>
      <top/>
      <bottom style="medium">
        <color theme="1"/>
      </bottom>
      <diagonal/>
    </border>
    <border>
      <left style="thin">
        <color rgb="FFFF0000"/>
      </left>
      <right style="thin">
        <color rgb="FFFF0000"/>
      </right>
      <top/>
      <bottom style="medium">
        <color theme="1"/>
      </bottom>
      <diagonal/>
    </border>
    <border>
      <left style="thin">
        <color rgb="FFFF0000"/>
      </left>
      <right style="thin">
        <color rgb="FFFF0000"/>
      </right>
      <top style="thin">
        <color auto="1"/>
      </top>
      <bottom style="thin">
        <color rgb="FFFF0000"/>
      </bottom>
      <diagonal/>
    </border>
    <border>
      <left style="thin">
        <color rgb="FFFF0000"/>
      </left>
      <right/>
      <top/>
      <bottom/>
      <diagonal/>
    </border>
    <border>
      <left style="thin">
        <color indexed="64"/>
      </left>
      <right/>
      <top/>
      <bottom/>
      <diagonal/>
    </border>
  </borders>
  <cellStyleXfs count="7">
    <xf applyAlignment="1" borderId="0" fillId="0" fontId="0" numFmtId="0">
      <alignment vertical="center"/>
    </xf>
    <xf borderId="0" fillId="0" fontId="17" numFmtId="0"/>
    <xf applyAlignment="1" borderId="0" fillId="0" fontId="29" numFmtId="0">
      <alignment vertical="center"/>
    </xf>
    <xf borderId="0" fillId="0" fontId="1" numFmtId="0"/>
    <xf applyAlignment="1" borderId="0" fillId="0" fontId="29" numFmtId="172">
      <alignment vertical="center"/>
    </xf>
    <xf applyAlignment="1" borderId="0" fillId="0" fontId="29" numFmtId="0">
      <alignment vertical="center"/>
    </xf>
    <xf applyAlignment="1" borderId="0" fillId="0" fontId="29" numFmtId="0">
      <alignment vertical="center"/>
    </xf>
  </cellStyleXfs>
  <cellXfs count="427">
    <xf applyAlignment="1" borderId="0" fillId="0" fontId="0" numFmtId="0" pivotButton="0" quotePrefix="0" xfId="0">
      <alignment vertical="center"/>
    </xf>
    <xf applyAlignment="1" borderId="0" fillId="2" fontId="0" numFmtId="0" pivotButton="0" quotePrefix="0" xfId="0">
      <alignment vertical="center"/>
    </xf>
    <xf applyAlignment="1" borderId="0" fillId="0" fontId="0" numFmtId="14" pivotButton="0" quotePrefix="0" xfId="0">
      <alignment vertical="center"/>
    </xf>
    <xf borderId="0" fillId="0" fontId="1" numFmtId="49" pivotButton="0" quotePrefix="0" xfId="3"/>
    <xf borderId="0" fillId="3" fontId="2" numFmtId="0" pivotButton="0" quotePrefix="0" xfId="3"/>
    <xf borderId="1" fillId="0" fontId="1" numFmtId="0" pivotButton="0" quotePrefix="0" xfId="3"/>
    <xf borderId="2" fillId="0" fontId="1" numFmtId="0" pivotButton="0" quotePrefix="0" xfId="3"/>
    <xf borderId="2" fillId="0" fontId="2" numFmtId="0" pivotButton="0" quotePrefix="0" xfId="3"/>
    <xf borderId="6" fillId="0" fontId="5" numFmtId="0" pivotButton="0" quotePrefix="0" xfId="3"/>
    <xf borderId="7" fillId="0" fontId="5" numFmtId="0" pivotButton="0" quotePrefix="0" xfId="3"/>
    <xf borderId="8" fillId="0" fontId="5" numFmtId="0" pivotButton="0" quotePrefix="0" xfId="3"/>
    <xf borderId="1" fillId="0" fontId="5" numFmtId="0" pivotButton="0" quotePrefix="0" xfId="3"/>
    <xf borderId="5" fillId="0" fontId="5" numFmtId="0" pivotButton="0" quotePrefix="0" xfId="3"/>
    <xf borderId="2" fillId="0" fontId="5" numFmtId="0" pivotButton="0" quotePrefix="0" xfId="3"/>
    <xf borderId="0" fillId="0" fontId="7" numFmtId="0" pivotButton="0" quotePrefix="0" xfId="0"/>
    <xf borderId="10" fillId="0" fontId="5" numFmtId="0" pivotButton="0" quotePrefix="0" xfId="3"/>
    <xf borderId="0" fillId="0" fontId="2" numFmtId="0" pivotButton="0" quotePrefix="0" xfId="3"/>
    <xf borderId="5" fillId="0" fontId="8" numFmtId="0" pivotButton="0" quotePrefix="0" xfId="0"/>
    <xf borderId="0" fillId="0" fontId="8" numFmtId="0" pivotButton="0" quotePrefix="0" xfId="0"/>
    <xf borderId="6" fillId="0" fontId="8" numFmtId="0" pivotButton="0" quotePrefix="0" xfId="0"/>
    <xf borderId="10" fillId="0" fontId="8" numFmtId="0" pivotButton="0" quotePrefix="0" xfId="0"/>
    <xf borderId="4" fillId="0" fontId="8" numFmtId="0" pivotButton="0" quotePrefix="0" xfId="0"/>
    <xf borderId="11" fillId="0" fontId="8" numFmtId="0" pivotButton="0" quotePrefix="0" xfId="0"/>
    <xf borderId="4" fillId="0" fontId="3" numFmtId="0" pivotButton="0" quotePrefix="0" xfId="0"/>
    <xf borderId="5" fillId="0" fontId="7" numFmtId="0" pivotButton="0" quotePrefix="0" xfId="0"/>
    <xf borderId="0" fillId="0" fontId="12" numFmtId="0" pivotButton="0" quotePrefix="0" xfId="3"/>
    <xf borderId="0" fillId="0" fontId="13" numFmtId="0" pivotButton="0" quotePrefix="0" xfId="0"/>
    <xf borderId="0" fillId="0" fontId="3" numFmtId="0" pivotButton="0" quotePrefix="0" xfId="0"/>
    <xf borderId="4" fillId="0" fontId="13" numFmtId="0" pivotButton="0" quotePrefix="0" xfId="0"/>
    <xf borderId="4" fillId="0" fontId="10" numFmtId="0" pivotButton="0" quotePrefix="0" xfId="0"/>
    <xf borderId="0" fillId="0" fontId="10" numFmtId="0" pivotButton="0" quotePrefix="0" xfId="0"/>
    <xf borderId="0" fillId="0" fontId="11" numFmtId="0" pivotButton="0" quotePrefix="0" xfId="0"/>
    <xf borderId="0" fillId="0" fontId="14" numFmtId="0" pivotButton="0" quotePrefix="0" xfId="3"/>
    <xf borderId="12" fillId="0" fontId="14" numFmtId="0" pivotButton="0" quotePrefix="0" xfId="3"/>
    <xf borderId="16" fillId="0" fontId="3" numFmtId="0" pivotButton="0" quotePrefix="0" xfId="0"/>
    <xf borderId="16" fillId="0" fontId="15" numFmtId="0" pivotButton="0" quotePrefix="0" xfId="0"/>
    <xf borderId="0" fillId="0" fontId="15" numFmtId="0" pivotButton="0" quotePrefix="0" xfId="0"/>
    <xf borderId="0" fillId="0" fontId="16" numFmtId="0" pivotButton="0" quotePrefix="0" xfId="0"/>
    <xf borderId="12" fillId="0" fontId="3" numFmtId="0" pivotButton="0" quotePrefix="0" xfId="0"/>
    <xf borderId="12" fillId="0" fontId="10" numFmtId="0" pivotButton="0" quotePrefix="0" xfId="0"/>
    <xf borderId="13" fillId="0" fontId="3" numFmtId="0" pivotButton="0" quotePrefix="0" xfId="0"/>
    <xf borderId="22" fillId="0" fontId="3" numFmtId="0" pivotButton="0" quotePrefix="0" xfId="0"/>
    <xf borderId="23" fillId="0" fontId="0" numFmtId="0" pivotButton="0" quotePrefix="0" xfId="0"/>
    <xf borderId="23" fillId="0" fontId="1" numFmtId="0" pivotButton="0" quotePrefix="0" xfId="3"/>
    <xf borderId="16" fillId="0" fontId="0" numFmtId="0" pivotButton="0" quotePrefix="0" xfId="0"/>
    <xf borderId="23" fillId="4" fontId="1" numFmtId="0" pivotButton="0" quotePrefix="0" xfId="3"/>
    <xf borderId="15" fillId="0" fontId="3" numFmtId="0" pivotButton="0" quotePrefix="0" xfId="0"/>
    <xf borderId="14" fillId="0" fontId="3" numFmtId="0" pivotButton="0" quotePrefix="0" xfId="0"/>
    <xf borderId="4" fillId="0" fontId="7" numFmtId="0" pivotButton="0" quotePrefix="0" xfId="0"/>
    <xf applyAlignment="1" borderId="3" fillId="0" fontId="5" numFmtId="0" pivotButton="0" quotePrefix="0" xfId="3">
      <alignment horizontal="center" vertical="center"/>
    </xf>
    <xf applyAlignment="1" borderId="6" fillId="0" fontId="5" numFmtId="0" pivotButton="0" quotePrefix="0" xfId="3">
      <alignment horizontal="center" vertical="center"/>
    </xf>
    <xf applyAlignment="1" borderId="11" fillId="0" fontId="5" numFmtId="0" pivotButton="0" quotePrefix="0" xfId="3">
      <alignment horizontal="center" vertical="center"/>
    </xf>
    <xf applyAlignment="1" borderId="25" fillId="0" fontId="5" numFmtId="0" pivotButton="0" quotePrefix="0" xfId="3">
      <alignment horizontal="center" vertical="center"/>
    </xf>
    <xf applyAlignment="1" borderId="4" fillId="0" fontId="1" numFmtId="0" pivotButton="0" quotePrefix="0" xfId="3">
      <alignment horizontal="center" vertical="center"/>
    </xf>
    <xf borderId="27" fillId="0" fontId="1" numFmtId="0" pivotButton="0" quotePrefix="0" xfId="3"/>
    <xf borderId="28" fillId="0" fontId="1" numFmtId="0" pivotButton="0" quotePrefix="0" xfId="3"/>
    <xf borderId="5" fillId="0" fontId="1" numFmtId="0" pivotButton="0" quotePrefix="0" xfId="3"/>
    <xf borderId="10" fillId="0" fontId="1" numFmtId="0" pivotButton="0" quotePrefix="0" xfId="3"/>
    <xf borderId="0" fillId="0" fontId="13" numFmtId="0" pivotButton="0" quotePrefix="0" xfId="3"/>
    <xf borderId="4" fillId="0" fontId="13" numFmtId="0" pivotButton="0" quotePrefix="0" xfId="3"/>
    <xf borderId="27" fillId="0" fontId="13" numFmtId="0" pivotButton="0" quotePrefix="0" xfId="3"/>
    <xf borderId="5" fillId="0" fontId="13" numFmtId="0" pivotButton="0" quotePrefix="0" xfId="3"/>
    <xf borderId="10" fillId="0" fontId="13" numFmtId="0" pivotButton="0" quotePrefix="0" xfId="3"/>
    <xf applyAlignment="1" borderId="0" fillId="0" fontId="13" numFmtId="0" pivotButton="0" quotePrefix="0" xfId="3">
      <alignment horizontal="center" vertical="center"/>
    </xf>
    <xf applyAlignment="1" borderId="4" fillId="0" fontId="13" numFmtId="0" pivotButton="0" quotePrefix="0" xfId="3">
      <alignment horizontal="center" vertical="center"/>
    </xf>
    <xf borderId="27" fillId="0" fontId="3" numFmtId="0" pivotButton="0" quotePrefix="0" xfId="0"/>
    <xf applyAlignment="1" borderId="0" fillId="0" fontId="1" numFmtId="0" pivotButton="0" quotePrefix="0" xfId="3">
      <alignment horizontal="center" vertical="center"/>
    </xf>
    <xf applyAlignment="1" borderId="0" fillId="0" fontId="3" numFmtId="0" pivotButton="0" quotePrefix="0" xfId="0">
      <alignment horizontal="center" vertical="center"/>
    </xf>
    <xf applyAlignment="1" borderId="4" fillId="0" fontId="3" numFmtId="0" pivotButton="0" quotePrefix="0" xfId="0">
      <alignment horizontal="center" vertical="center"/>
    </xf>
    <xf applyAlignment="1" borderId="6" fillId="0" fontId="8" numFmtId="0" pivotButton="0" quotePrefix="0" xfId="0">
      <alignment horizontal="center" vertical="center"/>
    </xf>
    <xf applyAlignment="1" borderId="11" fillId="0" fontId="8" numFmtId="0" pivotButton="0" quotePrefix="0" xfId="0">
      <alignment horizontal="center" vertical="center"/>
    </xf>
    <xf applyAlignment="1" borderId="0" fillId="0" fontId="8" numFmtId="0" pivotButton="0" quotePrefix="0" xfId="0">
      <alignment horizontal="center" vertical="center"/>
    </xf>
    <xf borderId="5" fillId="3" fontId="2" numFmtId="0" pivotButton="0" quotePrefix="0" xfId="3"/>
    <xf borderId="5" fillId="0" fontId="3" numFmtId="0" pivotButton="0" quotePrefix="0" xfId="0"/>
    <xf borderId="10" fillId="0" fontId="3" numFmtId="0" pivotButton="0" quotePrefix="0" xfId="0"/>
    <xf borderId="5" fillId="0" fontId="9" numFmtId="0" pivotButton="0" quotePrefix="0" xfId="0"/>
    <xf borderId="10" fillId="0" fontId="9" numFmtId="0" pivotButton="0" quotePrefix="0" xfId="0"/>
    <xf borderId="0" fillId="0" fontId="18" numFmtId="0" pivotButton="0" quotePrefix="0" xfId="3"/>
    <xf applyAlignment="1" borderId="29" fillId="0" fontId="0" numFmtId="0" pivotButton="0" quotePrefix="0" xfId="0">
      <alignment horizontal="center" vertical="center"/>
    </xf>
    <xf applyAlignment="1" borderId="29" fillId="0" fontId="0" numFmtId="0" pivotButton="0" quotePrefix="0" xfId="0">
      <alignment horizontal="left" vertical="center"/>
    </xf>
    <xf applyAlignment="1" borderId="0" fillId="0" fontId="0" numFmtId="49" pivotButton="0" quotePrefix="0" xfId="0">
      <alignment vertical="center"/>
    </xf>
    <xf borderId="0" fillId="0" fontId="1" numFmtId="14" pivotButton="0" quotePrefix="0" xfId="3"/>
    <xf borderId="0" fillId="5" fontId="2" numFmtId="0" pivotButton="0" quotePrefix="0" xfId="3"/>
    <xf borderId="0" fillId="5" fontId="1" numFmtId="14" pivotButton="0" quotePrefix="0" xfId="3"/>
    <xf borderId="4" fillId="5" fontId="0" numFmtId="0" pivotButton="0" quotePrefix="0" xfId="0"/>
    <xf borderId="0" fillId="0" fontId="20" numFmtId="0" pivotButton="0" quotePrefix="0" xfId="0"/>
    <xf borderId="4" fillId="0" fontId="21" numFmtId="0" pivotButton="0" quotePrefix="0" xfId="0"/>
    <xf borderId="0" fillId="0" fontId="19" numFmtId="0" pivotButton="0" quotePrefix="0" xfId="3"/>
    <xf borderId="22" fillId="0" fontId="1" numFmtId="0" pivotButton="0" quotePrefix="0" xfId="3"/>
    <xf borderId="12" fillId="0" fontId="1" numFmtId="0" pivotButton="0" quotePrefix="0" xfId="3"/>
    <xf borderId="0" fillId="6" fontId="13" numFmtId="0" pivotButton="0" quotePrefix="0" xfId="3"/>
    <xf applyAlignment="1" borderId="0" fillId="6" fontId="13" numFmtId="0" pivotButton="0" quotePrefix="0" xfId="3">
      <alignment horizontal="center" vertical="center"/>
    </xf>
    <xf borderId="0" fillId="6" fontId="7" numFmtId="0" pivotButton="0" quotePrefix="0" xfId="0"/>
    <xf applyAlignment="1" borderId="0" fillId="6" fontId="1" numFmtId="0" pivotButton="0" quotePrefix="0" xfId="3">
      <alignment horizontal="center" vertical="center"/>
    </xf>
    <xf borderId="0" fillId="6" fontId="8" numFmtId="0" pivotButton="0" quotePrefix="0" xfId="0"/>
    <xf applyAlignment="1" borderId="0" fillId="6" fontId="8" numFmtId="0" pivotButton="0" quotePrefix="0" xfId="0">
      <alignment horizontal="center" vertical="center"/>
    </xf>
    <xf borderId="0" fillId="0" fontId="22" numFmtId="0" pivotButton="0" quotePrefix="0" xfId="0"/>
    <xf borderId="0" fillId="6" fontId="22" numFmtId="0" pivotButton="0" quotePrefix="0" xfId="0"/>
    <xf borderId="0" fillId="0" fontId="23" numFmtId="0" pivotButton="0" quotePrefix="0" xfId="0"/>
    <xf borderId="0" fillId="6" fontId="3" numFmtId="0" pivotButton="0" quotePrefix="0" xfId="0"/>
    <xf borderId="4" fillId="0" fontId="0" numFmtId="0" pivotButton="0" quotePrefix="0" xfId="0"/>
    <xf borderId="0" fillId="0" fontId="24" numFmtId="0" pivotButton="0" quotePrefix="0" xfId="0"/>
    <xf borderId="0" fillId="5" fontId="0" numFmtId="0" pivotButton="0" quotePrefix="0" xfId="0"/>
    <xf borderId="0" fillId="7" fontId="24" numFmtId="0" pivotButton="0" quotePrefix="0" xfId="0"/>
    <xf borderId="4" fillId="7" fontId="24" numFmtId="0" pivotButton="0" quotePrefix="0" xfId="0"/>
    <xf borderId="4" fillId="5" fontId="1" numFmtId="0" pivotButton="0" quotePrefix="0" xfId="3"/>
    <xf applyAlignment="1" borderId="0" fillId="7" fontId="21" numFmtId="0" pivotButton="0" quotePrefix="0" xfId="0">
      <alignment vertical="center"/>
    </xf>
    <xf borderId="0" fillId="7" fontId="19" numFmtId="0" pivotButton="0" quotePrefix="0" xfId="3"/>
    <xf borderId="0" fillId="5" fontId="1" numFmtId="0" pivotButton="0" quotePrefix="0" xfId="3"/>
    <xf borderId="0" fillId="7" fontId="1" numFmtId="0" pivotButton="0" quotePrefix="1" xfId="3"/>
    <xf borderId="0" fillId="7" fontId="1" numFmtId="0" pivotButton="0" quotePrefix="0" xfId="3"/>
    <xf borderId="0" fillId="0" fontId="25" numFmtId="0" pivotButton="0" quotePrefix="0" xfId="3"/>
    <xf borderId="4" fillId="0" fontId="25" numFmtId="0" pivotButton="0" quotePrefix="0" xfId="3"/>
    <xf borderId="0" fillId="0" fontId="26" numFmtId="0" pivotButton="0" quotePrefix="0" xfId="0"/>
    <xf borderId="0" fillId="0" fontId="27" numFmtId="0" pivotButton="0" quotePrefix="0" xfId="0"/>
    <xf borderId="4" fillId="0" fontId="27" numFmtId="0" pivotButton="0" quotePrefix="0" xfId="0"/>
    <xf borderId="5" fillId="0" fontId="27" numFmtId="0" pivotButton="0" quotePrefix="0" xfId="0"/>
    <xf borderId="10" fillId="0" fontId="27" numFmtId="0" pivotButton="0" quotePrefix="0" xfId="0"/>
    <xf borderId="0" fillId="0" fontId="21" numFmtId="0" pivotButton="0" quotePrefix="0" xfId="0"/>
    <xf borderId="4" fillId="0" fontId="1" numFmtId="0" pivotButton="0" quotePrefix="0" xfId="3"/>
    <xf borderId="4" fillId="0" fontId="2" numFmtId="0" pivotButton="0" quotePrefix="0" xfId="3"/>
    <xf borderId="0" fillId="0" fontId="6" numFmtId="0" pivotButton="0" quotePrefix="0" xfId="0"/>
    <xf borderId="0" fillId="0" fontId="0" numFmtId="0" pivotButton="0" quotePrefix="0" xfId="0"/>
    <xf applyAlignment="1" borderId="0" fillId="0" fontId="21" numFmtId="0" pivotButton="0" quotePrefix="0" xfId="0">
      <alignment wrapText="1"/>
    </xf>
    <xf borderId="30" fillId="0" fontId="21" numFmtId="0" pivotButton="0" quotePrefix="0" xfId="0"/>
    <xf borderId="0" fillId="0" fontId="5" numFmtId="0" pivotButton="0" quotePrefix="0" xfId="3"/>
    <xf borderId="4" fillId="0" fontId="5" numFmtId="0" pivotButton="0" quotePrefix="0" xfId="3"/>
    <xf borderId="5" fillId="0" fontId="30" numFmtId="0" pivotButton="0" quotePrefix="0" xfId="3"/>
    <xf borderId="0" fillId="0" fontId="30" numFmtId="0" pivotButton="0" quotePrefix="0" xfId="3"/>
    <xf applyAlignment="1" borderId="25" fillId="0" fontId="30" numFmtId="0" pivotButton="0" quotePrefix="0" xfId="3">
      <alignment horizontal="center" vertical="center"/>
    </xf>
    <xf borderId="10" fillId="0" fontId="30" numFmtId="0" pivotButton="0" quotePrefix="0" xfId="3"/>
    <xf borderId="4" fillId="0" fontId="30" numFmtId="0" pivotButton="0" quotePrefix="0" xfId="3"/>
    <xf applyAlignment="1" borderId="26" fillId="0" fontId="30" numFmtId="0" pivotButton="0" quotePrefix="0" xfId="3">
      <alignment horizontal="center" vertical="center"/>
    </xf>
    <xf applyAlignment="1" borderId="0" fillId="0" fontId="20" numFmtId="0" pivotButton="0" quotePrefix="0" xfId="0">
      <alignment vertical="center"/>
    </xf>
    <xf applyAlignment="1" borderId="0" fillId="7" fontId="0" numFmtId="0" pivotButton="0" quotePrefix="0" xfId="0">
      <alignment vertical="center"/>
    </xf>
    <xf applyAlignment="1" borderId="0" fillId="0" fontId="2" numFmtId="0" pivotButton="0" quotePrefix="0" xfId="3">
      <alignment horizontal="center"/>
    </xf>
    <xf applyAlignment="1" borderId="32" fillId="0" fontId="2" numFmtId="0" pivotButton="0" quotePrefix="0" xfId="3">
      <alignment horizontal="right"/>
    </xf>
    <xf applyAlignment="1" borderId="13" fillId="0" fontId="2" numFmtId="0" pivotButton="0" quotePrefix="0" xfId="3">
      <alignment horizontal="right"/>
    </xf>
    <xf applyAlignment="1" borderId="0" fillId="0" fontId="1" numFmtId="0" pivotButton="0" quotePrefix="0" xfId="3">
      <alignment horizontal="right"/>
    </xf>
    <xf applyAlignment="1" borderId="0" fillId="0" fontId="2" numFmtId="0" pivotButton="0" quotePrefix="0" xfId="3">
      <alignment horizontal="right"/>
    </xf>
    <xf borderId="13" fillId="0" fontId="1" numFmtId="0" pivotButton="0" quotePrefix="0" xfId="3"/>
    <xf applyAlignment="1" borderId="14" fillId="0" fontId="2" numFmtId="0" pivotButton="0" quotePrefix="0" xfId="3">
      <alignment horizontal="right"/>
    </xf>
    <xf borderId="30" fillId="0" fontId="1" numFmtId="0" pivotButton="0" quotePrefix="0" xfId="3"/>
    <xf applyAlignment="1" borderId="33" fillId="0" fontId="2" numFmtId="0" pivotButton="0" quotePrefix="0" xfId="3">
      <alignment horizontal="right"/>
    </xf>
    <xf borderId="25" fillId="0" fontId="1" numFmtId="0" pivotButton="0" quotePrefix="0" xfId="3"/>
    <xf applyAlignment="1" borderId="36" fillId="0" fontId="2" numFmtId="0" pivotButton="0" quotePrefix="0" xfId="3">
      <alignment horizontal="right"/>
    </xf>
    <xf borderId="36" fillId="0" fontId="1" numFmtId="0" pivotButton="0" quotePrefix="0" xfId="3"/>
    <xf borderId="32" fillId="0" fontId="0" numFmtId="0" pivotButton="0" quotePrefix="0" xfId="0"/>
    <xf borderId="37" fillId="0" fontId="1" numFmtId="0" pivotButton="0" quotePrefix="0" xfId="3"/>
    <xf borderId="38" fillId="0" fontId="1" numFmtId="0" pivotButton="0" quotePrefix="0" xfId="3"/>
    <xf borderId="39" fillId="0" fontId="1" numFmtId="0" pivotButton="0" quotePrefix="0" xfId="3"/>
    <xf applyAlignment="1" borderId="40" fillId="0" fontId="2" numFmtId="0" pivotButton="0" quotePrefix="0" xfId="3">
      <alignment horizontal="right"/>
    </xf>
    <xf borderId="12" fillId="0" fontId="21" numFmtId="0" pivotButton="0" quotePrefix="0" xfId="0"/>
    <xf applyAlignment="1" borderId="25" fillId="0" fontId="2" numFmtId="0" pivotButton="0" quotePrefix="0" xfId="3">
      <alignment horizontal="right"/>
    </xf>
    <xf applyAlignment="1" borderId="20" fillId="0" fontId="2" numFmtId="0" pivotButton="0" quotePrefix="0" xfId="3">
      <alignment horizontal="right"/>
    </xf>
    <xf applyAlignment="1" borderId="12" fillId="0" fontId="2" numFmtId="0" pivotButton="0" quotePrefix="0" xfId="3">
      <alignment horizontal="right"/>
    </xf>
    <xf borderId="32" fillId="0" fontId="1" numFmtId="0" pivotButton="0" quotePrefix="0" xfId="3"/>
    <xf borderId="40" fillId="0" fontId="1" numFmtId="0" pivotButton="0" quotePrefix="0" xfId="3"/>
    <xf borderId="14" fillId="0" fontId="1" numFmtId="0" pivotButton="0" quotePrefix="0" xfId="3"/>
    <xf borderId="30" fillId="0" fontId="0" numFmtId="0" pivotButton="0" quotePrefix="0" xfId="0"/>
    <xf borderId="5" fillId="0" fontId="25" numFmtId="0" pivotButton="0" quotePrefix="0" xfId="3"/>
    <xf borderId="11" fillId="0" fontId="5" numFmtId="0" pivotButton="0" quotePrefix="0" xfId="3"/>
    <xf borderId="12" fillId="0" fontId="31" numFmtId="0" pivotButton="0" quotePrefix="0" xfId="3"/>
    <xf applyAlignment="1" borderId="43" fillId="0" fontId="31" numFmtId="0" pivotButton="0" quotePrefix="0" xfId="3">
      <alignment horizontal="center"/>
    </xf>
    <xf applyAlignment="1" borderId="43" fillId="0" fontId="31" numFmtId="0" pivotButton="0" quotePrefix="0" xfId="3">
      <alignment horizontal="center" vertical="center"/>
    </xf>
    <xf applyAlignment="1" borderId="41" fillId="0" fontId="31" numFmtId="0" pivotButton="0" quotePrefix="0" xfId="3">
      <alignment horizontal="center"/>
    </xf>
    <xf borderId="43" fillId="0" fontId="28" numFmtId="0" pivotButton="0" quotePrefix="0" xfId="3"/>
    <xf borderId="46" fillId="0" fontId="1" numFmtId="0" pivotButton="0" quotePrefix="0" xfId="3"/>
    <xf borderId="43" fillId="0" fontId="32" numFmtId="0" pivotButton="0" quotePrefix="0" xfId="0"/>
    <xf applyAlignment="1" borderId="41" fillId="0" fontId="2" numFmtId="0" pivotButton="0" quotePrefix="0" xfId="3">
      <alignment horizontal="center" vertical="center"/>
    </xf>
    <xf borderId="43" fillId="0" fontId="31" numFmtId="0" pivotButton="0" quotePrefix="0" xfId="3"/>
    <xf applyAlignment="1" borderId="0" fillId="0" fontId="30" numFmtId="0" pivotButton="0" quotePrefix="0" xfId="0">
      <alignment vertical="center"/>
    </xf>
    <xf borderId="0" fillId="0" fontId="30" numFmtId="0" pivotButton="0" quotePrefix="0" xfId="0"/>
    <xf applyAlignment="1" borderId="0" fillId="0" fontId="3" numFmtId="0" pivotButton="0" quotePrefix="0" xfId="0">
      <alignment horizontal="left"/>
    </xf>
    <xf borderId="0" fillId="8" fontId="3" numFmtId="0" pivotButton="0" quotePrefix="0" xfId="0"/>
    <xf applyAlignment="1" borderId="0" fillId="8" fontId="3" numFmtId="0" pivotButton="0" quotePrefix="0" xfId="0">
      <alignment horizontal="left"/>
    </xf>
    <xf applyAlignment="1" borderId="29" fillId="9" fontId="0" numFmtId="0" pivotButton="0" quotePrefix="0" xfId="0">
      <alignment horizontal="center" vertical="center"/>
    </xf>
    <xf applyAlignment="1" borderId="29" fillId="9" fontId="0" numFmtId="0" pivotButton="0" quotePrefix="0" xfId="0">
      <alignment horizontal="left" vertical="center"/>
    </xf>
    <xf applyAlignment="1" borderId="29" fillId="5" fontId="0" numFmtId="0" pivotButton="0" quotePrefix="0" xfId="0">
      <alignment horizontal="center" vertical="center"/>
    </xf>
    <xf applyAlignment="1" borderId="43" fillId="0" fontId="32" numFmtId="0" pivotButton="0" quotePrefix="0" xfId="0">
      <alignment horizontal="center" vertical="center"/>
    </xf>
    <xf borderId="14" fillId="0" fontId="0" numFmtId="0" pivotButton="0" quotePrefix="0" xfId="0"/>
    <xf borderId="13" fillId="0" fontId="0" numFmtId="0" pivotButton="0" quotePrefix="0" xfId="0"/>
    <xf borderId="0" fillId="0" fontId="1" numFmtId="0" pivotButton="0" quotePrefix="0" xfId="3"/>
    <xf borderId="0" fillId="0" fontId="1" numFmtId="164" pivotButton="0" quotePrefix="0" xfId="3"/>
    <xf borderId="0" fillId="0" fontId="2" numFmtId="164" pivotButton="0" quotePrefix="0" xfId="3"/>
    <xf borderId="0" fillId="0" fontId="1" numFmtId="165" pivotButton="0" quotePrefix="0" xfId="3"/>
    <xf borderId="0" fillId="0" fontId="1" numFmtId="165" pivotButton="0" quotePrefix="0" xfId="2"/>
    <xf borderId="0" fillId="0" fontId="28" numFmtId="165" pivotButton="0" quotePrefix="0" xfId="3"/>
    <xf applyAlignment="1" borderId="14" fillId="0" fontId="1" numFmtId="166" pivotButton="0" quotePrefix="0" xfId="3">
      <alignment horizontal="center"/>
    </xf>
    <xf applyAlignment="1" borderId="42" fillId="0" fontId="1" numFmtId="165" pivotButton="0" quotePrefix="0" xfId="3">
      <alignment horizontal="center"/>
    </xf>
    <xf applyAlignment="1" borderId="43" fillId="0" fontId="28" numFmtId="165" pivotButton="0" quotePrefix="0" xfId="3">
      <alignment horizontal="center"/>
    </xf>
    <xf borderId="4" fillId="0" fontId="1" numFmtId="165" pivotButton="0" quotePrefix="0" xfId="3"/>
    <xf borderId="4" fillId="0" fontId="1" numFmtId="165" pivotButton="0" quotePrefix="0" xfId="2"/>
    <xf borderId="12" fillId="0" fontId="1" numFmtId="165" pivotButton="0" quotePrefix="0" xfId="3"/>
    <xf borderId="15" fillId="0" fontId="1" numFmtId="165" pivotButton="0" quotePrefix="0" xfId="3"/>
    <xf borderId="13" fillId="0" fontId="1" numFmtId="165" pivotButton="0" quotePrefix="0" xfId="3"/>
    <xf borderId="14" fillId="0" fontId="1" numFmtId="165" pivotButton="0" quotePrefix="0" xfId="3"/>
    <xf borderId="23" fillId="0" fontId="1" numFmtId="165" pivotButton="0" quotePrefix="0" xfId="3"/>
    <xf borderId="24" fillId="0" fontId="1" numFmtId="165" pivotButton="0" quotePrefix="0" xfId="2"/>
    <xf borderId="12" fillId="0" fontId="21" numFmtId="165" pivotButton="0" quotePrefix="0" xfId="0"/>
    <xf borderId="41" fillId="0" fontId="20" numFmtId="165" pivotButton="0" quotePrefix="0" xfId="0"/>
    <xf applyAlignment="1" borderId="48" fillId="0" fontId="0" numFmtId="165" pivotButton="0" quotePrefix="0" xfId="0">
      <alignment horizontal="center" vertical="center"/>
    </xf>
    <xf borderId="48" fillId="0" fontId="0" numFmtId="165" pivotButton="0" quotePrefix="0" xfId="0"/>
    <xf borderId="43" fillId="0" fontId="1" numFmtId="165" pivotButton="0" quotePrefix="0" xfId="3"/>
    <xf applyAlignment="1" borderId="43" fillId="0" fontId="1" numFmtId="165" pivotButton="0" quotePrefix="0" xfId="3">
      <alignment horizontal="center" vertical="center"/>
    </xf>
    <xf borderId="15" fillId="0" fontId="21" numFmtId="165" pivotButton="0" quotePrefix="0" xfId="0"/>
    <xf borderId="13" fillId="0" fontId="21" numFmtId="165" pivotButton="0" quotePrefix="0" xfId="0"/>
    <xf borderId="14" fillId="0" fontId="21" numFmtId="165" pivotButton="0" quotePrefix="0" xfId="0"/>
    <xf borderId="22" fillId="0" fontId="1" numFmtId="165" pivotButton="0" quotePrefix="0" xfId="3"/>
    <xf borderId="24" fillId="0" fontId="1" numFmtId="165" pivotButton="0" quotePrefix="0" xfId="3"/>
    <xf borderId="0" fillId="0" fontId="1" numFmtId="167" pivotButton="0" quotePrefix="0" xfId="3"/>
    <xf borderId="4" fillId="0" fontId="1" numFmtId="167" pivotButton="0" quotePrefix="0" xfId="3"/>
    <xf borderId="0" fillId="0" fontId="19" numFmtId="165" pivotButton="0" quotePrefix="0" xfId="3"/>
    <xf borderId="0" fillId="0" fontId="1" numFmtId="168" pivotButton="0" quotePrefix="0" xfId="3"/>
    <xf borderId="31" fillId="0" fontId="1" numFmtId="165" pivotButton="0" quotePrefix="0" xfId="3"/>
    <xf borderId="32" fillId="0" fontId="1" numFmtId="165" pivotButton="0" quotePrefix="0" xfId="3"/>
    <xf borderId="33" fillId="0" fontId="1" numFmtId="165" pivotButton="0" quotePrefix="0" xfId="3"/>
    <xf borderId="30" fillId="0" fontId="1" numFmtId="165" pivotButton="0" quotePrefix="0" xfId="3"/>
    <xf borderId="13" fillId="0" fontId="1" numFmtId="168" pivotButton="0" quotePrefix="0" xfId="3"/>
    <xf borderId="34" fillId="0" fontId="1" numFmtId="165" pivotButton="0" quotePrefix="0" xfId="3"/>
    <xf borderId="16" fillId="0" fontId="1" numFmtId="165" pivotButton="0" quotePrefix="0" xfId="3"/>
    <xf borderId="19" fillId="0" fontId="1" numFmtId="165" pivotButton="0" quotePrefix="0" xfId="3"/>
    <xf borderId="35" fillId="0" fontId="1" numFmtId="165" pivotButton="0" quotePrefix="0" xfId="3"/>
    <xf borderId="14" fillId="0" fontId="1" numFmtId="168" pivotButton="0" quotePrefix="0" xfId="3"/>
    <xf applyAlignment="1" borderId="32" fillId="0" fontId="1" numFmtId="165" pivotButton="0" quotePrefix="0" xfId="3">
      <alignment horizontal="right"/>
    </xf>
    <xf borderId="0" fillId="0" fontId="2" numFmtId="165" pivotButton="0" quotePrefix="0" xfId="3"/>
    <xf borderId="32" fillId="0" fontId="2" numFmtId="165" pivotButton="0" quotePrefix="0" xfId="3"/>
    <xf borderId="13" fillId="0" fontId="2" numFmtId="165" pivotButton="0" quotePrefix="0" xfId="3"/>
    <xf borderId="14" fillId="0" fontId="2" numFmtId="165" pivotButton="0" quotePrefix="0" xfId="3"/>
    <xf borderId="0" fillId="6" fontId="1" numFmtId="165" pivotButton="0" quotePrefix="0" xfId="3"/>
    <xf borderId="12" fillId="0" fontId="0" numFmtId="165" pivotButton="0" quotePrefix="0" xfId="0"/>
    <xf borderId="26" fillId="0" fontId="1" numFmtId="165" pivotButton="0" quotePrefix="0" xfId="3"/>
    <xf borderId="0" fillId="6" fontId="1" numFmtId="164" pivotButton="0" quotePrefix="0" xfId="3"/>
    <xf borderId="4" fillId="0" fontId="1" numFmtId="164" pivotButton="0" quotePrefix="0" xfId="3"/>
    <xf borderId="12" fillId="0" fontId="1" numFmtId="169" pivotButton="0" quotePrefix="0" xfId="3"/>
    <xf borderId="15" fillId="0" fontId="1" numFmtId="164" pivotButton="0" quotePrefix="0" xfId="3"/>
    <xf borderId="13" fillId="0" fontId="1" numFmtId="164" pivotButton="0" quotePrefix="0" xfId="3"/>
    <xf borderId="14" fillId="0" fontId="1" numFmtId="164" pivotButton="0" quotePrefix="0" xfId="3"/>
    <xf borderId="0" fillId="0" fontId="1" numFmtId="170" pivotButton="0" quotePrefix="0" xfId="3"/>
    <xf borderId="0" fillId="0" fontId="2" numFmtId="170" pivotButton="0" quotePrefix="0" xfId="3"/>
    <xf borderId="22" fillId="0" fontId="10" numFmtId="165" pivotButton="0" quotePrefix="0" xfId="0"/>
    <xf borderId="24" fillId="0" fontId="10" numFmtId="165" pivotButton="0" quotePrefix="0" xfId="0"/>
    <xf borderId="0" fillId="0" fontId="4" numFmtId="165" pivotButton="0" quotePrefix="0" xfId="3"/>
    <xf borderId="4" fillId="0" fontId="4" numFmtId="165" pivotButton="0" quotePrefix="0" xfId="3"/>
    <xf borderId="0" fillId="0" fontId="10" numFmtId="165" pivotButton="0" quotePrefix="0" xfId="0"/>
    <xf borderId="23" fillId="0" fontId="10" numFmtId="165" pivotButton="0" quotePrefix="0" xfId="0"/>
    <xf borderId="12" fillId="0" fontId="10" numFmtId="165" pivotButton="0" quotePrefix="0" xfId="0"/>
    <xf borderId="0" fillId="0" fontId="3" numFmtId="165" pivotButton="0" quotePrefix="0" xfId="0"/>
    <xf borderId="13" fillId="0" fontId="3" numFmtId="165" pivotButton="0" quotePrefix="0" xfId="0"/>
    <xf borderId="15" fillId="0" fontId="3" numFmtId="165" pivotButton="0" quotePrefix="0" xfId="0"/>
    <xf borderId="14" fillId="0" fontId="3" numFmtId="165" pivotButton="0" quotePrefix="0" xfId="0"/>
    <xf borderId="24" fillId="0" fontId="0" numFmtId="165" pivotButton="0" quotePrefix="0" xfId="0"/>
    <xf borderId="12" fillId="0" fontId="3" numFmtId="165" pivotButton="0" quotePrefix="0" xfId="0"/>
    <xf borderId="22" fillId="0" fontId="3" numFmtId="165" pivotButton="0" quotePrefix="0" xfId="0"/>
    <xf borderId="23" fillId="0" fontId="3" numFmtId="165" pivotButton="0" quotePrefix="0" xfId="0"/>
    <xf borderId="24" fillId="0" fontId="3" numFmtId="165" pivotButton="0" quotePrefix="0" xfId="0"/>
    <xf borderId="0" fillId="8" fontId="1" numFmtId="165" pivotButton="0" quotePrefix="0" xfId="3"/>
    <xf borderId="0" fillId="8" fontId="1" numFmtId="165" pivotButton="0" quotePrefix="0" xfId="2"/>
    <xf borderId="35" fillId="5" fontId="1" numFmtId="165" pivotButton="0" quotePrefix="0" xfId="3"/>
    <xf borderId="35" fillId="0" fontId="1" numFmtId="168" pivotButton="0" quotePrefix="0" xfId="3"/>
    <xf borderId="0" fillId="6" fontId="1" numFmtId="165" pivotButton="0" quotePrefix="0" xfId="2"/>
    <xf borderId="0" fillId="0" fontId="1" numFmtId="170" pivotButton="0" quotePrefix="0" xfId="2"/>
    <xf borderId="3" fillId="0" fontId="2" numFmtId="164" pivotButton="0" quotePrefix="0" xfId="3"/>
    <xf borderId="5" fillId="0" fontId="1" numFmtId="165" pivotButton="0" quotePrefix="0" xfId="3"/>
    <xf borderId="6" fillId="0" fontId="1" numFmtId="165" pivotButton="0" quotePrefix="0" xfId="2"/>
    <xf borderId="7" fillId="0" fontId="1" numFmtId="165" pivotButton="0" quotePrefix="0" xfId="3"/>
    <xf borderId="8" fillId="0" fontId="1" numFmtId="165" pivotButton="0" quotePrefix="0" xfId="3"/>
    <xf borderId="9" fillId="0" fontId="1" numFmtId="165" pivotButton="0" quotePrefix="0" xfId="2"/>
    <xf borderId="15" fillId="0" fontId="0" numFmtId="165" pivotButton="0" quotePrefix="0" xfId="0"/>
    <xf borderId="14" fillId="0" fontId="0" numFmtId="165" pivotButton="0" quotePrefix="0" xfId="0"/>
    <xf borderId="0" fillId="0" fontId="0" numFmtId="164" pivotButton="0" quotePrefix="0" xfId="0"/>
    <xf borderId="0" fillId="0" fontId="0" numFmtId="165" pivotButton="0" quotePrefix="0" xfId="0"/>
    <xf borderId="21" fillId="0" fontId="0" numFmtId="165" pivotButton="0" quotePrefix="0" xfId="0"/>
    <xf borderId="18" fillId="0" fontId="0" numFmtId="165" pivotButton="0" quotePrefix="0" xfId="0"/>
    <xf borderId="16" fillId="0" fontId="0" numFmtId="165" pivotButton="0" quotePrefix="0" xfId="0"/>
    <xf borderId="20" fillId="0" fontId="0" numFmtId="165" pivotButton="0" quotePrefix="0" xfId="0"/>
    <xf borderId="17" fillId="0" fontId="0" numFmtId="165" pivotButton="0" quotePrefix="0" xfId="0"/>
    <xf borderId="19" fillId="0" fontId="0" numFmtId="165" pivotButton="0" quotePrefix="0" xfId="0"/>
    <xf borderId="0" fillId="6" fontId="1" numFmtId="165" pivotButton="0" quotePrefix="0" xfId="4"/>
    <xf borderId="0" fillId="0" fontId="1" numFmtId="165" pivotButton="0" quotePrefix="0" xfId="4"/>
    <xf borderId="4" fillId="0" fontId="1" numFmtId="165" pivotButton="0" quotePrefix="0" xfId="4"/>
    <xf borderId="16" fillId="0" fontId="1" numFmtId="165" pivotButton="0" quotePrefix="0" xfId="2"/>
    <xf borderId="16" fillId="0" fontId="3" numFmtId="165" pivotButton="0" quotePrefix="0" xfId="0"/>
    <xf borderId="0" fillId="0" fontId="0" numFmtId="171" pivotButton="0" quotePrefix="0" xfId="0"/>
    <xf borderId="0" fillId="4" fontId="1" numFmtId="165" pivotButton="0" quotePrefix="0" xfId="3"/>
    <xf borderId="0" fillId="4" fontId="1" numFmtId="165" pivotButton="0" quotePrefix="0" xfId="2"/>
    <xf borderId="0" fillId="3" fontId="1" numFmtId="165" pivotButton="0" quotePrefix="0" xfId="3"/>
    <xf borderId="0" fillId="3" fontId="1" numFmtId="165" pivotButton="0" quotePrefix="0" xfId="2"/>
    <xf borderId="16" fillId="3" fontId="1" numFmtId="165" pivotButton="0" quotePrefix="0" xfId="3"/>
    <xf borderId="16" fillId="3" fontId="1" numFmtId="165" pivotButton="0" quotePrefix="0" xfId="2"/>
    <xf borderId="0" fillId="2" fontId="1" numFmtId="165" pivotButton="0" quotePrefix="0" xfId="3"/>
    <xf borderId="23" fillId="4" fontId="1" numFmtId="165" pivotButton="0" quotePrefix="0" xfId="3"/>
    <xf borderId="23" fillId="4" fontId="1" numFmtId="165" pivotButton="0" quotePrefix="0" xfId="2"/>
    <xf borderId="24" fillId="4" fontId="1" numFmtId="165" pivotButton="0" quotePrefix="0" xfId="2"/>
    <xf applyAlignment="1" borderId="42" fillId="0" fontId="28" numFmtId="165" pivotButton="0" quotePrefix="0" xfId="3">
      <alignment horizontal="center" vertical="center" wrapText="1"/>
    </xf>
    <xf borderId="44" fillId="0" fontId="0" numFmtId="0" pivotButton="0" quotePrefix="0" xfId="0"/>
    <xf borderId="42" fillId="0" fontId="0" numFmtId="0" pivotButton="0" quotePrefix="0" xfId="0"/>
    <xf applyAlignment="1" borderId="45" fillId="0" fontId="32" numFmtId="0" pivotButton="0" quotePrefix="0" xfId="0">
      <alignment horizontal="center" vertical="center" wrapText="1"/>
    </xf>
    <xf borderId="47" fillId="0" fontId="0" numFmtId="0" pivotButton="0" quotePrefix="0" xfId="0"/>
    <xf applyAlignment="1" borderId="43" fillId="0" fontId="32" numFmtId="0" pivotButton="0" quotePrefix="0" xfId="0">
      <alignment horizontal="center" vertical="center"/>
    </xf>
    <xf applyAlignment="1" borderId="43" fillId="0" fontId="28" numFmtId="0" pivotButton="0" quotePrefix="0" xfId="3">
      <alignment horizontal="center" vertical="center" wrapText="1"/>
    </xf>
    <xf applyAlignment="1" borderId="43" fillId="0" fontId="31" numFmtId="0" pivotButton="0" quotePrefix="0" xfId="3">
      <alignment horizontal="center" wrapText="1"/>
    </xf>
    <xf applyAlignment="1" borderId="43" fillId="0" fontId="32" numFmtId="0" pivotButton="0" quotePrefix="0" xfId="0">
      <alignment horizontal="center" vertical="center" wrapText="1"/>
    </xf>
    <xf applyAlignment="1" borderId="12" fillId="0" fontId="31" numFmtId="165" pivotButton="0" quotePrefix="0" xfId="3">
      <alignment horizontal="center"/>
    </xf>
    <xf borderId="14" fillId="0" fontId="0" numFmtId="0" pivotButton="0" quotePrefix="0" xfId="0"/>
    <xf applyAlignment="1" borderId="43" fillId="0" fontId="31" numFmtId="165" pivotButton="0" quotePrefix="0" xfId="3">
      <alignment horizontal="center" vertical="center" wrapText="1"/>
    </xf>
    <xf applyAlignment="1" borderId="18" fillId="0" fontId="1" numFmtId="0" pivotButton="0" quotePrefix="0" xfId="3">
      <alignment horizontal="center" wrapText="1"/>
    </xf>
    <xf borderId="25" fillId="0" fontId="0" numFmtId="0" pivotButton="0" quotePrefix="0" xfId="0"/>
    <xf applyAlignment="1" borderId="12" fillId="0" fontId="1" numFmtId="0" pivotButton="0" quotePrefix="0" xfId="3">
      <alignment horizontal="center" vertical="center" wrapText="1"/>
    </xf>
    <xf borderId="13" fillId="0" fontId="0" numFmtId="0" pivotButton="0" quotePrefix="0" xfId="0"/>
    <xf applyAlignment="1" borderId="0" fillId="0" fontId="2" numFmtId="0" pivotButton="0" quotePrefix="0" xfId="3">
      <alignment horizontal="center" vertical="center" wrapText="1"/>
    </xf>
    <xf borderId="0" fillId="0" fontId="1" numFmtId="0" pivotButton="0" quotePrefix="0" xfId="3"/>
    <xf borderId="0" fillId="0" fontId="1" numFmtId="164" pivotButton="0" quotePrefix="0" xfId="3"/>
    <xf borderId="0" fillId="0" fontId="2" numFmtId="164" pivotButton="0" quotePrefix="0" xfId="3"/>
    <xf borderId="0" fillId="0" fontId="1" numFmtId="165" pivotButton="0" quotePrefix="0" xfId="3"/>
    <xf borderId="0" fillId="0" fontId="1" numFmtId="165" pivotButton="0" quotePrefix="0" xfId="2"/>
    <xf borderId="0" fillId="0" fontId="28" numFmtId="165" pivotButton="0" quotePrefix="0" xfId="3"/>
    <xf applyAlignment="1" borderId="14" fillId="0" fontId="1" numFmtId="166" pivotButton="0" quotePrefix="0" xfId="3">
      <alignment horizontal="center"/>
    </xf>
    <xf applyAlignment="1" borderId="42" fillId="0" fontId="1" numFmtId="165" pivotButton="0" quotePrefix="0" xfId="3">
      <alignment horizontal="center"/>
    </xf>
    <xf applyAlignment="1" borderId="43" fillId="0" fontId="28" numFmtId="165" pivotButton="0" quotePrefix="0" xfId="3">
      <alignment horizontal="center"/>
    </xf>
    <xf applyAlignment="1" borderId="42" fillId="0" fontId="28" numFmtId="165" pivotButton="0" quotePrefix="0" xfId="3">
      <alignment horizontal="center" vertical="center" wrapText="1"/>
    </xf>
    <xf borderId="4" fillId="0" fontId="1" numFmtId="165" pivotButton="0" quotePrefix="0" xfId="3"/>
    <xf borderId="4" fillId="0" fontId="1" numFmtId="165" pivotButton="0" quotePrefix="0" xfId="2"/>
    <xf borderId="12" fillId="0" fontId="1" numFmtId="165" pivotButton="0" quotePrefix="0" xfId="3"/>
    <xf borderId="15" fillId="0" fontId="1" numFmtId="165" pivotButton="0" quotePrefix="0" xfId="3"/>
    <xf borderId="13" fillId="0" fontId="1" numFmtId="165" pivotButton="0" quotePrefix="0" xfId="3"/>
    <xf borderId="14" fillId="0" fontId="1" numFmtId="165" pivotButton="0" quotePrefix="0" xfId="3"/>
    <xf applyAlignment="1" borderId="12" fillId="0" fontId="31" numFmtId="165" pivotButton="0" quotePrefix="0" xfId="3">
      <alignment horizontal="center"/>
    </xf>
    <xf borderId="23" fillId="0" fontId="1" numFmtId="165" pivotButton="0" quotePrefix="0" xfId="3"/>
    <xf borderId="24" fillId="0" fontId="1" numFmtId="165" pivotButton="0" quotePrefix="0" xfId="2"/>
    <xf borderId="12" fillId="0" fontId="21" numFmtId="165" pivotButton="0" quotePrefix="0" xfId="0"/>
    <xf borderId="41" fillId="0" fontId="20" numFmtId="165" pivotButton="0" quotePrefix="0" xfId="0"/>
    <xf applyAlignment="1" borderId="43" fillId="0" fontId="31" numFmtId="165" pivotButton="0" quotePrefix="0" xfId="3">
      <alignment horizontal="center" vertical="center" wrapText="1"/>
    </xf>
    <xf applyAlignment="1" borderId="48" fillId="0" fontId="0" numFmtId="165" pivotButton="0" quotePrefix="0" xfId="0">
      <alignment horizontal="center" vertical="center"/>
    </xf>
    <xf borderId="48" fillId="0" fontId="0" numFmtId="165" pivotButton="0" quotePrefix="0" xfId="0"/>
    <xf borderId="43" fillId="0" fontId="1" numFmtId="165" pivotButton="0" quotePrefix="0" xfId="3"/>
    <xf applyAlignment="1" borderId="43" fillId="0" fontId="1" numFmtId="165" pivotButton="0" quotePrefix="0" xfId="3">
      <alignment horizontal="center" vertical="center"/>
    </xf>
    <xf borderId="15" fillId="0" fontId="21" numFmtId="165" pivotButton="0" quotePrefix="0" xfId="0"/>
    <xf borderId="13" fillId="0" fontId="21" numFmtId="165" pivotButton="0" quotePrefix="0" xfId="0"/>
    <xf borderId="14" fillId="0" fontId="21" numFmtId="165" pivotButton="0" quotePrefix="0" xfId="0"/>
    <xf borderId="22" fillId="0" fontId="1" numFmtId="165" pivotButton="0" quotePrefix="0" xfId="3"/>
    <xf borderId="24" fillId="0" fontId="1" numFmtId="165" pivotButton="0" quotePrefix="0" xfId="3"/>
    <xf borderId="0" fillId="0" fontId="1" numFmtId="167" pivotButton="0" quotePrefix="0" xfId="3"/>
    <xf borderId="4" fillId="0" fontId="1" numFmtId="167" pivotButton="0" quotePrefix="0" xfId="3"/>
    <xf borderId="0" fillId="0" fontId="19" numFmtId="165" pivotButton="0" quotePrefix="0" xfId="3"/>
    <xf borderId="0" fillId="0" fontId="1" numFmtId="168" pivotButton="0" quotePrefix="0" xfId="3"/>
    <xf borderId="31" fillId="0" fontId="1" numFmtId="165" pivotButton="0" quotePrefix="0" xfId="3"/>
    <xf borderId="32" fillId="0" fontId="1" numFmtId="165" pivotButton="0" quotePrefix="0" xfId="3"/>
    <xf borderId="33" fillId="0" fontId="1" numFmtId="165" pivotButton="0" quotePrefix="0" xfId="3"/>
    <xf borderId="30" fillId="0" fontId="1" numFmtId="165" pivotButton="0" quotePrefix="0" xfId="3"/>
    <xf borderId="13" fillId="0" fontId="1" numFmtId="168" pivotButton="0" quotePrefix="0" xfId="3"/>
    <xf borderId="34" fillId="0" fontId="1" numFmtId="165" pivotButton="0" quotePrefix="0" xfId="3"/>
    <xf borderId="16" fillId="0" fontId="1" numFmtId="165" pivotButton="0" quotePrefix="0" xfId="3"/>
    <xf borderId="19" fillId="0" fontId="1" numFmtId="165" pivotButton="0" quotePrefix="0" xfId="3"/>
    <xf borderId="35" fillId="0" fontId="1" numFmtId="165" pivotButton="0" quotePrefix="0" xfId="3"/>
    <xf borderId="14" fillId="0" fontId="1" numFmtId="168" pivotButton="0" quotePrefix="0" xfId="3"/>
    <xf applyAlignment="1" borderId="32" fillId="0" fontId="1" numFmtId="165" pivotButton="0" quotePrefix="0" xfId="3">
      <alignment horizontal="right"/>
    </xf>
    <xf borderId="0" fillId="0" fontId="2" numFmtId="165" pivotButton="0" quotePrefix="0" xfId="3"/>
    <xf borderId="32" fillId="0" fontId="2" numFmtId="165" pivotButton="0" quotePrefix="0" xfId="3"/>
    <xf borderId="13" fillId="0" fontId="2" numFmtId="165" pivotButton="0" quotePrefix="0" xfId="3"/>
    <xf borderId="14" fillId="0" fontId="2" numFmtId="165" pivotButton="0" quotePrefix="0" xfId="3"/>
    <xf borderId="0" fillId="6" fontId="1" numFmtId="165" pivotButton="0" quotePrefix="0" xfId="3"/>
    <xf borderId="12" fillId="0" fontId="0" numFmtId="165" pivotButton="0" quotePrefix="0" xfId="0"/>
    <xf borderId="26" fillId="0" fontId="1" numFmtId="165" pivotButton="0" quotePrefix="0" xfId="3"/>
    <xf borderId="0" fillId="6" fontId="1" numFmtId="164" pivotButton="0" quotePrefix="0" xfId="3"/>
    <xf borderId="4" fillId="0" fontId="1" numFmtId="164" pivotButton="0" quotePrefix="0" xfId="3"/>
    <xf borderId="12" fillId="0" fontId="1" numFmtId="169" pivotButton="0" quotePrefix="0" xfId="3"/>
    <xf borderId="15" fillId="0" fontId="1" numFmtId="164" pivotButton="0" quotePrefix="0" xfId="3"/>
    <xf borderId="13" fillId="0" fontId="1" numFmtId="164" pivotButton="0" quotePrefix="0" xfId="3"/>
    <xf borderId="14" fillId="0" fontId="1" numFmtId="164" pivotButton="0" quotePrefix="0" xfId="3"/>
    <xf borderId="0" fillId="0" fontId="1" numFmtId="170" pivotButton="0" quotePrefix="0" xfId="3"/>
    <xf borderId="0" fillId="0" fontId="2" numFmtId="170" pivotButton="0" quotePrefix="0" xfId="3"/>
    <xf borderId="22" fillId="0" fontId="10" numFmtId="165" pivotButton="0" quotePrefix="0" xfId="0"/>
    <xf borderId="24" fillId="0" fontId="10" numFmtId="165" pivotButton="0" quotePrefix="0" xfId="0"/>
    <xf borderId="0" fillId="0" fontId="4" numFmtId="165" pivotButton="0" quotePrefix="0" xfId="3"/>
    <xf borderId="4" fillId="0" fontId="4" numFmtId="165" pivotButton="0" quotePrefix="0" xfId="3"/>
    <xf borderId="0" fillId="0" fontId="10" numFmtId="165" pivotButton="0" quotePrefix="0" xfId="0"/>
    <xf borderId="23" fillId="0" fontId="10" numFmtId="165" pivotButton="0" quotePrefix="0" xfId="0"/>
    <xf borderId="12" fillId="0" fontId="10" numFmtId="165" pivotButton="0" quotePrefix="0" xfId="0"/>
    <xf borderId="0" fillId="0" fontId="3" numFmtId="165" pivotButton="0" quotePrefix="0" xfId="0"/>
    <xf borderId="13" fillId="0" fontId="3" numFmtId="165" pivotButton="0" quotePrefix="0" xfId="0"/>
    <xf borderId="15" fillId="0" fontId="3" numFmtId="165" pivotButton="0" quotePrefix="0" xfId="0"/>
    <xf borderId="14" fillId="0" fontId="3" numFmtId="165" pivotButton="0" quotePrefix="0" xfId="0"/>
    <xf borderId="24" fillId="0" fontId="0" numFmtId="165" pivotButton="0" quotePrefix="0" xfId="0"/>
    <xf borderId="12" fillId="0" fontId="3" numFmtId="165" pivotButton="0" quotePrefix="0" xfId="0"/>
    <xf borderId="22" fillId="0" fontId="3" numFmtId="165" pivotButton="0" quotePrefix="0" xfId="0"/>
    <xf borderId="23" fillId="0" fontId="3" numFmtId="165" pivotButton="0" quotePrefix="0" xfId="0"/>
    <xf borderId="24" fillId="0" fontId="3" numFmtId="165" pivotButton="0" quotePrefix="0" xfId="0"/>
    <xf borderId="0" fillId="8" fontId="1" numFmtId="165" pivotButton="0" quotePrefix="0" xfId="3"/>
    <xf borderId="0" fillId="8" fontId="1" numFmtId="165" pivotButton="0" quotePrefix="0" xfId="2"/>
    <xf borderId="35" fillId="5" fontId="1" numFmtId="165" pivotButton="0" quotePrefix="0" xfId="3"/>
    <xf borderId="35" fillId="0" fontId="1" numFmtId="168" pivotButton="0" quotePrefix="0" xfId="3"/>
    <xf borderId="0" fillId="6" fontId="1" numFmtId="165" pivotButton="0" quotePrefix="0" xfId="2"/>
    <xf borderId="0" fillId="0" fontId="1" numFmtId="170" pivotButton="0" quotePrefix="0" xfId="2"/>
    <xf borderId="3" fillId="0" fontId="2" numFmtId="164" pivotButton="0" quotePrefix="0" xfId="3"/>
    <xf borderId="5" fillId="0" fontId="1" numFmtId="165" pivotButton="0" quotePrefix="0" xfId="3"/>
    <xf borderId="6" fillId="0" fontId="1" numFmtId="165" pivotButton="0" quotePrefix="0" xfId="2"/>
    <xf borderId="7" fillId="0" fontId="1" numFmtId="165" pivotButton="0" quotePrefix="0" xfId="3"/>
    <xf borderId="8" fillId="0" fontId="1" numFmtId="165" pivotButton="0" quotePrefix="0" xfId="3"/>
    <xf borderId="9" fillId="0" fontId="1" numFmtId="165" pivotButton="0" quotePrefix="0" xfId="2"/>
    <xf borderId="15" fillId="0" fontId="0" numFmtId="165" pivotButton="0" quotePrefix="0" xfId="0"/>
    <xf borderId="14" fillId="0" fontId="0" numFmtId="165" pivotButton="0" quotePrefix="0" xfId="0"/>
    <xf borderId="0" fillId="0" fontId="0" numFmtId="164" pivotButton="0" quotePrefix="0" xfId="0"/>
    <xf borderId="0" fillId="0" fontId="0" numFmtId="165" pivotButton="0" quotePrefix="0" xfId="0"/>
    <xf borderId="21" fillId="0" fontId="0" numFmtId="165" pivotButton="0" quotePrefix="0" xfId="0"/>
    <xf borderId="18" fillId="0" fontId="0" numFmtId="165" pivotButton="0" quotePrefix="0" xfId="0"/>
    <xf borderId="16" fillId="0" fontId="0" numFmtId="165" pivotButton="0" quotePrefix="0" xfId="0"/>
    <xf borderId="20" fillId="0" fontId="0" numFmtId="165" pivotButton="0" quotePrefix="0" xfId="0"/>
    <xf borderId="17" fillId="0" fontId="0" numFmtId="165" pivotButton="0" quotePrefix="0" xfId="0"/>
    <xf borderId="19" fillId="0" fontId="0" numFmtId="165" pivotButton="0" quotePrefix="0" xfId="0"/>
    <xf borderId="0" fillId="6" fontId="1" numFmtId="165" pivotButton="0" quotePrefix="0" xfId="4"/>
    <xf borderId="0" fillId="0" fontId="1" numFmtId="165" pivotButton="0" quotePrefix="0" xfId="4"/>
    <xf borderId="4" fillId="0" fontId="1" numFmtId="165" pivotButton="0" quotePrefix="0" xfId="4"/>
    <xf borderId="16" fillId="0" fontId="1" numFmtId="165" pivotButton="0" quotePrefix="0" xfId="2"/>
    <xf borderId="16" fillId="0" fontId="3" numFmtId="165" pivotButton="0" quotePrefix="0" xfId="0"/>
    <xf borderId="0" fillId="0" fontId="0" numFmtId="171" pivotButton="0" quotePrefix="0" xfId="0"/>
    <xf borderId="0" fillId="4" fontId="1" numFmtId="165" pivotButton="0" quotePrefix="0" xfId="3"/>
    <xf borderId="0" fillId="4" fontId="1" numFmtId="165" pivotButton="0" quotePrefix="0" xfId="2"/>
    <xf borderId="0" fillId="3" fontId="1" numFmtId="165" pivotButton="0" quotePrefix="0" xfId="3"/>
    <xf borderId="0" fillId="3" fontId="1" numFmtId="165" pivotButton="0" quotePrefix="0" xfId="2"/>
    <xf borderId="16" fillId="3" fontId="1" numFmtId="165" pivotButton="0" quotePrefix="0" xfId="3"/>
    <xf borderId="16" fillId="3" fontId="1" numFmtId="165" pivotButton="0" quotePrefix="0" xfId="2"/>
    <xf borderId="0" fillId="2" fontId="1" numFmtId="165" pivotButton="0" quotePrefix="0" xfId="3"/>
    <xf borderId="23" fillId="4" fontId="1" numFmtId="165" pivotButton="0" quotePrefix="0" xfId="3"/>
    <xf borderId="23" fillId="4" fontId="1" numFmtId="165" pivotButton="0" quotePrefix="0" xfId="2"/>
    <xf borderId="24" fillId="4" fontId="1" numFmtId="165" pivotButton="0" quotePrefix="0" xfId="2"/>
    <xf borderId="0" fillId="0" fontId="34" numFmtId="0" pivotButton="0" quotePrefix="0" xfId="0"/>
  </cellXfs>
  <cellStyles count="7">
    <cellStyle builtinId="0" name="常规" xfId="0"/>
    <cellStyle name="_ET_STYLE_NoName_00_" xfId="1"/>
    <cellStyle builtinId="5" name="百分比" xfId="2"/>
    <cellStyle name="常规 2" xfId="3"/>
    <cellStyle builtinId="3" name="千位分隔" xfId="4"/>
    <cellStyle name="常规 7" xfId="5"/>
    <cellStyle name="常规 2 2" xfId="6"/>
  </cellStyles>
  <dxfs count="43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color rgb="FF9C0006"/>
        <extend val="0"/>
      </font>
      <fill>
        <patternFill>
          <bgColor rgb="FFFFC7CE"/>
        </patternFill>
      </fill>
    </dxf>
    <dxf>
      <fill>
        <patternFill>
          <bgColor rgb="FFFF0000"/>
        </patternFill>
      </fill>
    </dxf>
    <dxf>
      <fill>
        <patternFill>
          <bgColor rgb="FFFF0000"/>
        </patternFill>
      </fill>
    </dxf>
    <dxf>
      <font>
        <condense val="0"/>
        <color rgb="FF9C0006"/>
        <extend val="0"/>
      </font>
      <fill>
        <patternFill>
          <bgColor rgb="FFFFC7CE"/>
        </patternFill>
      </fill>
    </dxf>
    <dxf>
      <fill>
        <patternFill>
          <bgColor rgb="FFFF0000"/>
        </patternFill>
      </fill>
    </dxf>
    <dxf>
      <fill>
        <patternFill patternType="solid">
          <bgColor rgb="FFFF0000"/>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rgb="FFFF0000"/>
      </font>
    </dxf>
    <dxf>
      <font>
        <color rgb="FF006100"/>
      </font>
      <fill>
        <patternFill patternType="solid">
          <bgColor rgb="FFC6EFCE"/>
        </patternFill>
      </fill>
    </dxf>
    <dxf>
      <font>
        <color rgb="FFFF0000"/>
      </font>
    </dxf>
    <dxf>
      <font>
        <color rgb="FFFF0000"/>
      </font>
    </dxf>
    <dxf>
      <font>
        <color rgb="FFFF0000"/>
      </font>
    </dxf>
    <dxf>
      <font>
        <color rgb="FF9C0006"/>
      </font>
      <fill>
        <patternFill patternType="solid">
          <bgColor rgb="FFFFC7CE"/>
        </patternFill>
      </fill>
    </dxf>
    <dxf>
      <font>
        <color rgb="FF9C0006"/>
      </font>
      <fill>
        <patternFill patternType="solid">
          <bgColor rgb="FFFFC7CE"/>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rgb="FFFF0000"/>
      </font>
    </dxf>
    <dxf>
      <font>
        <color rgb="FF006100"/>
      </font>
      <fill>
        <patternFill patternType="solid">
          <bgColor rgb="FFC6EFCE"/>
        </patternFill>
      </fill>
    </dxf>
    <dxf>
      <font>
        <color rgb="FFFF0000"/>
      </font>
    </dxf>
    <dxf>
      <font>
        <color rgb="FFFF0000"/>
      </font>
    </dxf>
    <dxf>
      <font>
        <color rgb="FFFF0000"/>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rgb="FFFF0000"/>
      </font>
    </dxf>
    <dxf>
      <font>
        <color rgb="FFFF0000"/>
      </font>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rgb="FFFF0000"/>
      </font>
    </dxf>
    <dxf>
      <font>
        <color rgb="FFFF0000"/>
      </font>
    </dxf>
    <dxf>
      <font>
        <condense val="0"/>
        <color rgb="FF9C0006"/>
        <extend val="0"/>
      </font>
      <fill>
        <patternFill>
          <bgColor rgb="FFFFC7CE"/>
        </patternFill>
      </fill>
    </dxf>
    <dxf>
      <fill>
        <patternFill>
          <bgColor rgb="FFFF0000"/>
        </patternFill>
      </fill>
    </dxf>
    <dxf>
      <font>
        <condense val="0"/>
        <color rgb="FF006100"/>
        <extend val="0"/>
      </font>
      <fill>
        <patternFill>
          <bgColor rgb="FFC6EFCE"/>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rgb="FFFF000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0000"/>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auto="1"/>
      </font>
      <fill>
        <patternFill>
          <bgColor rgb="FFFF99CC"/>
        </patternFill>
      </fill>
    </dxf>
    <dxf>
      <font>
        <color auto="1"/>
      </font>
      <fill>
        <patternFill>
          <bgColor rgb="FFFF99CC"/>
        </patternFill>
      </fill>
    </dxf>
    <dxf>
      <font>
        <color rgb="FFFF0000"/>
      </font>
    </dxf>
    <dxf>
      <font>
        <color rgb="FFFF0000"/>
      </font>
      <fill>
        <patternFill>
          <bgColor indexed="65"/>
        </patternFill>
      </fill>
    </dxf>
    <dxf>
      <font>
        <color rgb="FFFF0000"/>
      </font>
    </dxf>
    <dxf>
      <font>
        <color rgb="FFFF0000"/>
      </font>
    </dxf>
    <dxf>
      <font>
        <condense val="0"/>
        <color rgb="FF006100"/>
        <extend val="0"/>
      </font>
      <fill>
        <patternFill>
          <bgColor rgb="FFC6EF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rgb="FFFF0000"/>
      </font>
    </dxf>
    <dxf>
      <fill>
        <patternFill>
          <bgColor rgb="FFFF0000"/>
        </patternFill>
      </fill>
    </dxf>
    <dxf>
      <fill>
        <patternFill>
          <bgColor rgb="FFFF0000"/>
        </patternFill>
      </fill>
    </dxf>
    <dxf>
      <fill>
        <patternFill>
          <bgColor rgb="FFFF0000"/>
        </patternFill>
      </fill>
    </dxf>
    <dxf>
      <font>
        <condense val="0"/>
        <color rgb="FF9C0006"/>
        <extend val="0"/>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ont>
        <color rgb="FFFF0000"/>
      </font>
    </dxf>
    <dxf>
      <font>
        <condense val="0"/>
        <color rgb="FF006100"/>
        <extend val="0"/>
      </font>
      <fill>
        <patternFill>
          <bgColor rgb="FFC6EFCE"/>
        </patternFill>
      </fill>
    </dxf>
    <dxf>
      <font>
        <condense val="0"/>
        <color rgb="FF9C0006"/>
        <extend val="0"/>
      </font>
      <fill>
        <patternFill>
          <bgColor rgb="FFFFC7CE"/>
        </patternFill>
      </fill>
    </dxf>
    <dxf>
      <fill>
        <patternFill>
          <bgColor rgb="FF00B050"/>
        </patternFill>
      </fill>
    </dxf>
    <dxf>
      <font>
        <condense val="0"/>
        <color rgb="FF9C0006"/>
        <extend val="0"/>
      </font>
      <fill>
        <patternFill>
          <bgColor rgb="FFFFC7CE"/>
        </patternFill>
      </fill>
    </dxf>
    <dxf>
      <font>
        <condense val="0"/>
        <color rgb="FF9C0006"/>
        <extend val="0"/>
      </font>
      <fill>
        <patternFill>
          <bgColor rgb="FFFFC7CE"/>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rgb="FFFF0000"/>
      </font>
    </dxf>
    <dxf>
      <font>
        <condense val="0"/>
        <color rgb="FF006100"/>
        <extend val="0"/>
      </font>
      <fill>
        <patternFill>
          <bgColor rgb="FFC6EFCE"/>
        </patternFill>
      </fill>
    </dxf>
    <dxf>
      <font>
        <color auto="1"/>
      </font>
      <fill>
        <patternFill>
          <bgColor rgb="FFFF99CC"/>
        </patternFill>
      </fill>
    </dxf>
    <dxf>
      <font>
        <color auto="1"/>
      </font>
      <fill>
        <patternFill>
          <bgColor rgb="FFFF99CC"/>
        </patternFill>
      </fill>
    </dxf>
    <dxf>
      <font>
        <color rgb="FFFF0000"/>
      </font>
    </dxf>
    <dxf>
      <font>
        <color rgb="FFFF0000"/>
      </font>
    </dxf>
    <dxf>
      <fill>
        <patternFill>
          <bgColor rgb="FF00B050"/>
        </patternFill>
      </fill>
    </dxf>
    <dxf>
      <font>
        <condense val="0"/>
        <color rgb="FF9C0006"/>
        <extend val="0"/>
      </font>
      <fill>
        <patternFill>
          <bgColor rgb="FFFFC7CE"/>
        </patternFill>
      </fill>
    </dxf>
    <dxf>
      <font>
        <color rgb="FFFF0000"/>
      </font>
    </dxf>
    <dxf>
      <font>
        <color auto="1"/>
      </font>
      <fill>
        <patternFill>
          <bgColor rgb="FFFF99CC"/>
        </patternFill>
      </fill>
    </dxf>
    <dxf>
      <font>
        <color auto="1"/>
      </font>
      <fill>
        <patternFill>
          <bgColor rgb="FFFF99CC"/>
        </patternFill>
      </fill>
    </dxf>
    <dxf>
      <font>
        <color rgb="FFFF0000"/>
      </font>
    </dxf>
    <dxf>
      <font>
        <color rgb="FFFF0000"/>
      </font>
    </dxf>
    <dxf>
      <font>
        <color auto="1"/>
      </font>
      <fill>
        <patternFill>
          <bgColor rgb="FFFF99CC"/>
        </patternFill>
      </fill>
    </dxf>
    <dxf>
      <font>
        <color auto="1"/>
      </font>
      <fill>
        <patternFill>
          <bgColor rgb="FFFF99CC"/>
        </patternFill>
      </fill>
    </dxf>
    <dxf>
      <font>
        <color rgb="FFFF0000"/>
      </font>
    </dxf>
    <dxf>
      <font>
        <condense val="0"/>
        <color rgb="FF9C0006"/>
        <extend val="0"/>
      </font>
      <fill>
        <patternFill>
          <bgColor rgb="FFFFC7CE"/>
        </patternFill>
      </fill>
    </dxf>
    <dxf>
      <fill>
        <patternFill>
          <bgColor rgb="FFFF0000"/>
        </patternFill>
      </fill>
    </dxf>
    <dxf>
      <fill>
        <patternFill>
          <bgColor rgb="FFFF000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rgb="FFFF0000"/>
      </font>
    </dxf>
    <dxf>
      <font>
        <color rgb="FFFF0000"/>
      </font>
    </dxf>
    <dxf>
      <font>
        <color rgb="FFFF0000"/>
      </font>
    </dxf>
    <dxf>
      <font>
        <color rgb="FFFF0000"/>
      </font>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00B05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auto="1"/>
      </font>
      <fill>
        <patternFill>
          <bgColor rgb="FFFF99CC"/>
        </patternFill>
      </fill>
    </dxf>
    <dxf>
      <font>
        <color auto="1"/>
      </font>
      <fill>
        <patternFill>
          <bgColor rgb="FFFF99CC"/>
        </patternFill>
      </fill>
    </dxf>
    <dxf>
      <fill>
        <patternFill>
          <bgColor rgb="FF92D050"/>
        </patternFill>
      </fill>
    </dxf>
    <dxf>
      <font>
        <color rgb="FFFF0000"/>
      </font>
    </dxf>
    <dxf>
      <font>
        <color rgb="FFFF0000"/>
      </font>
    </dxf>
    <dxf>
      <font>
        <condense val="0"/>
        <color rgb="FF9C0006"/>
        <extend val="0"/>
      </font>
      <fill>
        <patternFill>
          <bgColor rgb="FFFFC7CE"/>
        </patternFill>
      </fill>
    </dxf>
    <dxf>
      <font>
        <condense val="0"/>
        <color rgb="FF9C0006"/>
        <extend val="0"/>
      </font>
      <fill>
        <patternFill>
          <bgColor rgb="FFFFC7CE"/>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rgb="FFFF0000"/>
      </font>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ill>
        <patternFill>
          <bgColor rgb="FFFF0000"/>
        </patternFill>
      </fill>
    </dxf>
    <dxf>
      <font>
        <color rgb="FFFF0000"/>
      </font>
    </dxf>
    <dxf>
      <font>
        <color auto="1"/>
      </font>
      <fill>
        <patternFill patternType="solid">
          <bgColor rgb="FFFF99CC"/>
        </patternFill>
      </fill>
    </dxf>
    <dxf>
      <font>
        <color auto="1"/>
      </font>
      <fill>
        <patternFill patternType="solid">
          <bgColor rgb="FFFF99CC"/>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lor rgb="FFFF0000"/>
      </font>
    </dxf>
    <dxf>
      <font>
        <color auto="1"/>
      </font>
      <fill>
        <patternFill patternType="solid">
          <bgColor rgb="FFFF99CC"/>
        </patternFill>
      </fill>
    </dxf>
    <dxf>
      <font>
        <color auto="1"/>
      </font>
      <fill>
        <patternFill patternType="solid">
          <bgColor rgb="FFFF99CC"/>
        </patternFill>
      </fill>
    </dxf>
    <dxf>
      <font>
        <color rgb="FFFF0000"/>
      </font>
    </dxf>
    <dxf>
      <fill>
        <patternFill>
          <bgColor rgb="FFFF0000"/>
        </patternFill>
      </fill>
    </dxf>
    <dxf>
      <fill>
        <patternFill>
          <bgColor rgb="FFFF0000"/>
        </patternFill>
      </fill>
    </dxf>
    <dxf>
      <font>
        <color auto="1"/>
      </font>
      <fill>
        <patternFill>
          <bgColor rgb="FFFF99CC"/>
        </patternFill>
      </fill>
    </dxf>
    <dxf>
      <font>
        <color auto="1"/>
      </font>
      <fill>
        <patternFill>
          <bgColor rgb="FFFF99CC"/>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ill>
        <patternFill>
          <bgColor rgb="FF92D05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92D050"/>
        </patternFill>
      </fill>
    </dxf>
    <dxf>
      <font>
        <color auto="1"/>
      </font>
      <fill>
        <patternFill>
          <bgColor rgb="FFFF99CC"/>
        </patternFill>
      </fill>
    </dxf>
    <dxf>
      <font>
        <color auto="1"/>
      </font>
      <fill>
        <patternFill>
          <bgColor rgb="FFFF99CC"/>
        </patternFill>
      </fill>
    </dxf>
    <dxf>
      <font>
        <color rgb="FFFF0000"/>
      </font>
    </dxf>
    <dxf>
      <font>
        <color rgb="FFFF0000"/>
      </font>
    </dxf>
    <dxf>
      <font>
        <color rgb="FFFF0000"/>
      </font>
    </dxf>
    <dxf>
      <font>
        <color rgb="FFFF0000"/>
      </font>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rgb="FFFF0000"/>
      </font>
    </dxf>
    <dxf>
      <font>
        <color auto="1"/>
      </font>
      <fill>
        <patternFill>
          <bgColor rgb="FFFF99CC"/>
        </patternFill>
      </fill>
    </dxf>
    <dxf>
      <font>
        <color auto="1"/>
      </font>
      <fill>
        <patternFill>
          <bgColor rgb="FFFF99CC"/>
        </patternFill>
      </fill>
    </dxf>
    <dxf>
      <font>
        <color rgb="FFFF0000"/>
      </font>
    </dxf>
    <dxf>
      <fill>
        <patternFill>
          <bgColor rgb="FFFF0000"/>
        </patternFill>
      </fill>
    </dxf>
    <dxf>
      <fill>
        <patternFill patternType="solid">
          <bgColor rgb="FFFF0000"/>
        </patternFill>
      </fill>
    </dxf>
    <dxf>
      <fill>
        <patternFill>
          <bgColor rgb="FFFF0000"/>
        </patternFill>
      </fill>
    </dxf>
    <dxf>
      <font>
        <condense val="0"/>
        <color rgb="FF9C0006"/>
        <extend val="0"/>
      </font>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92D050"/>
        </patternFill>
      </fill>
    </dxf>
    <dxf>
      <font>
        <color theme="1"/>
      </font>
      <fill>
        <patternFill>
          <bgColor rgb="FFFF99CC"/>
        </patternFill>
      </fill>
    </dxf>
    <dxf>
      <font>
        <color auto="1"/>
      </font>
      <fill>
        <patternFill>
          <bgColor rgb="FFFF99CC"/>
        </patternFill>
      </fill>
    </dxf>
    <dxf>
      <font>
        <color rgb="FFFF0000"/>
      </font>
    </dxf>
    <dxf>
      <font>
        <color rgb="FFFF0000"/>
      </font>
    </dxf>
    <dxf>
      <font>
        <color rgb="FF9C0006"/>
      </font>
      <fill>
        <patternFill patternType="solid">
          <bgColor rgb="FFFFC7CE"/>
        </patternFill>
      </fill>
    </dxf>
    <dxf>
      <fill>
        <patternFill patternType="solid">
          <bgColor rgb="FFFF0000"/>
        </patternFill>
      </fill>
    </dxf>
    <dxf>
      <fill>
        <patternFill>
          <bgColor rgb="FFFF0000"/>
        </patternFill>
      </fill>
    </dxf>
    <dxf>
      <fill>
        <patternFill>
          <bgColor rgb="FFFF0000"/>
        </patternFill>
      </fill>
    </dxf>
    <dxf>
      <font>
        <condense val="0"/>
        <color rgb="FF9C0006"/>
        <extend val="0"/>
      </font>
    </dxf>
    <dxf>
      <fill>
        <patternFill>
          <bgColor rgb="FF00B050"/>
        </patternFill>
      </fill>
    </dxf>
    <dxf>
      <fill>
        <patternFill>
          <bgColor rgb="FF00B050"/>
        </patternFill>
      </fill>
    </dxf>
    <dxf>
      <fill>
        <patternFill>
          <bgColor rgb="FF92D050"/>
        </patternFill>
      </fill>
    </dxf>
    <dxf>
      <fill>
        <patternFill>
          <bgColor rgb="FFFF0000"/>
        </patternFill>
      </fill>
    </dxf>
    <dxf>
      <fill>
        <patternFill>
          <bgColor rgb="FF92D050"/>
        </patternFill>
      </fill>
    </dxf>
    <dxf>
      <font>
        <condense val="0"/>
        <color rgb="FF006100"/>
        <extend val="0"/>
      </font>
      <fill>
        <patternFill>
          <bgColor rgb="FFC6EFCE"/>
        </patternFill>
      </fill>
    </dxf>
    <dxf>
      <font>
        <color rgb="FFFF0000"/>
      </font>
    </dxf>
    <dxf>
      <font>
        <condense val="0"/>
        <color rgb="FF9C0006"/>
        <extend val="0"/>
      </font>
      <fill>
        <patternFill>
          <bgColor rgb="FFFFC7CE"/>
        </patternFill>
      </fill>
    </dxf>
    <dxf>
      <font>
        <color theme="1"/>
      </font>
      <fill>
        <patternFill>
          <bgColor rgb="FFFF99CC"/>
        </patternFill>
      </fill>
    </dxf>
    <dxf>
      <font>
        <color auto="1"/>
      </font>
      <fill>
        <patternFill>
          <bgColor rgb="FFFF99CC"/>
        </patternFill>
      </fill>
    </dxf>
    <dxf>
      <font>
        <color rgb="FFFF0000"/>
      </font>
    </dxf>
    <dxf>
      <font>
        <color rgb="FFFF0000"/>
      </font>
    </dxf>
  </dxf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Relationship Id="rId2" Target="/xl/worksheets/sheet2.xml" Type="http://schemas.openxmlformats.org/officeDocument/2006/relationships/worksheet"/><Relationship Id="rId3" Target="/xl/worksheets/sheet3.xml" Type="http://schemas.openxmlformats.org/officeDocument/2006/relationships/worksheet"/><Relationship Id="rId4" Target="/xl/worksheets/sheet4.xml" Type="http://schemas.openxmlformats.org/officeDocument/2006/relationships/worksheet"/><Relationship Id="rId5" Target="/xl/worksheets/sheet5.xml" Type="http://schemas.openxmlformats.org/officeDocument/2006/relationships/worksheet"/><Relationship Id="rId6" Target="/xl/worksheets/sheet6.xml" Type="http://schemas.openxmlformats.org/officeDocument/2006/relationships/worksheet"/><Relationship Id="rId7" Target="/xl/worksheets/sheet7.xml" Type="http://schemas.openxmlformats.org/officeDocument/2006/relationships/worksheet"/><Relationship Id="rId8" Target="/xl/worksheets/sheet8.xml" Type="http://schemas.openxmlformats.org/officeDocument/2006/relationships/worksheet"/><Relationship Id="rId9" Target="/xl/worksheets/sheet9.xml" Type="http://schemas.openxmlformats.org/officeDocument/2006/relationships/worksheet"/><Relationship Id="rId10" Target="/xl/worksheets/sheet10.xml" Type="http://schemas.openxmlformats.org/officeDocument/2006/relationships/worksheet"/><Relationship Id="rId11" Target="/xl/worksheets/sheet11.xml" Type="http://schemas.openxmlformats.org/officeDocument/2006/relationships/worksheet"/><Relationship Id="rId12" Target="/xl/worksheets/sheet12.xml" Type="http://schemas.openxmlformats.org/officeDocument/2006/relationships/worksheet"/><Relationship Id="rId13" Target="/xl/worksheets/sheet13.xml" Type="http://schemas.openxmlformats.org/officeDocument/2006/relationships/worksheet"/><Relationship Id="rId14" Target="/xl/worksheets/sheet14.xml" Type="http://schemas.openxmlformats.org/officeDocument/2006/relationships/worksheet"/><Relationship Id="rId15" Target="/xl/worksheets/sheet15.xml" Type="http://schemas.openxmlformats.org/officeDocument/2006/relationships/worksheet"/><Relationship Id="rId16" Target="styles.xml" Type="http://schemas.openxmlformats.org/officeDocument/2006/relationships/styles"/><Relationship Id="rId17" Target="theme/theme1.xml" Type="http://schemas.openxmlformats.org/officeDocument/2006/relationships/theme"/><Relationship Id="rId18" Target="vbaProject.bin" Type="http://schemas.microsoft.com/office/2006/relationships/vbaProject"/></Relationships>
</file>

<file path=xl/ctrlProps/ctrlProp1.xml><?xml version="1.0" encoding="utf-8"?>
<formControlPr xmlns="http://schemas.microsoft.com/office/spreadsheetml/2009/9/main" objectType="Drop" dropStyle="combo" dx="15" noThreeD="1" sel="0" val="0"/>
</file>

<file path=xl/ctrlProps/ctrlProp2.xml><?xml version="1.0" encoding="utf-8"?>
<formControlPr xmlns="http://schemas.microsoft.com/office/spreadsheetml/2009/9/main" objectType="Drop" dropStyle="combo" dx="15" noThreeD="1" sel="0" val="0"/>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Relationships xmlns="http://schemas.openxmlformats.org/package/2006/relationships"><Relationship Id="anysvml" Target="/xl/drawings/vmlDrawing1.vml" Type="http://schemas.openxmlformats.org/officeDocument/2006/relationships/vmlDrawing"/></Relationships>
</file>

<file path=xl/worksheets/sheet1.xml><?xml version="1.0" encoding="utf-8"?>
<worksheet xmlns="http://schemas.openxmlformats.org/spreadsheetml/2006/main">
  <sheetPr codeName="Sheet43">
    <outlinePr summaryBelow="1" summaryRight="1"/>
    <pageSetUpPr/>
  </sheetPr>
  <dimension ref="A1:A6"/>
  <sheetViews>
    <sheetView showGridLines="0" workbookViewId="0">
      <selection activeCell="K12" sqref="J12:K12"/>
    </sheetView>
  </sheetViews>
  <sheetFormatPr baseColWidth="8" defaultColWidth="8.875" defaultRowHeight="13.5"/>
  <sheetData>
    <row customHeight="1" ht="22.5" r="1" s="122">
      <c r="A1" s="0" t="inlineStr">
        <is>
          <t>1、将本系统放置在已下载好数据的文件夹，点数据库表的合并按钮，将自动汇总文件夹数据到数据库表。下次使用时请清除，其余报表本期上期数据自动同步更新</t>
        </is>
      </c>
    </row>
    <row customHeight="1" ht="22.5" r="2" s="122">
      <c r="A2" s="0" t="inlineStr">
        <is>
          <t>2、第一次使用时在增减设定表C2、D2单元格设置增减额和增减幅报警数值，15%直接输15即可</t>
        </is>
      </c>
    </row>
    <row customHeight="1" ht="20.25" r="3" s="122">
      <c r="A3" s="0" t="inlineStr">
        <is>
          <t>6、指标有增减时在对应任务中增减，指标代码中间不能空格，所有指标数据都以报表名臣、指标代码为第一搜索对象，注意格式与下载指标格式一致。</t>
        </is>
      </c>
    </row>
    <row customHeight="1" ht="19.5" r="4" s="122">
      <c r="A4" s="0" t="inlineStr">
        <is>
          <t>7、除A1到A10行外，其余的行，整行删除不影响表格</t>
        </is>
      </c>
    </row>
    <row customHeight="1" ht="20.25" r="5" s="122">
      <c r="A5" s="0" t="inlineStr">
        <is>
          <t>8、上期有数、本期无数；上期无数、本期有数数据行为红，增减额和增减幅根据增减设定表中数值显示字体为红色。</t>
        </is>
      </c>
    </row>
    <row customHeight="1" ht="16.5" r="6" s="122">
      <c r="A6" s="0" t="inlineStr">
        <is>
          <t>9、本工作薄为宏工作薄，在打开时安全警告处选择启用宏。</t>
        </is>
      </c>
    </row>
  </sheetData>
  <pageMargins bottom="0.75" footer="0.3" header="0.3" left="0.7" right="0.7" top="0.75"/>
</worksheet>
</file>

<file path=xl/worksheets/sheet2.xml><?xml version="1.0" encoding="utf-8"?>
<worksheet xmlns="http://schemas.openxmlformats.org/spreadsheetml/2006/main">
  <sheetPr codeName="Sheet41">
    <outlinePr summaryBelow="1" summaryRight="1"/>
    <pageSetUpPr/>
  </sheetPr>
  <dimension ref="A1:O4027"/>
  <sheetViews>
    <sheetView topLeftCell="C1" workbookViewId="0" zoomScale="115" zoomScaleNormal="115">
      <selection activeCell="M1" sqref="M1:M1048576"/>
    </sheetView>
  </sheetViews>
  <sheetFormatPr baseColWidth="8" defaultColWidth="8.875" defaultRowHeight="13.5"/>
  <cols>
    <col customWidth="1" max="1" min="1" style="122" width="27.625"/>
    <col customWidth="1" max="3" min="3" style="122" width="22.5"/>
    <col customWidth="1" max="4" min="4" style="122" width="13.625"/>
    <col customWidth="1" max="7" min="7" style="122" width="17.875"/>
    <col customWidth="1" max="8" min="8" style="122" width="12.875"/>
    <col customWidth="1" max="9" min="9" style="122" width="32.875"/>
    <col customWidth="1" max="10" min="10" style="122" width="8"/>
    <col customWidth="1" max="11" min="11" style="122" width="9.5"/>
    <col customWidth="1" max="12" min="12" style="122" width="13.625"/>
    <col customWidth="1" max="13" min="13" style="122" width="25.125"/>
    <col customWidth="1" max="14" min="14" style="122" width="4.375"/>
    <col customWidth="1" max="15" min="15" style="122" width="8.125"/>
    <col customWidth="1" max="16" min="16" style="122" width="5.375"/>
    <col customWidth="1" max="21" min="17" style="122" width="2.5"/>
    <col customWidth="1" max="22" min="22" style="122" width="2.625"/>
    <col customWidth="1" max="23" min="23" style="122" width="11.625"/>
    <col customWidth="1" max="24" min="24" style="122" width="7.625"/>
    <col customWidth="1" max="25" min="25" style="122" width="6"/>
    <col customWidth="1" max="32" min="26" style="122" width="7.625"/>
  </cols>
  <sheetData>
    <row r="1">
      <c r="A1" s="78" t="inlineStr">
        <is>
          <t>顺序</t>
        </is>
      </c>
      <c r="B1" s="79" t="inlineStr">
        <is>
          <t>指标名称</t>
        </is>
      </c>
      <c r="C1" s="78" t="inlineStr">
        <is>
          <t>本期值</t>
        </is>
      </c>
      <c r="D1" s="78" t="inlineStr">
        <is>
          <t>上期值</t>
        </is>
      </c>
      <c r="K1" s="0" t="inlineStr">
        <is>
          <t>报表名称</t>
        </is>
      </c>
      <c r="L1" s="0" t="inlineStr">
        <is>
          <t>日期</t>
        </is>
      </c>
      <c r="N1" s="80" t="inlineStr">
        <is>
          <t>指标代码</t>
        </is>
      </c>
      <c r="O1" s="0" t="inlineStr">
        <is>
          <t>指标名称</t>
        </is>
      </c>
    </row>
    <row r="2">
      <c r="A2" s="176" t="inlineStr">
        <is>
          <t>A1302$2020-03-31$监管</t>
        </is>
      </c>
      <c r="B2" s="177" t="inlineStr">
        <is>
          <t>13A25(一)从业人员数</t>
        </is>
      </c>
      <c r="C2" s="176" t="n">
        <v>393</v>
      </c>
      <c r="D2" s="176" t="n">
        <v>397</v>
      </c>
      <c r="K2" s="0" t="inlineStr">
        <is>
          <t>A1302</t>
        </is>
      </c>
      <c r="L2" s="2" t="n">
        <v>43921</v>
      </c>
      <c r="N2" s="80" t="inlineStr">
        <is>
          <t>13A25</t>
        </is>
      </c>
      <c r="O2" s="0" t="inlineStr">
        <is>
          <t>(一)从业人员数</t>
        </is>
      </c>
    </row>
    <row r="3">
      <c r="A3" s="176" t="inlineStr">
        <is>
          <t>A1302$2020-03-31$监管</t>
        </is>
      </c>
      <c r="B3" s="79" t="inlineStr">
        <is>
          <t>13A26(二)机构总数</t>
        </is>
      </c>
      <c r="C3" s="78" t="n">
        <v>36</v>
      </c>
      <c r="D3" s="78" t="n">
        <v>36</v>
      </c>
      <c r="K3" s="0" t="inlineStr">
        <is>
          <t>A1302</t>
        </is>
      </c>
      <c r="L3" s="2" t="n">
        <v>43921</v>
      </c>
      <c r="N3" s="80" t="inlineStr">
        <is>
          <t>13A26</t>
        </is>
      </c>
      <c r="O3" s="0" t="inlineStr">
        <is>
          <t>(二)机构总数</t>
        </is>
      </c>
    </row>
    <row r="4">
      <c r="A4" s="176" t="inlineStr">
        <is>
          <t>A1302$2020-03-31$监管</t>
        </is>
      </c>
      <c r="B4" s="177" t="inlineStr">
        <is>
          <t>13A27(三)法人机构数</t>
        </is>
      </c>
      <c r="C4" s="176" t="n">
        <v>1</v>
      </c>
      <c r="D4" s="176" t="n">
        <v>1</v>
      </c>
      <c r="K4" s="0" t="inlineStr">
        <is>
          <t>A1302</t>
        </is>
      </c>
      <c r="L4" s="2" t="n">
        <v>43921</v>
      </c>
      <c r="N4" s="80" t="inlineStr">
        <is>
          <t>13A27</t>
        </is>
      </c>
      <c r="O4" s="0" t="inlineStr">
        <is>
          <t>(三)法人机构数</t>
        </is>
      </c>
    </row>
    <row r="5">
      <c r="A5" s="176" t="inlineStr">
        <is>
          <t>A1310$2020-03-31$中间</t>
        </is>
      </c>
      <c r="B5" s="177" t="inlineStr">
        <is>
          <t>13J05（一）结算性中间业务收入</t>
        </is>
      </c>
      <c r="C5" s="176" t="n">
        <v>326</v>
      </c>
      <c r="D5" s="176" t="n">
        <v>442</v>
      </c>
      <c r="K5" s="0" t="inlineStr">
        <is>
          <t>A1310</t>
        </is>
      </c>
      <c r="L5" s="2" t="n">
        <v>43921</v>
      </c>
      <c r="N5" s="80" t="inlineStr">
        <is>
          <t>13J05</t>
        </is>
      </c>
      <c r="O5" s="0" t="inlineStr">
        <is>
          <t>（一）结算性中间业务收入</t>
        </is>
      </c>
    </row>
    <row r="6">
      <c r="A6" s="176" t="inlineStr">
        <is>
          <t>A1310$2020-03-31$中间</t>
        </is>
      </c>
      <c r="B6" s="79" t="inlineStr">
        <is>
          <t>13J06　　1、国际结算收入</t>
        </is>
      </c>
      <c r="C6" s="78" t="n">
        <v>1</v>
      </c>
      <c r="D6" s="78" t="n">
        <v>4</v>
      </c>
      <c r="K6" s="0" t="inlineStr">
        <is>
          <t>A1310</t>
        </is>
      </c>
      <c r="L6" s="2" t="n">
        <v>43921</v>
      </c>
      <c r="N6" s="80" t="inlineStr">
        <is>
          <t>13J06</t>
        </is>
      </c>
      <c r="O6" s="0" t="inlineStr">
        <is>
          <t xml:space="preserve">　　1、国际结算收入</t>
        </is>
      </c>
    </row>
    <row r="7">
      <c r="A7" s="176" t="inlineStr">
        <is>
          <t>A1310$2020-03-31$中间</t>
        </is>
      </c>
      <c r="B7" s="177" t="inlineStr">
        <is>
          <t>13J07　　　　单位</t>
        </is>
      </c>
      <c r="C7" s="176" t="n">
        <v>1</v>
      </c>
      <c r="D7" s="176" t="n">
        <v>4</v>
      </c>
      <c r="K7" s="0" t="inlineStr">
        <is>
          <t>A1310</t>
        </is>
      </c>
      <c r="L7" s="2" t="n">
        <v>43921</v>
      </c>
      <c r="N7" s="80" t="inlineStr">
        <is>
          <t>13J07</t>
        </is>
      </c>
      <c r="O7" s="0" t="inlineStr">
        <is>
          <t xml:space="preserve">　　　　单位</t>
        </is>
      </c>
    </row>
    <row r="8">
      <c r="A8" s="176" t="inlineStr">
        <is>
          <t>A1310$2020-03-31$中间</t>
        </is>
      </c>
      <c r="B8" s="79" t="inlineStr">
        <is>
          <t>13J08　　　　个人</t>
        </is>
      </c>
      <c r="C8" s="78" t="n">
        <v>0</v>
      </c>
      <c r="D8" s="78" t="n">
        <v>0</v>
      </c>
      <c r="K8" s="0" t="inlineStr">
        <is>
          <t>A1310</t>
        </is>
      </c>
      <c r="L8" s="2" t="n">
        <v>43921</v>
      </c>
      <c r="N8" s="80" t="inlineStr">
        <is>
          <t>13J08</t>
        </is>
      </c>
      <c r="O8" s="0" t="inlineStr">
        <is>
          <t xml:space="preserve">　　　　个人</t>
        </is>
      </c>
    </row>
    <row r="9">
      <c r="A9" s="176" t="inlineStr">
        <is>
          <t>A1310$2020-03-31$中间</t>
        </is>
      </c>
      <c r="B9" s="177" t="inlineStr">
        <is>
          <t>13J09　　2、国内结算收入</t>
        </is>
      </c>
      <c r="C9" s="176" t="n">
        <v>325</v>
      </c>
      <c r="D9" s="176" t="n">
        <v>438</v>
      </c>
      <c r="K9" s="0" t="inlineStr">
        <is>
          <t>A1310</t>
        </is>
      </c>
      <c r="L9" s="2" t="n">
        <v>43921</v>
      </c>
      <c r="N9" s="80" t="inlineStr">
        <is>
          <t>13J09</t>
        </is>
      </c>
      <c r="O9" s="0" t="inlineStr">
        <is>
          <t xml:space="preserve">　　2、国内结算收入</t>
        </is>
      </c>
    </row>
    <row r="10">
      <c r="A10" s="176" t="inlineStr">
        <is>
          <t>A1310$2020-03-31$中间</t>
        </is>
      </c>
      <c r="B10" s="79" t="inlineStr">
        <is>
          <t>13J10　　　　单位</t>
        </is>
      </c>
      <c r="C10" s="78" t="n">
        <v>7</v>
      </c>
      <c r="D10" s="78" t="n">
        <v>10</v>
      </c>
      <c r="K10" s="0" t="inlineStr">
        <is>
          <t>A1310</t>
        </is>
      </c>
      <c r="L10" s="2" t="n">
        <v>43921</v>
      </c>
      <c r="N10" s="80" t="inlineStr">
        <is>
          <t>13J10</t>
        </is>
      </c>
      <c r="O10" s="0" t="inlineStr">
        <is>
          <t xml:space="preserve">　　　　单位</t>
        </is>
      </c>
    </row>
    <row r="11">
      <c r="A11" s="176" t="inlineStr">
        <is>
          <t>A1310$2020-03-31$中间</t>
        </is>
      </c>
      <c r="B11" s="177" t="inlineStr">
        <is>
          <t>13J11　　　　个人</t>
        </is>
      </c>
      <c r="C11" s="176" t="n">
        <v>318</v>
      </c>
      <c r="D11" s="176" t="n">
        <v>428</v>
      </c>
      <c r="K11" s="0" t="inlineStr">
        <is>
          <t>A1310</t>
        </is>
      </c>
      <c r="L11" s="2" t="n">
        <v>43921</v>
      </c>
      <c r="N11" s="80" t="inlineStr">
        <is>
          <t>13J11</t>
        </is>
      </c>
      <c r="O11" s="0" t="inlineStr">
        <is>
          <t xml:space="preserve">　　　　个人</t>
        </is>
      </c>
    </row>
    <row r="12">
      <c r="A12" s="176" t="inlineStr">
        <is>
          <t>A1310$2020-03-31$中间</t>
        </is>
      </c>
      <c r="B12" s="79" t="inlineStr">
        <is>
          <t>13J12（二）担保性中间业务收入</t>
        </is>
      </c>
      <c r="C12" s="78" t="n">
        <v>11</v>
      </c>
      <c r="D12" s="78" t="n">
        <v>12</v>
      </c>
      <c r="K12" s="0" t="inlineStr">
        <is>
          <t>A1310</t>
        </is>
      </c>
      <c r="L12" s="2" t="n">
        <v>43921</v>
      </c>
      <c r="N12" s="80" t="inlineStr">
        <is>
          <t>13J12</t>
        </is>
      </c>
      <c r="O12" s="0" t="inlineStr">
        <is>
          <t>（二）担保性中间业务收入</t>
        </is>
      </c>
    </row>
    <row r="13">
      <c r="A13" s="176" t="inlineStr">
        <is>
          <t>A1310$2020-03-31$中间</t>
        </is>
      </c>
      <c r="B13" s="177" t="inlineStr">
        <is>
          <t>13J13　　1、银行承兑汇票收入</t>
        </is>
      </c>
      <c r="C13" s="176" t="n">
        <v>10</v>
      </c>
      <c r="D13" s="176" t="n">
        <v>12</v>
      </c>
      <c r="K13" s="0" t="inlineStr">
        <is>
          <t>A1310</t>
        </is>
      </c>
      <c r="L13" s="2" t="n">
        <v>43921</v>
      </c>
      <c r="N13" s="80" t="inlineStr">
        <is>
          <t>13J13</t>
        </is>
      </c>
      <c r="O13" s="0" t="inlineStr">
        <is>
          <t xml:space="preserve">　　1、银行承兑汇票收入</t>
        </is>
      </c>
    </row>
    <row r="14">
      <c r="A14" s="176" t="inlineStr">
        <is>
          <t>A1310$2020-03-31$中间</t>
        </is>
      </c>
      <c r="B14" s="79" t="inlineStr">
        <is>
          <t>13J14　　2、保函业务收入</t>
        </is>
      </c>
      <c r="C14" s="78" t="n">
        <v>1</v>
      </c>
      <c r="D14" s="78" t="n">
        <v>0</v>
      </c>
      <c r="K14" s="0" t="inlineStr">
        <is>
          <t>A1310</t>
        </is>
      </c>
      <c r="L14" s="2" t="n">
        <v>43921</v>
      </c>
      <c r="N14" s="80" t="inlineStr">
        <is>
          <t>13J14</t>
        </is>
      </c>
      <c r="O14" s="0" t="inlineStr">
        <is>
          <t xml:space="preserve">　　2、保函业务收入</t>
        </is>
      </c>
    </row>
    <row r="15">
      <c r="A15" s="176" t="inlineStr">
        <is>
          <t>A1310$2020-03-31$中间</t>
        </is>
      </c>
      <c r="B15" s="177" t="inlineStr">
        <is>
          <t>13J15　　　　融资性保函</t>
        </is>
      </c>
      <c r="C15" s="176" t="n">
        <v>0</v>
      </c>
      <c r="D15" s="176" t="n">
        <v>0</v>
      </c>
      <c r="K15" s="0" t="inlineStr">
        <is>
          <t>A1310</t>
        </is>
      </c>
      <c r="L15" s="2" t="n">
        <v>43921</v>
      </c>
      <c r="N15" s="80" t="inlineStr">
        <is>
          <t>13J15</t>
        </is>
      </c>
      <c r="O15" s="0" t="inlineStr">
        <is>
          <t xml:space="preserve">　　　　融资性保函</t>
        </is>
      </c>
    </row>
    <row r="16">
      <c r="A16" s="176" t="inlineStr">
        <is>
          <t>A1310$2020-03-31$中间</t>
        </is>
      </c>
      <c r="B16" s="79" t="inlineStr">
        <is>
          <t>13J16　　　　非融资性保函</t>
        </is>
      </c>
      <c r="C16" s="78" t="n">
        <v>1</v>
      </c>
      <c r="D16" s="78" t="n">
        <v>0</v>
      </c>
      <c r="K16" s="0" t="inlineStr">
        <is>
          <t>A1310</t>
        </is>
      </c>
      <c r="L16" s="2" t="n">
        <v>43921</v>
      </c>
      <c r="N16" s="80" t="inlineStr">
        <is>
          <t>13J16</t>
        </is>
      </c>
      <c r="O16" s="0" t="inlineStr">
        <is>
          <t xml:space="preserve">　　　　非融资性保函</t>
        </is>
      </c>
    </row>
    <row r="17">
      <c r="A17" s="176" t="inlineStr">
        <is>
          <t>A1310$2020-03-31$中间</t>
        </is>
      </c>
      <c r="B17" s="177" t="inlineStr">
        <is>
          <t>13J17　　3、承诺费收入</t>
        </is>
      </c>
      <c r="C17" s="176" t="n">
        <v>0</v>
      </c>
      <c r="D17" s="176" t="n">
        <v>0</v>
      </c>
      <c r="K17" s="0" t="inlineStr">
        <is>
          <t>A1310</t>
        </is>
      </c>
      <c r="L17" s="2" t="n">
        <v>43921</v>
      </c>
      <c r="N17" s="80" t="inlineStr">
        <is>
          <t>13J17</t>
        </is>
      </c>
      <c r="O17" s="0" t="inlineStr">
        <is>
          <t xml:space="preserve">　　3、承诺费收入</t>
        </is>
      </c>
    </row>
    <row r="18">
      <c r="A18" s="176" t="inlineStr">
        <is>
          <t>A1310$2020-03-31$中间</t>
        </is>
      </c>
      <c r="B18" s="79" t="inlineStr">
        <is>
          <t>13J18　　4、保理费收入</t>
        </is>
      </c>
      <c r="C18" s="78" t="n">
        <v>0</v>
      </c>
      <c r="D18" s="78" t="n">
        <v>0</v>
      </c>
      <c r="K18" s="0" t="inlineStr">
        <is>
          <t>A1310</t>
        </is>
      </c>
      <c r="L18" s="2" t="n">
        <v>43921</v>
      </c>
      <c r="N18" s="80" t="inlineStr">
        <is>
          <t>13J18</t>
        </is>
      </c>
      <c r="O18" s="0" t="inlineStr">
        <is>
          <t xml:space="preserve">　　4、保理费收入</t>
        </is>
      </c>
    </row>
    <row r="19">
      <c r="A19" s="176" t="inlineStr">
        <is>
          <t>A1310$2020-03-31$中间</t>
        </is>
      </c>
      <c r="B19" s="177" t="inlineStr">
        <is>
          <t>13J19　　5、其他担保性中间业务收入</t>
        </is>
      </c>
      <c r="C19" s="176" t="n">
        <v>0</v>
      </c>
      <c r="D19" s="176" t="n">
        <v>0</v>
      </c>
      <c r="K19" s="0" t="inlineStr">
        <is>
          <t>A1310</t>
        </is>
      </c>
      <c r="L19" s="2" t="n">
        <v>43921</v>
      </c>
      <c r="N19" s="80" t="inlineStr">
        <is>
          <t>13J19</t>
        </is>
      </c>
      <c r="O19" s="0" t="inlineStr">
        <is>
          <t xml:space="preserve">　　5、其他担保性中间业务收入</t>
        </is>
      </c>
    </row>
    <row r="20">
      <c r="A20" s="176" t="inlineStr">
        <is>
          <t>A1310$2020-03-31$中间</t>
        </is>
      </c>
      <c r="B20" s="79" t="inlineStr">
        <is>
          <t>13J20（三）管理性中间业务收入</t>
        </is>
      </c>
      <c r="C20" s="78" t="n">
        <v>81</v>
      </c>
      <c r="D20" s="78" t="n">
        <v>118</v>
      </c>
      <c r="K20" s="0" t="inlineStr">
        <is>
          <t>A1310</t>
        </is>
      </c>
      <c r="L20" s="2" t="n">
        <v>43921</v>
      </c>
      <c r="N20" s="80" t="inlineStr">
        <is>
          <t>13J20</t>
        </is>
      </c>
      <c r="O20" s="0" t="inlineStr">
        <is>
          <t>（三）管理性中间业务收入</t>
        </is>
      </c>
    </row>
    <row r="21">
      <c r="A21" s="176" t="inlineStr">
        <is>
          <t>A1310$2020-03-31$中间</t>
        </is>
      </c>
      <c r="B21" s="177" t="inlineStr">
        <is>
          <t>13J21　　1、代收代付收入</t>
        </is>
      </c>
      <c r="C21" s="176" t="n">
        <v>19</v>
      </c>
      <c r="D21" s="176" t="n">
        <v>14</v>
      </c>
      <c r="K21" s="0" t="inlineStr">
        <is>
          <t>A1310</t>
        </is>
      </c>
      <c r="L21" s="2" t="n">
        <v>43921</v>
      </c>
      <c r="N21" s="80" t="inlineStr">
        <is>
          <t>13J21</t>
        </is>
      </c>
      <c r="O21" s="0" t="inlineStr">
        <is>
          <t xml:space="preserve">　　1、代收代付收入</t>
        </is>
      </c>
    </row>
    <row r="22">
      <c r="A22" s="176" t="inlineStr">
        <is>
          <t>A1310$2020-03-31$中间</t>
        </is>
      </c>
      <c r="B22" s="79" t="inlineStr">
        <is>
          <t>13J22　　2、资产托管及企业年金业务收入</t>
        </is>
      </c>
      <c r="C22" s="78" t="n">
        <v>0</v>
      </c>
      <c r="D22" s="78" t="n">
        <v>0</v>
      </c>
      <c r="K22" s="0" t="inlineStr">
        <is>
          <t>A1310</t>
        </is>
      </c>
      <c r="L22" s="2" t="n">
        <v>43921</v>
      </c>
      <c r="N22" s="80" t="inlineStr">
        <is>
          <t>13J22</t>
        </is>
      </c>
      <c r="O22" s="0" t="inlineStr">
        <is>
          <t xml:space="preserve">　　2、资产托管及企业年金业务收入</t>
        </is>
      </c>
    </row>
    <row r="23">
      <c r="A23" s="176" t="inlineStr">
        <is>
          <t>A1310$2020-03-31$中间</t>
        </is>
      </c>
      <c r="B23" s="177" t="inlineStr">
        <is>
          <t>13J23　　3、理财业务收入</t>
        </is>
      </c>
      <c r="C23" s="176" t="n">
        <v>60</v>
      </c>
      <c r="D23" s="176" t="n">
        <v>99</v>
      </c>
      <c r="K23" s="0" t="inlineStr">
        <is>
          <t>A1310</t>
        </is>
      </c>
      <c r="L23" s="2" t="n">
        <v>43921</v>
      </c>
      <c r="N23" s="80" t="inlineStr">
        <is>
          <t>13J23</t>
        </is>
      </c>
      <c r="O23" s="0" t="inlineStr">
        <is>
          <t xml:space="preserve">　　3、理财业务收入</t>
        </is>
      </c>
    </row>
    <row r="24">
      <c r="A24" s="176" t="inlineStr">
        <is>
          <t>A1310$2020-03-31$中间</t>
        </is>
      </c>
      <c r="B24" s="79" t="inlineStr">
        <is>
          <t>13J24　　4、代客资金业务收入</t>
        </is>
      </c>
      <c r="C24" s="78" t="n">
        <v>0</v>
      </c>
      <c r="D24" s="78" t="n">
        <v>0</v>
      </c>
      <c r="K24" s="0" t="inlineStr">
        <is>
          <t>A1310</t>
        </is>
      </c>
      <c r="L24" s="2" t="n">
        <v>43921</v>
      </c>
      <c r="N24" s="80" t="inlineStr">
        <is>
          <t>13J24</t>
        </is>
      </c>
      <c r="O24" s="0" t="inlineStr">
        <is>
          <t xml:space="preserve">　　4、代客资金业务收入</t>
        </is>
      </c>
    </row>
    <row r="25">
      <c r="A25" s="176" t="inlineStr">
        <is>
          <t>A1310$2020-03-31$中间</t>
        </is>
      </c>
      <c r="B25" s="177" t="inlineStr">
        <is>
          <t>13J25　　　　代客外汇买卖</t>
        </is>
      </c>
      <c r="C25" s="176" t="n">
        <v>0</v>
      </c>
      <c r="D25" s="176" t="n">
        <v>0</v>
      </c>
      <c r="K25" s="0" t="inlineStr">
        <is>
          <t>A1310</t>
        </is>
      </c>
      <c r="L25" s="2" t="n">
        <v>43921</v>
      </c>
      <c r="N25" s="80" t="inlineStr">
        <is>
          <t>13J25</t>
        </is>
      </c>
      <c r="O25" s="0" t="inlineStr">
        <is>
          <t xml:space="preserve">　　　　代客外汇买卖</t>
        </is>
      </c>
    </row>
    <row r="26">
      <c r="A26" s="176" t="inlineStr">
        <is>
          <t>A1310$2020-03-31$中间</t>
        </is>
      </c>
      <c r="B26" s="79" t="inlineStr">
        <is>
          <t>13J26　　　　代客衍生工具交易</t>
        </is>
      </c>
      <c r="C26" s="78" t="n">
        <v>0</v>
      </c>
      <c r="D26" s="78" t="n">
        <v>0</v>
      </c>
      <c r="K26" s="0" t="inlineStr">
        <is>
          <t>A1310</t>
        </is>
      </c>
      <c r="L26" s="2" t="n">
        <v>43921</v>
      </c>
      <c r="N26" s="80" t="inlineStr">
        <is>
          <t>13J26</t>
        </is>
      </c>
      <c r="O26" s="0" t="inlineStr">
        <is>
          <t xml:space="preserve">　　　　代客衍生工具交易</t>
        </is>
      </c>
    </row>
    <row r="27">
      <c r="A27" s="176" t="inlineStr">
        <is>
          <t>A1310$2020-03-31$中间</t>
        </is>
      </c>
      <c r="B27" s="177" t="inlineStr">
        <is>
          <t>13J27　　　　其他代客资金业务</t>
        </is>
      </c>
      <c r="C27" s="176" t="n">
        <v>0</v>
      </c>
      <c r="D27" s="176" t="n">
        <v>0</v>
      </c>
      <c r="K27" s="0" t="inlineStr">
        <is>
          <t>A1310</t>
        </is>
      </c>
      <c r="L27" s="2" t="n">
        <v>43921</v>
      </c>
      <c r="N27" s="80" t="inlineStr">
        <is>
          <t>13J27</t>
        </is>
      </c>
      <c r="O27" s="0" t="inlineStr">
        <is>
          <t xml:space="preserve">　　　　其他代客资金业务</t>
        </is>
      </c>
    </row>
    <row r="28">
      <c r="A28" s="176" t="inlineStr">
        <is>
          <t>A1310$2020-03-31$中间</t>
        </is>
      </c>
      <c r="B28" s="79" t="inlineStr">
        <is>
          <t>13J28　　5、银团贷款收入</t>
        </is>
      </c>
      <c r="C28" s="78" t="n">
        <v>0</v>
      </c>
      <c r="D28" s="78" t="n">
        <v>0</v>
      </c>
      <c r="K28" s="0" t="inlineStr">
        <is>
          <t>A1310</t>
        </is>
      </c>
      <c r="L28" s="2" t="n">
        <v>43921</v>
      </c>
      <c r="N28" s="80" t="inlineStr">
        <is>
          <t>13J28</t>
        </is>
      </c>
      <c r="O28" s="0" t="inlineStr">
        <is>
          <t xml:space="preserve">　　5、银团贷款收入</t>
        </is>
      </c>
    </row>
    <row r="29">
      <c r="A29" s="176" t="inlineStr">
        <is>
          <t>A1310$2020-03-31$中间</t>
        </is>
      </c>
      <c r="B29" s="177" t="inlineStr">
        <is>
          <t>13J29　　6、委托贷款收入</t>
        </is>
      </c>
      <c r="C29" s="176" t="n">
        <v>0</v>
      </c>
      <c r="D29" s="176" t="n">
        <v>4</v>
      </c>
      <c r="K29" s="0" t="inlineStr">
        <is>
          <t>A1310</t>
        </is>
      </c>
      <c r="L29" s="2" t="n">
        <v>43921</v>
      </c>
      <c r="N29" s="80" t="inlineStr">
        <is>
          <t>13J29</t>
        </is>
      </c>
      <c r="O29" s="0" t="inlineStr">
        <is>
          <t xml:space="preserve">　　6、委托贷款收入</t>
        </is>
      </c>
    </row>
    <row r="30">
      <c r="A30" s="176" t="inlineStr">
        <is>
          <t>A1310$2020-03-31$中间</t>
        </is>
      </c>
      <c r="B30" s="79" t="inlineStr">
        <is>
          <t>13J30　　7、其他管理性中间业务收入</t>
        </is>
      </c>
      <c r="C30" s="78" t="n">
        <v>2</v>
      </c>
      <c r="D30" s="78" t="n">
        <v>1</v>
      </c>
      <c r="K30" s="0" t="inlineStr">
        <is>
          <t>A1310</t>
        </is>
      </c>
      <c r="L30" s="2" t="n">
        <v>43921</v>
      </c>
      <c r="N30" s="80" t="inlineStr">
        <is>
          <t>13J30</t>
        </is>
      </c>
      <c r="O30" s="0" t="inlineStr">
        <is>
          <t xml:space="preserve">　　7、其他管理性中间业务收入</t>
        </is>
      </c>
    </row>
    <row r="31">
      <c r="A31" s="176" t="inlineStr">
        <is>
          <t>A1310$2020-03-31$中间</t>
        </is>
      </c>
      <c r="B31" s="177" t="inlineStr">
        <is>
          <t>13J31　　　　代销基金</t>
        </is>
      </c>
      <c r="C31" s="176" t="n">
        <v>0</v>
      </c>
      <c r="D31" s="176" t="n">
        <v>0</v>
      </c>
      <c r="K31" s="0" t="inlineStr">
        <is>
          <t>A1310</t>
        </is>
      </c>
      <c r="L31" s="2" t="n">
        <v>43921</v>
      </c>
      <c r="N31" s="80" t="inlineStr">
        <is>
          <t>13J31</t>
        </is>
      </c>
      <c r="O31" s="0" t="inlineStr">
        <is>
          <t xml:space="preserve">　　　　代销基金</t>
        </is>
      </c>
    </row>
    <row r="32">
      <c r="A32" s="176" t="inlineStr">
        <is>
          <t>A1310$2020-03-31$中间</t>
        </is>
      </c>
      <c r="B32" s="79" t="inlineStr">
        <is>
          <t>13J32　　　　代理保险</t>
        </is>
      </c>
      <c r="C32" s="78" t="n">
        <v>2</v>
      </c>
      <c r="D32" s="78" t="n">
        <v>1</v>
      </c>
      <c r="K32" s="0" t="inlineStr">
        <is>
          <t>A1310</t>
        </is>
      </c>
      <c r="L32" s="2" t="n">
        <v>43921</v>
      </c>
      <c r="N32" s="80" t="inlineStr">
        <is>
          <t>13J32</t>
        </is>
      </c>
      <c r="O32" s="0" t="inlineStr">
        <is>
          <t xml:space="preserve">　　　　代理保险</t>
        </is>
      </c>
    </row>
    <row r="33">
      <c r="A33" s="176" t="inlineStr">
        <is>
          <t>A1310$2020-03-31$中间</t>
        </is>
      </c>
      <c r="B33" s="177" t="inlineStr">
        <is>
          <t>13J33　　　　代销债券</t>
        </is>
      </c>
      <c r="C33" s="176" t="n">
        <v>0</v>
      </c>
      <c r="D33" s="176" t="n">
        <v>0</v>
      </c>
      <c r="K33" s="0" t="inlineStr">
        <is>
          <t>A1310</t>
        </is>
      </c>
      <c r="L33" s="2" t="n">
        <v>43921</v>
      </c>
      <c r="N33" s="80" t="inlineStr">
        <is>
          <t>13J33</t>
        </is>
      </c>
      <c r="O33" s="0" t="inlineStr">
        <is>
          <t xml:space="preserve">　　　　代销债券</t>
        </is>
      </c>
    </row>
    <row r="34">
      <c r="A34" s="176" t="inlineStr">
        <is>
          <t>A1310$2020-03-31$中间</t>
        </is>
      </c>
      <c r="B34" s="79" t="inlineStr">
        <is>
          <t>13J34　　　　代理贵金属</t>
        </is>
      </c>
      <c r="C34" s="78" t="n">
        <v>0</v>
      </c>
      <c r="D34" s="78" t="n">
        <v>0</v>
      </c>
      <c r="K34" s="0" t="inlineStr">
        <is>
          <t>A1310</t>
        </is>
      </c>
      <c r="L34" s="2" t="n">
        <v>43921</v>
      </c>
      <c r="N34" s="80" t="inlineStr">
        <is>
          <t>13J34</t>
        </is>
      </c>
      <c r="O34" s="0" t="inlineStr">
        <is>
          <t xml:space="preserve">　　　　代理贵金属</t>
        </is>
      </c>
    </row>
    <row r="35">
      <c r="A35" s="176" t="inlineStr">
        <is>
          <t>A1310$2020-03-31$中间</t>
        </is>
      </c>
      <c r="B35" s="177" t="inlineStr">
        <is>
          <t>13J35　　　　其他</t>
        </is>
      </c>
      <c r="C35" s="176" t="n">
        <v>0</v>
      </c>
      <c r="D35" s="176" t="n">
        <v>0</v>
      </c>
      <c r="K35" s="0" t="inlineStr">
        <is>
          <t>A1310</t>
        </is>
      </c>
      <c r="L35" s="2" t="n">
        <v>43921</v>
      </c>
      <c r="N35" s="80" t="inlineStr">
        <is>
          <t>13J35</t>
        </is>
      </c>
      <c r="O35" s="0" t="inlineStr">
        <is>
          <t xml:space="preserve">　　　　其他</t>
        </is>
      </c>
    </row>
    <row r="36">
      <c r="A36" s="176" t="inlineStr">
        <is>
          <t>A1310$2020-03-31$中间</t>
        </is>
      </c>
      <c r="B36" s="79" t="inlineStr">
        <is>
          <t>13J36（四）投资银行业务收入</t>
        </is>
      </c>
      <c r="C36" s="78" t="n">
        <v>0</v>
      </c>
      <c r="D36" s="78" t="n">
        <v>0</v>
      </c>
      <c r="K36" s="0" t="inlineStr">
        <is>
          <t>A1310</t>
        </is>
      </c>
      <c r="L36" s="2" t="n">
        <v>43921</v>
      </c>
      <c r="N36" s="80" t="inlineStr">
        <is>
          <t>13J36</t>
        </is>
      </c>
      <c r="O36" s="0" t="inlineStr">
        <is>
          <t>（四）投资银行业务收入</t>
        </is>
      </c>
    </row>
    <row r="37">
      <c r="A37" s="176" t="inlineStr">
        <is>
          <t>A1310$2020-03-31$中间</t>
        </is>
      </c>
      <c r="B37" s="177" t="inlineStr">
        <is>
          <t>13J37　　1、财务顾问收入</t>
        </is>
      </c>
      <c r="C37" s="176" t="n">
        <v>0</v>
      </c>
      <c r="D37" s="176" t="n">
        <v>0</v>
      </c>
      <c r="K37" s="0" t="inlineStr">
        <is>
          <t>A1310</t>
        </is>
      </c>
      <c r="L37" s="2" t="n">
        <v>43921</v>
      </c>
      <c r="N37" s="80" t="inlineStr">
        <is>
          <t>13J37</t>
        </is>
      </c>
      <c r="O37" s="0" t="inlineStr">
        <is>
          <t xml:space="preserve">　　1、财务顾问收入</t>
        </is>
      </c>
    </row>
    <row r="38">
      <c r="A38" s="176" t="inlineStr">
        <is>
          <t>A1310$2020-03-31$中间</t>
        </is>
      </c>
      <c r="B38" s="79" t="inlineStr">
        <is>
          <t>13J38　　2、债券承销收入</t>
        </is>
      </c>
      <c r="C38" s="78" t="n">
        <v>0</v>
      </c>
      <c r="D38" s="78" t="n">
        <v>0</v>
      </c>
      <c r="K38" s="0" t="inlineStr">
        <is>
          <t>A1310</t>
        </is>
      </c>
      <c r="L38" s="2" t="n">
        <v>43921</v>
      </c>
      <c r="N38" s="80" t="inlineStr">
        <is>
          <t>13J38</t>
        </is>
      </c>
      <c r="O38" s="0" t="inlineStr">
        <is>
          <t xml:space="preserve">　　2、债券承销收入</t>
        </is>
      </c>
    </row>
    <row r="39">
      <c r="A39" s="176" t="inlineStr">
        <is>
          <t>A1310$2020-03-31$中间</t>
        </is>
      </c>
      <c r="B39" s="177" t="inlineStr">
        <is>
          <t>13J39　　3、其他投资银行业务收入</t>
        </is>
      </c>
      <c r="C39" s="176" t="n">
        <v>0</v>
      </c>
      <c r="D39" s="176" t="n">
        <v>0</v>
      </c>
      <c r="K39" s="0" t="inlineStr">
        <is>
          <t>A1310</t>
        </is>
      </c>
      <c r="L39" s="2" t="n">
        <v>43921</v>
      </c>
      <c r="N39" s="80" t="inlineStr">
        <is>
          <t>13J39</t>
        </is>
      </c>
      <c r="O39" s="0" t="inlineStr">
        <is>
          <t xml:space="preserve">　　3、其他投资银行业务收入</t>
        </is>
      </c>
    </row>
    <row r="40">
      <c r="A40" s="176" t="inlineStr">
        <is>
          <t>A1310$2020-03-31$中间</t>
        </is>
      </c>
      <c r="B40" s="79" t="inlineStr">
        <is>
          <t>13J40（五）其他中间业务收入</t>
        </is>
      </c>
      <c r="C40" s="78" t="n">
        <v>24</v>
      </c>
      <c r="D40" s="78" t="n">
        <v>44</v>
      </c>
      <c r="K40" s="0" t="inlineStr">
        <is>
          <t>A1310</t>
        </is>
      </c>
      <c r="L40" s="2" t="n">
        <v>43921</v>
      </c>
      <c r="N40" s="80" t="inlineStr">
        <is>
          <t>13J40</t>
        </is>
      </c>
      <c r="O40" s="0" t="inlineStr">
        <is>
          <t>（五）其他中间业务收入</t>
        </is>
      </c>
    </row>
    <row r="41">
      <c r="A41" s="176" t="inlineStr">
        <is>
          <t>A1310$2020-03-31$中间</t>
        </is>
      </c>
      <c r="B41" s="177" t="inlineStr">
        <is>
          <t>13J41　　其中：保管箱业务收入</t>
        </is>
      </c>
      <c r="C41" s="176" t="n">
        <v>0</v>
      </c>
      <c r="D41" s="176" t="n">
        <v>0</v>
      </c>
      <c r="K41" s="0" t="inlineStr">
        <is>
          <t>A1310</t>
        </is>
      </c>
      <c r="L41" s="2" t="n">
        <v>43921</v>
      </c>
      <c r="N41" s="80" t="inlineStr">
        <is>
          <t>13J41</t>
        </is>
      </c>
      <c r="O41" s="0" t="inlineStr">
        <is>
          <t xml:space="preserve">　　其中：保管箱业务收入</t>
        </is>
      </c>
    </row>
    <row r="42">
      <c r="A42" s="176" t="inlineStr">
        <is>
          <t>A1310$2020-03-31$中间</t>
        </is>
      </c>
      <c r="B42" s="79" t="inlineStr">
        <is>
          <t>13J42附：银行卡业务收入</t>
        </is>
      </c>
      <c r="C42" s="78" t="n">
        <v>314</v>
      </c>
      <c r="D42" s="78" t="n">
        <v>422</v>
      </c>
      <c r="K42" s="0" t="inlineStr">
        <is>
          <t>A1310</t>
        </is>
      </c>
      <c r="L42" s="2" t="n">
        <v>43921</v>
      </c>
      <c r="N42" s="80" t="inlineStr">
        <is>
          <t>13J42</t>
        </is>
      </c>
      <c r="O42" s="0" t="inlineStr">
        <is>
          <t>附：银行卡业务收入</t>
        </is>
      </c>
    </row>
    <row r="43">
      <c r="A43" s="176" t="inlineStr">
        <is>
          <t>A1310$2020-03-31$中间</t>
        </is>
      </c>
      <c r="B43" s="177" t="inlineStr">
        <is>
          <t>13J43　　电子银行业务收入</t>
        </is>
      </c>
      <c r="C43" s="176" t="n">
        <v>0</v>
      </c>
      <c r="D43" s="176" t="n">
        <v>0</v>
      </c>
      <c r="K43" s="0" t="inlineStr">
        <is>
          <t>A1310</t>
        </is>
      </c>
      <c r="L43" s="2" t="n">
        <v>43921</v>
      </c>
      <c r="N43" s="80" t="inlineStr">
        <is>
          <t>13J43</t>
        </is>
      </c>
      <c r="O43" s="0" t="inlineStr">
        <is>
          <t xml:space="preserve">　　电子银行业务收入</t>
        </is>
      </c>
    </row>
    <row r="44">
      <c r="A44" s="176" t="inlineStr">
        <is>
          <t>A1333_14$2020-03-31</t>
        </is>
      </c>
      <c r="B44" s="177" t="inlineStr">
        <is>
          <t>13F01农林牧渔业贷款</t>
        </is>
      </c>
      <c r="C44" s="176" t="n">
        <v>13003</v>
      </c>
      <c r="D44" s="176" t="n">
        <v>12353</v>
      </c>
      <c r="K44" s="0" t="inlineStr">
        <is>
          <t>A1333</t>
        </is>
      </c>
      <c r="L44" s="2" t="n">
        <v>43921</v>
      </c>
      <c r="N44" s="80" t="inlineStr">
        <is>
          <t>13F01</t>
        </is>
      </c>
      <c r="O44" s="0" t="inlineStr">
        <is>
          <t>农林牧渔业贷款</t>
        </is>
      </c>
    </row>
    <row r="45">
      <c r="A45" s="176" t="inlineStr">
        <is>
          <t>A1333_14$2020-03-31</t>
        </is>
      </c>
      <c r="B45" s="79" t="inlineStr">
        <is>
          <t>13F02　　1.农林牧渔业短期贷款</t>
        </is>
      </c>
      <c r="C45" s="78" t="n">
        <v>12628</v>
      </c>
      <c r="D45" s="78" t="n">
        <v>11986</v>
      </c>
      <c r="K45" s="0" t="inlineStr">
        <is>
          <t>A1333</t>
        </is>
      </c>
      <c r="L45" s="2" t="n">
        <v>43921</v>
      </c>
      <c r="N45" s="80" t="inlineStr">
        <is>
          <t>13F02</t>
        </is>
      </c>
      <c r="O45" s="0" t="inlineStr">
        <is>
          <t xml:space="preserve">　　1.农林牧渔业短期贷款</t>
        </is>
      </c>
    </row>
    <row r="46">
      <c r="A46" s="176" t="inlineStr">
        <is>
          <t>A1333_14$2020-03-31</t>
        </is>
      </c>
      <c r="B46" s="177" t="inlineStr">
        <is>
          <t>13F08　　　　1.2.1　正常贷款</t>
        </is>
      </c>
      <c r="C46" s="176" t="n">
        <v>12627</v>
      </c>
      <c r="D46" s="176" t="n">
        <v>11985</v>
      </c>
      <c r="K46" s="0" t="inlineStr">
        <is>
          <t>A1333</t>
        </is>
      </c>
      <c r="L46" s="2" t="n">
        <v>43921</v>
      </c>
      <c r="N46" s="80" t="inlineStr">
        <is>
          <t>13F08</t>
        </is>
      </c>
      <c r="O46" s="0" t="inlineStr">
        <is>
          <t xml:space="preserve">　　　　1.2.1　正常贷款</t>
        </is>
      </c>
    </row>
    <row r="47">
      <c r="A47" s="176" t="inlineStr">
        <is>
          <t>A1333_14$2020-03-31</t>
        </is>
      </c>
      <c r="B47" s="79" t="inlineStr">
        <is>
          <t>13F09　　　　　　1.2.1.1　正常类贷款</t>
        </is>
      </c>
      <c r="C47" s="78" t="n">
        <v>12627</v>
      </c>
      <c r="D47" s="78" t="n">
        <v>11985</v>
      </c>
      <c r="K47" s="0" t="inlineStr">
        <is>
          <t>A1333</t>
        </is>
      </c>
      <c r="L47" s="2" t="n">
        <v>43921</v>
      </c>
      <c r="N47" s="80" t="inlineStr">
        <is>
          <t>13F09</t>
        </is>
      </c>
      <c r="O47" s="0" t="inlineStr">
        <is>
          <t xml:space="preserve">　　　　　　1.2.1.1　正常类贷款</t>
        </is>
      </c>
    </row>
    <row r="48">
      <c r="A48" s="176" t="inlineStr">
        <is>
          <t>A1333_14$2020-03-31</t>
        </is>
      </c>
      <c r="B48" s="177" t="inlineStr">
        <is>
          <t>13F10　　　　　　1.2.1.2　关注类贷款</t>
        </is>
      </c>
      <c r="C48" s="176" t="n">
        <v>0</v>
      </c>
      <c r="D48" s="176" t="n">
        <v>0</v>
      </c>
      <c r="K48" s="0" t="inlineStr">
        <is>
          <t>A1333</t>
        </is>
      </c>
      <c r="L48" s="2" t="n">
        <v>43921</v>
      </c>
      <c r="N48" s="80" t="inlineStr">
        <is>
          <t>13F10</t>
        </is>
      </c>
      <c r="O48" s="0" t="inlineStr">
        <is>
          <t xml:space="preserve">　　　　　　1.2.1.2　关注类贷款</t>
        </is>
      </c>
    </row>
    <row r="49">
      <c r="A49" s="176" t="inlineStr">
        <is>
          <t>A1333_14$2020-03-31</t>
        </is>
      </c>
      <c r="B49" s="79" t="inlineStr">
        <is>
          <t>13F11　　　　1.2.2　不良贷款</t>
        </is>
      </c>
      <c r="C49" s="78" t="n">
        <v>1</v>
      </c>
      <c r="D49" s="78" t="n">
        <v>1</v>
      </c>
      <c r="K49" s="0" t="inlineStr">
        <is>
          <t>A1333</t>
        </is>
      </c>
      <c r="L49" s="2" t="n">
        <v>43921</v>
      </c>
      <c r="N49" s="80" t="inlineStr">
        <is>
          <t>13F11</t>
        </is>
      </c>
      <c r="O49" s="0" t="inlineStr">
        <is>
          <t xml:space="preserve">　　　　1.2.2　不良贷款</t>
        </is>
      </c>
    </row>
    <row r="50">
      <c r="A50" s="176" t="inlineStr">
        <is>
          <t>A1333_14$2020-03-31</t>
        </is>
      </c>
      <c r="B50" s="177" t="inlineStr">
        <is>
          <t>13F12　　　　　　1.2.2.1　次级类贷款</t>
        </is>
      </c>
      <c r="C50" s="176" t="n">
        <v>0</v>
      </c>
      <c r="D50" s="176" t="n">
        <v>0</v>
      </c>
      <c r="K50" s="0" t="inlineStr">
        <is>
          <t>A1333</t>
        </is>
      </c>
      <c r="L50" s="2" t="n">
        <v>43921</v>
      </c>
      <c r="N50" s="80" t="inlineStr">
        <is>
          <t>13F12</t>
        </is>
      </c>
      <c r="O50" s="0" t="inlineStr">
        <is>
          <t xml:space="preserve">　　　　　　1.2.2.1　次级类贷款</t>
        </is>
      </c>
    </row>
    <row r="51">
      <c r="A51" s="176" t="inlineStr">
        <is>
          <t>A1333_14$2020-03-31</t>
        </is>
      </c>
      <c r="B51" s="79" t="inlineStr">
        <is>
          <t>13F13　　　　　　1.2.2.2　可疑类贷款</t>
        </is>
      </c>
      <c r="C51" s="78" t="n">
        <v>1</v>
      </c>
      <c r="D51" s="78" t="n">
        <v>1</v>
      </c>
      <c r="K51" s="0" t="inlineStr">
        <is>
          <t>A1333</t>
        </is>
      </c>
      <c r="L51" s="2" t="n">
        <v>43921</v>
      </c>
      <c r="N51" s="80" t="inlineStr">
        <is>
          <t>13F13</t>
        </is>
      </c>
      <c r="O51" s="0" t="inlineStr">
        <is>
          <t xml:space="preserve">　　　　　　1.2.2.2　可疑类贷款</t>
        </is>
      </c>
    </row>
    <row r="52">
      <c r="A52" s="176" t="inlineStr">
        <is>
          <t>A1333_14$2020-03-31</t>
        </is>
      </c>
      <c r="B52" s="177" t="inlineStr">
        <is>
          <t>13F14　　　　　　1.2.2.3　损失类贷款</t>
        </is>
      </c>
      <c r="C52" s="176" t="n">
        <v>0</v>
      </c>
      <c r="D52" s="176" t="n">
        <v>0</v>
      </c>
      <c r="K52" s="0" t="inlineStr">
        <is>
          <t>A1333</t>
        </is>
      </c>
      <c r="L52" s="2" t="n">
        <v>43921</v>
      </c>
      <c r="N52" s="80" t="inlineStr">
        <is>
          <t>13F14</t>
        </is>
      </c>
      <c r="O52" s="0" t="inlineStr">
        <is>
          <t xml:space="preserve">　　　　　　1.2.2.3　损失类贷款</t>
        </is>
      </c>
    </row>
    <row r="53">
      <c r="A53" s="176" t="inlineStr">
        <is>
          <t>A1333_14$2020-03-31</t>
        </is>
      </c>
      <c r="B53" s="79" t="inlineStr">
        <is>
          <t>13F15　　2.农林牧渔业中长期贷款</t>
        </is>
      </c>
      <c r="C53" s="78" t="n">
        <v>375</v>
      </c>
      <c r="D53" s="78" t="n">
        <v>367</v>
      </c>
      <c r="K53" s="0" t="inlineStr">
        <is>
          <t>A1333</t>
        </is>
      </c>
      <c r="L53" s="2" t="n">
        <v>43921</v>
      </c>
      <c r="N53" s="80" t="inlineStr">
        <is>
          <t>13F15</t>
        </is>
      </c>
      <c r="O53" s="0" t="inlineStr">
        <is>
          <t xml:space="preserve">　　2.农林牧渔业中长期贷款</t>
        </is>
      </c>
    </row>
    <row r="54">
      <c r="A54" s="176" t="inlineStr">
        <is>
          <t>A1333_14$2020-03-31</t>
        </is>
      </c>
      <c r="B54" s="177" t="inlineStr">
        <is>
          <t>13F21　　　　2.2.1　正常贷款</t>
        </is>
      </c>
      <c r="C54" s="176" t="n">
        <v>375</v>
      </c>
      <c r="D54" s="176" t="n">
        <v>367</v>
      </c>
      <c r="K54" s="0" t="inlineStr">
        <is>
          <t>A1333</t>
        </is>
      </c>
      <c r="L54" s="2" t="n">
        <v>43921</v>
      </c>
      <c r="N54" s="80" t="inlineStr">
        <is>
          <t>13F21</t>
        </is>
      </c>
      <c r="O54" s="0" t="inlineStr">
        <is>
          <t xml:space="preserve">　　　　2.2.1　正常贷款</t>
        </is>
      </c>
    </row>
    <row r="55">
      <c r="A55" s="176" t="inlineStr">
        <is>
          <t>A1333_14$2020-03-31</t>
        </is>
      </c>
      <c r="B55" s="79" t="inlineStr">
        <is>
          <t>13F22　　　　　　2.2.1.1　正常类贷款</t>
        </is>
      </c>
      <c r="C55" s="78" t="n">
        <v>375</v>
      </c>
      <c r="D55" s="78" t="n">
        <v>367</v>
      </c>
      <c r="K55" s="0" t="inlineStr">
        <is>
          <t>A1333</t>
        </is>
      </c>
      <c r="L55" s="2" t="n">
        <v>43921</v>
      </c>
      <c r="N55" s="80" t="inlineStr">
        <is>
          <t>13F22</t>
        </is>
      </c>
      <c r="O55" s="0" t="inlineStr">
        <is>
          <t xml:space="preserve">　　　　　　2.2.1.1　正常类贷款</t>
        </is>
      </c>
    </row>
    <row r="56">
      <c r="A56" s="176" t="inlineStr">
        <is>
          <t>A1333_14$2020-03-31</t>
        </is>
      </c>
      <c r="B56" s="177" t="inlineStr">
        <is>
          <t>13F23　　　　　　2.2.1.2　关注类贷款</t>
        </is>
      </c>
      <c r="C56" s="176" t="n">
        <v>0</v>
      </c>
      <c r="D56" s="176" t="n">
        <v>0</v>
      </c>
      <c r="K56" s="0" t="inlineStr">
        <is>
          <t>A1333</t>
        </is>
      </c>
      <c r="L56" s="2" t="n">
        <v>43921</v>
      </c>
      <c r="N56" s="80" t="inlineStr">
        <is>
          <t>13F23</t>
        </is>
      </c>
      <c r="O56" s="0" t="inlineStr">
        <is>
          <t xml:space="preserve">　　　　　　2.2.1.2　关注类贷款</t>
        </is>
      </c>
    </row>
    <row r="57">
      <c r="A57" s="176" t="inlineStr">
        <is>
          <t>A1333_14$2020-03-31</t>
        </is>
      </c>
      <c r="B57" s="79" t="inlineStr">
        <is>
          <t>13F24　　　　2.2.2　不良贷款</t>
        </is>
      </c>
      <c r="C57" s="78" t="n">
        <v>0</v>
      </c>
      <c r="D57" s="78" t="n">
        <v>0</v>
      </c>
      <c r="K57" s="0" t="inlineStr">
        <is>
          <t>A1333</t>
        </is>
      </c>
      <c r="L57" s="2" t="n">
        <v>43921</v>
      </c>
      <c r="N57" s="80" t="inlineStr">
        <is>
          <t>13F24</t>
        </is>
      </c>
      <c r="O57" s="0" t="inlineStr">
        <is>
          <t xml:space="preserve">　　　　2.2.2　不良贷款</t>
        </is>
      </c>
    </row>
    <row r="58">
      <c r="A58" s="176" t="inlineStr">
        <is>
          <t>A1333_14$2020-03-31</t>
        </is>
      </c>
      <c r="B58" s="177" t="inlineStr">
        <is>
          <t>13F25　　　　　　2.2.2.1　次级类贷款</t>
        </is>
      </c>
      <c r="C58" s="176" t="n">
        <v>0</v>
      </c>
      <c r="D58" s="176" t="n">
        <v>0</v>
      </c>
      <c r="K58" s="0" t="inlineStr">
        <is>
          <t>A1333</t>
        </is>
      </c>
      <c r="L58" s="2" t="n">
        <v>43921</v>
      </c>
      <c r="N58" s="80" t="inlineStr">
        <is>
          <t>13F25</t>
        </is>
      </c>
      <c r="O58" s="0" t="inlineStr">
        <is>
          <t xml:space="preserve">　　　　　　2.2.2.1　次级类贷款</t>
        </is>
      </c>
    </row>
    <row r="59">
      <c r="A59" s="176" t="inlineStr">
        <is>
          <t>A1333_14$2020-03-31</t>
        </is>
      </c>
      <c r="B59" s="79" t="inlineStr">
        <is>
          <t>13F26　　　　　　2.2.2.2　可疑类贷款</t>
        </is>
      </c>
      <c r="C59" s="78" t="n">
        <v>0</v>
      </c>
      <c r="D59" s="78" t="n">
        <v>0</v>
      </c>
      <c r="K59" s="0" t="inlineStr">
        <is>
          <t>A1333</t>
        </is>
      </c>
      <c r="L59" s="2" t="n">
        <v>43921</v>
      </c>
      <c r="N59" s="80" t="inlineStr">
        <is>
          <t>13F26</t>
        </is>
      </c>
      <c r="O59" s="0" t="inlineStr">
        <is>
          <t xml:space="preserve">　　　　　　2.2.2.2　可疑类贷款</t>
        </is>
      </c>
    </row>
    <row r="60">
      <c r="A60" s="176" t="inlineStr">
        <is>
          <t>A1333_14$2020-03-31</t>
        </is>
      </c>
      <c r="B60" s="177" t="inlineStr">
        <is>
          <t>13F27　　　　　　2.2.2.3　损失类贷款</t>
        </is>
      </c>
      <c r="C60" s="176" t="n">
        <v>0</v>
      </c>
      <c r="D60" s="176" t="n">
        <v>0</v>
      </c>
      <c r="K60" s="0" t="inlineStr">
        <is>
          <t>A1333</t>
        </is>
      </c>
      <c r="L60" s="2" t="n">
        <v>43921</v>
      </c>
      <c r="N60" s="80" t="inlineStr">
        <is>
          <t>13F27</t>
        </is>
      </c>
      <c r="O60" s="0" t="inlineStr">
        <is>
          <t xml:space="preserve">　　　　　　2.2.2.3　损失类贷款</t>
        </is>
      </c>
    </row>
    <row r="61">
      <c r="A61" s="176" t="inlineStr">
        <is>
          <t>A1333_14$2020-03-31</t>
        </is>
      </c>
      <c r="B61" s="79" t="inlineStr">
        <is>
          <t>13G01农户贷款</t>
        </is>
      </c>
      <c r="C61" s="78" t="n">
        <v>229652</v>
      </c>
      <c r="D61" s="78" t="n">
        <v>215368</v>
      </c>
      <c r="K61" s="0" t="inlineStr">
        <is>
          <t>A1333</t>
        </is>
      </c>
      <c r="L61" s="2" t="n">
        <v>43921</v>
      </c>
      <c r="N61" s="80" t="inlineStr">
        <is>
          <t>13G01</t>
        </is>
      </c>
      <c r="O61" s="0" t="inlineStr">
        <is>
          <t>农户贷款</t>
        </is>
      </c>
    </row>
    <row r="62">
      <c r="A62" s="176" t="inlineStr">
        <is>
          <t>A1333_14$2020-03-31</t>
        </is>
      </c>
      <c r="B62" s="177" t="inlineStr">
        <is>
          <t>13G02　　1.农户短期贷款</t>
        </is>
      </c>
      <c r="C62" s="176" t="n">
        <v>101295</v>
      </c>
      <c r="D62" s="176" t="n">
        <v>103630</v>
      </c>
      <c r="K62" s="0" t="inlineStr">
        <is>
          <t>A1333</t>
        </is>
      </c>
      <c r="L62" s="2" t="n">
        <v>43921</v>
      </c>
      <c r="N62" s="80" t="inlineStr">
        <is>
          <t>13G02</t>
        </is>
      </c>
      <c r="O62" s="0" t="inlineStr">
        <is>
          <t xml:space="preserve">　　1.农户短期贷款</t>
        </is>
      </c>
    </row>
    <row r="63">
      <c r="A63" s="176" t="inlineStr">
        <is>
          <t>A1333_14$2020-03-31</t>
        </is>
      </c>
      <c r="B63" s="79" t="inlineStr">
        <is>
          <t>13G08　　　　1.2.1　信用贷款</t>
        </is>
      </c>
      <c r="C63" s="78" t="n">
        <v>28732</v>
      </c>
      <c r="D63" s="78" t="n">
        <v>30413</v>
      </c>
      <c r="K63" s="0" t="inlineStr">
        <is>
          <t>A1333</t>
        </is>
      </c>
      <c r="L63" s="2" t="n">
        <v>43921</v>
      </c>
      <c r="N63" s="80" t="inlineStr">
        <is>
          <t>13G08</t>
        </is>
      </c>
      <c r="O63" s="0" t="inlineStr">
        <is>
          <t xml:space="preserve">　　　　1.2.1　信用贷款</t>
        </is>
      </c>
    </row>
    <row r="64">
      <c r="A64" s="176" t="inlineStr">
        <is>
          <t>A1333_14$2020-03-31</t>
        </is>
      </c>
      <c r="B64" s="177" t="inlineStr">
        <is>
          <t>13G09　　　　　　1.2.1.1　其中：农户小额信用贷款</t>
        </is>
      </c>
      <c r="C64" s="176" t="n">
        <v>28732</v>
      </c>
      <c r="D64" s="176" t="n">
        <v>30413</v>
      </c>
      <c r="K64" s="0" t="inlineStr">
        <is>
          <t>A1333</t>
        </is>
      </c>
      <c r="L64" s="2" t="n">
        <v>43921</v>
      </c>
      <c r="N64" s="80" t="inlineStr">
        <is>
          <t>13G09</t>
        </is>
      </c>
      <c r="O64" s="0" t="inlineStr">
        <is>
          <t xml:space="preserve">　　　　　　1.2.1.1　其中：农户小额信用贷款</t>
        </is>
      </c>
    </row>
    <row r="65">
      <c r="A65" s="176" t="inlineStr">
        <is>
          <t>A1333_14$2020-03-31</t>
        </is>
      </c>
      <c r="B65" s="79" t="inlineStr">
        <is>
          <t>13G10　　　　1.2.2　保证贷款</t>
        </is>
      </c>
      <c r="C65" s="78" t="n">
        <v>2091</v>
      </c>
      <c r="D65" s="78" t="n">
        <v>2378</v>
      </c>
      <c r="K65" s="0" t="inlineStr">
        <is>
          <t>A1333</t>
        </is>
      </c>
      <c r="L65" s="2" t="n">
        <v>43921</v>
      </c>
      <c r="N65" s="80" t="inlineStr">
        <is>
          <t>13G10</t>
        </is>
      </c>
      <c r="O65" s="0" t="inlineStr">
        <is>
          <t xml:space="preserve">　　　　1.2.2　保证贷款</t>
        </is>
      </c>
    </row>
    <row r="66">
      <c r="A66" s="176" t="inlineStr">
        <is>
          <t>A1333_14$2020-03-31</t>
        </is>
      </c>
      <c r="B66" s="177" t="inlineStr">
        <is>
          <t>13G11　　　　　　1.2.2.1　其中：农户联保贷款</t>
        </is>
      </c>
      <c r="C66" s="176" t="n">
        <v>0</v>
      </c>
      <c r="D66" s="176" t="n">
        <v>0</v>
      </c>
      <c r="K66" s="0" t="inlineStr">
        <is>
          <t>A1333</t>
        </is>
      </c>
      <c r="L66" s="2" t="n">
        <v>43921</v>
      </c>
      <c r="N66" s="80" t="inlineStr">
        <is>
          <t>13G11</t>
        </is>
      </c>
      <c r="O66" s="0" t="inlineStr">
        <is>
          <t xml:space="preserve">　　　　　　1.2.2.1　其中：农户联保贷款</t>
        </is>
      </c>
    </row>
    <row r="67">
      <c r="A67" s="176" t="inlineStr">
        <is>
          <t>A1333_14$2020-03-31</t>
        </is>
      </c>
      <c r="B67" s="79" t="inlineStr">
        <is>
          <t>13G12　　　　1.2.3　抵押贷款</t>
        </is>
      </c>
      <c r="C67" s="78" t="n">
        <v>69094</v>
      </c>
      <c r="D67" s="78" t="n">
        <v>69382</v>
      </c>
      <c r="K67" s="0" t="inlineStr">
        <is>
          <t>A1333</t>
        </is>
      </c>
      <c r="L67" s="2" t="n">
        <v>43921</v>
      </c>
      <c r="N67" s="80" t="inlineStr">
        <is>
          <t>13G12</t>
        </is>
      </c>
      <c r="O67" s="0" t="inlineStr">
        <is>
          <t xml:space="preserve">　　　　1.2.3　抵押贷款</t>
        </is>
      </c>
    </row>
    <row r="68">
      <c r="A68" s="176" t="inlineStr">
        <is>
          <t>A1333_14$2020-03-31</t>
        </is>
      </c>
      <c r="B68" s="177" t="inlineStr">
        <is>
          <t>13G13　　　　1.2.4　质押贷款</t>
        </is>
      </c>
      <c r="C68" s="176" t="n">
        <v>1378</v>
      </c>
      <c r="D68" s="176" t="n">
        <v>1457</v>
      </c>
      <c r="K68" s="0" t="inlineStr">
        <is>
          <t>A1333</t>
        </is>
      </c>
      <c r="L68" s="2" t="n">
        <v>43921</v>
      </c>
      <c r="N68" s="80" t="inlineStr">
        <is>
          <t>13G13</t>
        </is>
      </c>
      <c r="O68" s="0" t="inlineStr">
        <is>
          <t xml:space="preserve">　　　　1.2.4　质押贷款</t>
        </is>
      </c>
    </row>
    <row r="69">
      <c r="A69" s="176" t="inlineStr">
        <is>
          <t>A1333_14$2020-03-31</t>
        </is>
      </c>
      <c r="B69" s="79" t="inlineStr">
        <is>
          <t>13G14　　　　1.3.1　正常贷款</t>
        </is>
      </c>
      <c r="C69" s="78" t="n">
        <v>100060</v>
      </c>
      <c r="D69" s="78" t="n">
        <v>102430</v>
      </c>
      <c r="K69" s="0" t="inlineStr">
        <is>
          <t>A1333</t>
        </is>
      </c>
      <c r="L69" s="2" t="n">
        <v>43921</v>
      </c>
      <c r="N69" s="80" t="inlineStr">
        <is>
          <t>13G14</t>
        </is>
      </c>
      <c r="O69" s="0" t="inlineStr">
        <is>
          <t xml:space="preserve">　　　　1.3.1　正常贷款</t>
        </is>
      </c>
    </row>
    <row r="70">
      <c r="A70" s="176" t="inlineStr">
        <is>
          <t>A1333_14$2020-03-31</t>
        </is>
      </c>
      <c r="B70" s="177" t="inlineStr">
        <is>
          <t>13G15　　　　　　1.3.1.1　正常类贷款</t>
        </is>
      </c>
      <c r="C70" s="176" t="n">
        <v>99461</v>
      </c>
      <c r="D70" s="176" t="n">
        <v>102245</v>
      </c>
      <c r="K70" s="0" t="inlineStr">
        <is>
          <t>A1333</t>
        </is>
      </c>
      <c r="L70" s="2" t="n">
        <v>43921</v>
      </c>
      <c r="N70" s="80" t="inlineStr">
        <is>
          <t>13G15</t>
        </is>
      </c>
      <c r="O70" s="0" t="inlineStr">
        <is>
          <t xml:space="preserve">　　　　　　1.3.1.1　正常类贷款</t>
        </is>
      </c>
    </row>
    <row r="71">
      <c r="A71" s="176" t="inlineStr">
        <is>
          <t>A1333_14$2020-03-31</t>
        </is>
      </c>
      <c r="B71" s="79" t="inlineStr">
        <is>
          <t>13G16　　　　　　1.3.1.2　关注类贷款</t>
        </is>
      </c>
      <c r="C71" s="78" t="n">
        <v>599</v>
      </c>
      <c r="D71" s="78" t="n">
        <v>185</v>
      </c>
      <c r="K71" s="0" t="inlineStr">
        <is>
          <t>A1333</t>
        </is>
      </c>
      <c r="L71" s="2" t="n">
        <v>43921</v>
      </c>
      <c r="N71" s="80" t="inlineStr">
        <is>
          <t>13G16</t>
        </is>
      </c>
      <c r="O71" s="0" t="inlineStr">
        <is>
          <t xml:space="preserve">　　　　　　1.3.1.2　关注类贷款</t>
        </is>
      </c>
    </row>
    <row r="72">
      <c r="A72" s="176" t="inlineStr">
        <is>
          <t>A1333_14$2020-03-31</t>
        </is>
      </c>
      <c r="B72" s="177" t="inlineStr">
        <is>
          <t>13G17　　　　1.3.2　不良贷款</t>
        </is>
      </c>
      <c r="C72" s="176" t="n">
        <v>1235</v>
      </c>
      <c r="D72" s="176" t="n">
        <v>1200</v>
      </c>
      <c r="K72" s="0" t="inlineStr">
        <is>
          <t>A1333</t>
        </is>
      </c>
      <c r="L72" s="2" t="n">
        <v>43921</v>
      </c>
      <c r="N72" s="80" t="inlineStr">
        <is>
          <t>13G17</t>
        </is>
      </c>
      <c r="O72" s="0" t="inlineStr">
        <is>
          <t xml:space="preserve">　　　　1.3.2　不良贷款</t>
        </is>
      </c>
    </row>
    <row r="73">
      <c r="A73" s="176" t="inlineStr">
        <is>
          <t>A1333_14$2020-03-31</t>
        </is>
      </c>
      <c r="B73" s="79" t="inlineStr">
        <is>
          <t>13G18　　　　　　1.3.2.1　次级类贷款</t>
        </is>
      </c>
      <c r="C73" s="78" t="n">
        <v>761</v>
      </c>
      <c r="D73" s="78" t="n">
        <v>742</v>
      </c>
      <c r="K73" s="0" t="inlineStr">
        <is>
          <t>A1333</t>
        </is>
      </c>
      <c r="L73" s="2" t="n">
        <v>43921</v>
      </c>
      <c r="N73" s="80" t="inlineStr">
        <is>
          <t>13G18</t>
        </is>
      </c>
      <c r="O73" s="0" t="inlineStr">
        <is>
          <t xml:space="preserve">　　　　　　1.3.2.1　次级类贷款</t>
        </is>
      </c>
    </row>
    <row r="74">
      <c r="A74" s="176" t="inlineStr">
        <is>
          <t>A1333_14$2020-03-31</t>
        </is>
      </c>
      <c r="B74" s="177" t="inlineStr">
        <is>
          <t>13G19　　　　　　1.3.2.2　可疑类贷款</t>
        </is>
      </c>
      <c r="C74" s="176" t="n">
        <v>474</v>
      </c>
      <c r="D74" s="176" t="n">
        <v>458</v>
      </c>
      <c r="K74" s="0" t="inlineStr">
        <is>
          <t>A1333</t>
        </is>
      </c>
      <c r="L74" s="2" t="n">
        <v>43921</v>
      </c>
      <c r="N74" s="80" t="inlineStr">
        <is>
          <t>13G19</t>
        </is>
      </c>
      <c r="O74" s="0" t="inlineStr">
        <is>
          <t xml:space="preserve">　　　　　　1.3.2.2　可疑类贷款</t>
        </is>
      </c>
    </row>
    <row r="75">
      <c r="A75" s="176" t="inlineStr">
        <is>
          <t>A1333_14$2020-03-31</t>
        </is>
      </c>
      <c r="B75" s="79" t="inlineStr">
        <is>
          <t>13G20　　　　　　1.3.2.3　损失类贷款</t>
        </is>
      </c>
      <c r="C75" s="78" t="n">
        <v>0</v>
      </c>
      <c r="D75" s="78" t="n">
        <v>0</v>
      </c>
      <c r="K75" s="0" t="inlineStr">
        <is>
          <t>A1333</t>
        </is>
      </c>
      <c r="L75" s="2" t="n">
        <v>43921</v>
      </c>
      <c r="N75" s="80" t="inlineStr">
        <is>
          <t>13G20</t>
        </is>
      </c>
      <c r="O75" s="0" t="inlineStr">
        <is>
          <t xml:space="preserve">　　　　　　1.3.2.3　损失类贷款</t>
        </is>
      </c>
    </row>
    <row r="76">
      <c r="A76" s="176" t="inlineStr">
        <is>
          <t>A1333_14$2020-03-31</t>
        </is>
      </c>
      <c r="B76" s="177" t="inlineStr">
        <is>
          <t>13G21　　2.农户中长期贷款</t>
        </is>
      </c>
      <c r="C76" s="176" t="n">
        <v>128357</v>
      </c>
      <c r="D76" s="176" t="n">
        <v>111738</v>
      </c>
      <c r="K76" s="0" t="inlineStr">
        <is>
          <t>A1333</t>
        </is>
      </c>
      <c r="L76" s="2" t="n">
        <v>43921</v>
      </c>
      <c r="N76" s="80" t="inlineStr">
        <is>
          <t>13G21</t>
        </is>
      </c>
      <c r="O76" s="0" t="inlineStr">
        <is>
          <t xml:space="preserve">　　2.农户中长期贷款</t>
        </is>
      </c>
    </row>
    <row r="77">
      <c r="A77" s="176" t="inlineStr">
        <is>
          <t>A1333_14$2020-03-31</t>
        </is>
      </c>
      <c r="B77" s="79" t="inlineStr">
        <is>
          <t>13G27　　　　2.2.1　信用贷款</t>
        </is>
      </c>
      <c r="C77" s="78" t="n">
        <v>33350</v>
      </c>
      <c r="D77" s="78" t="n">
        <v>31083</v>
      </c>
      <c r="K77" s="0" t="inlineStr">
        <is>
          <t>A1333</t>
        </is>
      </c>
      <c r="L77" s="2" t="n">
        <v>43921</v>
      </c>
      <c r="N77" s="80" t="inlineStr">
        <is>
          <t>13G27</t>
        </is>
      </c>
      <c r="O77" s="0" t="inlineStr">
        <is>
          <t xml:space="preserve">　　　　2.2.1　信用贷款</t>
        </is>
      </c>
    </row>
    <row r="78">
      <c r="A78" s="176" t="inlineStr">
        <is>
          <t>A1333_14$2020-03-31</t>
        </is>
      </c>
      <c r="B78" s="177" t="inlineStr">
        <is>
          <t>13G28　　　　　　2.2.1.1　其中：农户小额信用贷款</t>
        </is>
      </c>
      <c r="C78" s="176" t="n">
        <v>33350</v>
      </c>
      <c r="D78" s="176" t="n">
        <v>31083</v>
      </c>
      <c r="K78" s="0" t="inlineStr">
        <is>
          <t>A1333</t>
        </is>
      </c>
      <c r="L78" s="2" t="n">
        <v>43921</v>
      </c>
      <c r="N78" s="80" t="inlineStr">
        <is>
          <t>13G28</t>
        </is>
      </c>
      <c r="O78" s="0" t="inlineStr">
        <is>
          <t xml:space="preserve">　　　　　　2.2.1.1　其中：农户小额信用贷款</t>
        </is>
      </c>
    </row>
    <row r="79">
      <c r="A79" s="176" t="inlineStr">
        <is>
          <t>A1333_14$2020-03-31</t>
        </is>
      </c>
      <c r="B79" s="79" t="inlineStr">
        <is>
          <t>13G29　　　　2.2.2　保证贷款</t>
        </is>
      </c>
      <c r="C79" s="78" t="n">
        <v>23583</v>
      </c>
      <c r="D79" s="78" t="n">
        <v>22785</v>
      </c>
      <c r="K79" s="0" t="inlineStr">
        <is>
          <t>A1333</t>
        </is>
      </c>
      <c r="L79" s="2" t="n">
        <v>43921</v>
      </c>
      <c r="N79" s="80" t="inlineStr">
        <is>
          <t>13G29</t>
        </is>
      </c>
      <c r="O79" s="0" t="inlineStr">
        <is>
          <t xml:space="preserve">　　　　2.2.2　保证贷款</t>
        </is>
      </c>
    </row>
    <row r="80">
      <c r="A80" s="176" t="inlineStr">
        <is>
          <t>A1333_14$2020-03-31</t>
        </is>
      </c>
      <c r="B80" s="177" t="inlineStr">
        <is>
          <t>13G30　　　　　　2.2.2.1　其中：农户联保贷款</t>
        </is>
      </c>
      <c r="C80" s="176" t="n">
        <v>0</v>
      </c>
      <c r="D80" s="176" t="n">
        <v>0</v>
      </c>
      <c r="K80" s="0" t="inlineStr">
        <is>
          <t>A1333</t>
        </is>
      </c>
      <c r="L80" s="2" t="n">
        <v>43921</v>
      </c>
      <c r="N80" s="80" t="inlineStr">
        <is>
          <t>13G30</t>
        </is>
      </c>
      <c r="O80" s="0" t="inlineStr">
        <is>
          <t xml:space="preserve">　　　　　　2.2.2.1　其中：农户联保贷款</t>
        </is>
      </c>
    </row>
    <row r="81">
      <c r="A81" s="176" t="inlineStr">
        <is>
          <t>A1333_14$2020-03-31</t>
        </is>
      </c>
      <c r="B81" s="79" t="inlineStr">
        <is>
          <t>13G31　　　　2.2.3　抵押贷款</t>
        </is>
      </c>
      <c r="C81" s="78" t="n">
        <v>71382</v>
      </c>
      <c r="D81" s="78" t="n">
        <v>57800</v>
      </c>
      <c r="K81" s="0" t="inlineStr">
        <is>
          <t>A1333</t>
        </is>
      </c>
      <c r="L81" s="2" t="n">
        <v>43921</v>
      </c>
      <c r="N81" s="80" t="inlineStr">
        <is>
          <t>13G31</t>
        </is>
      </c>
      <c r="O81" s="0" t="inlineStr">
        <is>
          <t xml:space="preserve">　　　　2.2.3　抵押贷款</t>
        </is>
      </c>
    </row>
    <row r="82">
      <c r="A82" s="176" t="inlineStr">
        <is>
          <t>A1333_14$2020-03-31</t>
        </is>
      </c>
      <c r="B82" s="177" t="inlineStr">
        <is>
          <t>13G32　　　　2.2.4　质押贷款</t>
        </is>
      </c>
      <c r="C82" s="176" t="n">
        <v>42</v>
      </c>
      <c r="D82" s="176" t="n">
        <v>70</v>
      </c>
      <c r="K82" s="0" t="inlineStr">
        <is>
          <t>A1333</t>
        </is>
      </c>
      <c r="L82" s="2" t="n">
        <v>43921</v>
      </c>
      <c r="N82" s="80" t="inlineStr">
        <is>
          <t>13G32</t>
        </is>
      </c>
      <c r="O82" s="0" t="inlineStr">
        <is>
          <t xml:space="preserve">　　　　2.2.4　质押贷款</t>
        </is>
      </c>
    </row>
    <row r="83">
      <c r="A83" s="176" t="inlineStr">
        <is>
          <t>A1333_14$2020-03-31</t>
        </is>
      </c>
      <c r="B83" s="79" t="inlineStr">
        <is>
          <t>13G33　　　　2.3.1　正常贷款</t>
        </is>
      </c>
      <c r="C83" s="78" t="n">
        <v>127051</v>
      </c>
      <c r="D83" s="78" t="n">
        <v>111190</v>
      </c>
      <c r="K83" s="0" t="inlineStr">
        <is>
          <t>A1333</t>
        </is>
      </c>
      <c r="L83" s="2" t="n">
        <v>43921</v>
      </c>
      <c r="N83" s="80" t="inlineStr">
        <is>
          <t>13G33</t>
        </is>
      </c>
      <c r="O83" s="0" t="inlineStr">
        <is>
          <t xml:space="preserve">　　　　2.3.1　正常贷款</t>
        </is>
      </c>
    </row>
    <row r="84">
      <c r="A84" s="176" t="inlineStr">
        <is>
          <t>A1333_14$2020-03-31</t>
        </is>
      </c>
      <c r="B84" s="177" t="inlineStr">
        <is>
          <t>13G34　　　　　　2.3.1.1　正常类贷款</t>
        </is>
      </c>
      <c r="C84" s="176" t="n">
        <v>126545</v>
      </c>
      <c r="D84" s="176" t="n">
        <v>109947</v>
      </c>
      <c r="K84" s="0" t="inlineStr">
        <is>
          <t>A1333</t>
        </is>
      </c>
      <c r="L84" s="2" t="n">
        <v>43921</v>
      </c>
      <c r="N84" s="80" t="inlineStr">
        <is>
          <t>13G34</t>
        </is>
      </c>
      <c r="O84" s="0" t="inlineStr">
        <is>
          <t xml:space="preserve">　　　　　　2.3.1.1　正常类贷款</t>
        </is>
      </c>
    </row>
    <row r="85">
      <c r="A85" s="176" t="inlineStr">
        <is>
          <t>A1333_14$2020-03-31</t>
        </is>
      </c>
      <c r="B85" s="79" t="inlineStr">
        <is>
          <t>13G35　　　　　　2.3.1.2　关注类贷款</t>
        </is>
      </c>
      <c r="C85" s="78" t="n">
        <v>506</v>
      </c>
      <c r="D85" s="78" t="n">
        <v>1243</v>
      </c>
      <c r="K85" s="0" t="inlineStr">
        <is>
          <t>A1333</t>
        </is>
      </c>
      <c r="L85" s="2" t="n">
        <v>43921</v>
      </c>
      <c r="N85" s="80" t="inlineStr">
        <is>
          <t>13G35</t>
        </is>
      </c>
      <c r="O85" s="0" t="inlineStr">
        <is>
          <t xml:space="preserve">　　　　　　2.3.1.2　关注类贷款</t>
        </is>
      </c>
    </row>
    <row r="86">
      <c r="A86" s="176" t="inlineStr">
        <is>
          <t>A1333_14$2020-03-31</t>
        </is>
      </c>
      <c r="B86" s="177" t="inlineStr">
        <is>
          <t>13G36　　　　2.3.2　不良贷款</t>
        </is>
      </c>
      <c r="C86" s="176" t="n">
        <v>1306</v>
      </c>
      <c r="D86" s="176" t="n">
        <v>548</v>
      </c>
      <c r="K86" s="0" t="inlineStr">
        <is>
          <t>A1333</t>
        </is>
      </c>
      <c r="L86" s="2" t="n">
        <v>43921</v>
      </c>
      <c r="N86" s="80" t="inlineStr">
        <is>
          <t>13G36</t>
        </is>
      </c>
      <c r="O86" s="0" t="inlineStr">
        <is>
          <t xml:space="preserve">　　　　2.3.2　不良贷款</t>
        </is>
      </c>
    </row>
    <row r="87">
      <c r="A87" s="176" t="inlineStr">
        <is>
          <t>A1333_14$2020-03-31</t>
        </is>
      </c>
      <c r="B87" s="79" t="inlineStr">
        <is>
          <t>13G37　　　　　　2.3.2.1　次级类贷款</t>
        </is>
      </c>
      <c r="C87" s="78" t="n">
        <v>1288</v>
      </c>
      <c r="D87" s="78" t="n">
        <v>530</v>
      </c>
      <c r="K87" s="0" t="inlineStr">
        <is>
          <t>A1333</t>
        </is>
      </c>
      <c r="L87" s="2" t="n">
        <v>43921</v>
      </c>
      <c r="N87" s="80" t="inlineStr">
        <is>
          <t>13G37</t>
        </is>
      </c>
      <c r="O87" s="0" t="inlineStr">
        <is>
          <t xml:space="preserve">　　　　　　2.3.2.1　次级类贷款</t>
        </is>
      </c>
    </row>
    <row r="88">
      <c r="A88" s="176" t="inlineStr">
        <is>
          <t>A1333_14$2020-03-31</t>
        </is>
      </c>
      <c r="B88" s="177" t="inlineStr">
        <is>
          <t>13G38　　　　　　2.3.2.2　可疑类贷款</t>
        </is>
      </c>
      <c r="C88" s="176" t="n">
        <v>11</v>
      </c>
      <c r="D88" s="176" t="n">
        <v>11</v>
      </c>
      <c r="K88" s="0" t="inlineStr">
        <is>
          <t>A1333</t>
        </is>
      </c>
      <c r="L88" s="2" t="n">
        <v>43921</v>
      </c>
      <c r="N88" s="80" t="inlineStr">
        <is>
          <t>13G38</t>
        </is>
      </c>
      <c r="O88" s="0" t="inlineStr">
        <is>
          <t xml:space="preserve">　　　　　　2.3.2.2　可疑类贷款</t>
        </is>
      </c>
    </row>
    <row r="89">
      <c r="A89" s="176" t="inlineStr">
        <is>
          <t>A1333_14$2020-03-31</t>
        </is>
      </c>
      <c r="B89" s="79" t="inlineStr">
        <is>
          <t>13G39　　　　　　2.3.2.3　损失类贷款</t>
        </is>
      </c>
      <c r="C89" s="78" t="n">
        <v>7</v>
      </c>
      <c r="D89" s="78" t="n">
        <v>7</v>
      </c>
      <c r="K89" s="0" t="inlineStr">
        <is>
          <t>A1333</t>
        </is>
      </c>
      <c r="L89" s="2" t="n">
        <v>43921</v>
      </c>
      <c r="N89" s="80" t="inlineStr">
        <is>
          <t>13G39</t>
        </is>
      </c>
      <c r="O89" s="0" t="inlineStr">
        <is>
          <t xml:space="preserve">　　　　　　2.3.2.3　损失类贷款</t>
        </is>
      </c>
    </row>
    <row r="90">
      <c r="A90" s="176" t="inlineStr">
        <is>
          <t>A1333_14$2020-03-31</t>
        </is>
      </c>
      <c r="B90" s="177" t="inlineStr">
        <is>
          <t>13H01农村企业及各类组织贷款</t>
        </is>
      </c>
      <c r="C90" s="176" t="n">
        <v>3139</v>
      </c>
      <c r="D90" s="176" t="n">
        <v>3359</v>
      </c>
      <c r="K90" s="0" t="inlineStr">
        <is>
          <t>A1333</t>
        </is>
      </c>
      <c r="L90" s="2" t="n">
        <v>43921</v>
      </c>
      <c r="N90" s="80" t="inlineStr">
        <is>
          <t>13H01</t>
        </is>
      </c>
      <c r="O90" s="0" t="inlineStr">
        <is>
          <t>农村企业及各类组织贷款</t>
        </is>
      </c>
    </row>
    <row r="91">
      <c r="A91" s="176" t="inlineStr">
        <is>
          <t>A1333_14$2020-03-31</t>
        </is>
      </c>
      <c r="B91" s="79" t="inlineStr">
        <is>
          <t>13H02　　1.农村企业及各类组织短期贷款</t>
        </is>
      </c>
      <c r="C91" s="78" t="n">
        <v>3035</v>
      </c>
      <c r="D91" s="78" t="n">
        <v>3228</v>
      </c>
      <c r="K91" s="0" t="inlineStr">
        <is>
          <t>A1333</t>
        </is>
      </c>
      <c r="L91" s="2" t="n">
        <v>43921</v>
      </c>
      <c r="N91" s="80" t="inlineStr">
        <is>
          <t>13H02</t>
        </is>
      </c>
      <c r="O91" s="0" t="inlineStr">
        <is>
          <t xml:space="preserve">　　1.农村企业及各类组织短期贷款</t>
        </is>
      </c>
    </row>
    <row r="92">
      <c r="A92" s="176" t="inlineStr">
        <is>
          <t>A1333_14$2020-03-31</t>
        </is>
      </c>
      <c r="B92" s="177" t="inlineStr">
        <is>
          <t>13H23　　　　1.2.1　正常贷款</t>
        </is>
      </c>
      <c r="C92" s="176" t="n">
        <v>3035</v>
      </c>
      <c r="D92" s="176" t="n">
        <v>3228</v>
      </c>
      <c r="K92" s="0" t="inlineStr">
        <is>
          <t>A1333</t>
        </is>
      </c>
      <c r="L92" s="2" t="n">
        <v>43921</v>
      </c>
      <c r="N92" s="80" t="inlineStr">
        <is>
          <t>13H23</t>
        </is>
      </c>
      <c r="O92" s="0" t="inlineStr">
        <is>
          <t xml:space="preserve">　　　　1.2.1　正常贷款</t>
        </is>
      </c>
    </row>
    <row r="93">
      <c r="A93" s="176" t="inlineStr">
        <is>
          <t>A1333_14$2020-03-31</t>
        </is>
      </c>
      <c r="B93" s="79" t="inlineStr">
        <is>
          <t>13H24　　　　　　1.2.1.1　正常类贷款</t>
        </is>
      </c>
      <c r="C93" s="78" t="n">
        <v>3035</v>
      </c>
      <c r="D93" s="78" t="n">
        <v>3228</v>
      </c>
      <c r="K93" s="0" t="inlineStr">
        <is>
          <t>A1333</t>
        </is>
      </c>
      <c r="L93" s="2" t="n">
        <v>43921</v>
      </c>
      <c r="N93" s="80" t="inlineStr">
        <is>
          <t>13H24</t>
        </is>
      </c>
      <c r="O93" s="0" t="inlineStr">
        <is>
          <t xml:space="preserve">　　　　　　1.2.1.1　正常类贷款</t>
        </is>
      </c>
    </row>
    <row r="94">
      <c r="A94" s="176" t="inlineStr">
        <is>
          <t>A1333_14$2020-03-31</t>
        </is>
      </c>
      <c r="B94" s="177" t="inlineStr">
        <is>
          <t>13H25　　　　　　1.2.1.2　关注类贷款</t>
        </is>
      </c>
      <c r="C94" s="176" t="n">
        <v>0</v>
      </c>
      <c r="D94" s="176" t="n">
        <v>0</v>
      </c>
      <c r="K94" s="0" t="inlineStr">
        <is>
          <t>A1333</t>
        </is>
      </c>
      <c r="L94" s="2" t="n">
        <v>43921</v>
      </c>
      <c r="N94" s="80" t="inlineStr">
        <is>
          <t>13H25</t>
        </is>
      </c>
      <c r="O94" s="0" t="inlineStr">
        <is>
          <t xml:space="preserve">　　　　　　1.2.1.2　关注类贷款</t>
        </is>
      </c>
    </row>
    <row r="95">
      <c r="A95" s="176" t="inlineStr">
        <is>
          <t>A1333_14$2020-03-31</t>
        </is>
      </c>
      <c r="B95" s="79" t="inlineStr">
        <is>
          <t>13H26　　　　1.2.2　不良贷款</t>
        </is>
      </c>
      <c r="C95" s="78" t="n">
        <v>0</v>
      </c>
      <c r="D95" s="78" t="n">
        <v>0</v>
      </c>
      <c r="K95" s="0" t="inlineStr">
        <is>
          <t>A1333</t>
        </is>
      </c>
      <c r="L95" s="2" t="n">
        <v>43921</v>
      </c>
      <c r="N95" s="80" t="inlineStr">
        <is>
          <t>13H26</t>
        </is>
      </c>
      <c r="O95" s="0" t="inlineStr">
        <is>
          <t xml:space="preserve">　　　　1.2.2　不良贷款</t>
        </is>
      </c>
    </row>
    <row r="96">
      <c r="A96" s="176" t="inlineStr">
        <is>
          <t>A1333_14$2020-03-31</t>
        </is>
      </c>
      <c r="B96" s="177" t="inlineStr">
        <is>
          <t>13H27　　　　　　1.2.2.1　　次级类贷款</t>
        </is>
      </c>
      <c r="C96" s="176" t="n">
        <v>0</v>
      </c>
      <c r="D96" s="176" t="n">
        <v>0</v>
      </c>
      <c r="K96" s="0" t="inlineStr">
        <is>
          <t>A1333</t>
        </is>
      </c>
      <c r="L96" s="2" t="n">
        <v>43921</v>
      </c>
      <c r="N96" s="80" t="inlineStr">
        <is>
          <t>13H27</t>
        </is>
      </c>
      <c r="O96" s="0" t="inlineStr">
        <is>
          <t xml:space="preserve">　　　　　　1.2.2.1　　次级类贷款</t>
        </is>
      </c>
    </row>
    <row r="97">
      <c r="A97" s="176" t="inlineStr">
        <is>
          <t>A1333_14$2020-03-31</t>
        </is>
      </c>
      <c r="B97" s="79" t="inlineStr">
        <is>
          <t>13H28　　　　　　1.2.2.2　可疑类贷款</t>
        </is>
      </c>
      <c r="C97" s="78" t="n">
        <v>0</v>
      </c>
      <c r="D97" s="78" t="n">
        <v>0</v>
      </c>
      <c r="K97" s="0" t="inlineStr">
        <is>
          <t>A1333</t>
        </is>
      </c>
      <c r="L97" s="2" t="n">
        <v>43921</v>
      </c>
      <c r="N97" s="80" t="inlineStr">
        <is>
          <t>13H28</t>
        </is>
      </c>
      <c r="O97" s="0" t="inlineStr">
        <is>
          <t xml:space="preserve">　　　　　　1.2.2.2　可疑类贷款</t>
        </is>
      </c>
    </row>
    <row r="98">
      <c r="A98" s="176" t="inlineStr">
        <is>
          <t>A1333_14$2020-03-31</t>
        </is>
      </c>
      <c r="B98" s="177" t="inlineStr">
        <is>
          <t>13H29　　　　　　1.2.2.3　损失类贷款</t>
        </is>
      </c>
      <c r="C98" s="176" t="n">
        <v>0</v>
      </c>
      <c r="D98" s="176" t="n">
        <v>0</v>
      </c>
      <c r="K98" s="0" t="inlineStr">
        <is>
          <t>A1333</t>
        </is>
      </c>
      <c r="L98" s="2" t="n">
        <v>43921</v>
      </c>
      <c r="N98" s="80" t="inlineStr">
        <is>
          <t>13H29</t>
        </is>
      </c>
      <c r="O98" s="0" t="inlineStr">
        <is>
          <t xml:space="preserve">　　　　　　1.2.2.3　损失类贷款</t>
        </is>
      </c>
    </row>
    <row r="99">
      <c r="A99" s="176" t="inlineStr">
        <is>
          <t>A1333_14$2020-03-31</t>
        </is>
      </c>
      <c r="B99" s="79" t="inlineStr">
        <is>
          <t>13H30　　2.农村企业及各类组织中长期贷款</t>
        </is>
      </c>
      <c r="C99" s="78" t="n">
        <v>104</v>
      </c>
      <c r="D99" s="78" t="n">
        <v>131</v>
      </c>
      <c r="K99" s="0" t="inlineStr">
        <is>
          <t>A1333</t>
        </is>
      </c>
      <c r="L99" s="2" t="n">
        <v>43921</v>
      </c>
      <c r="N99" s="80" t="inlineStr">
        <is>
          <t>13H30</t>
        </is>
      </c>
      <c r="O99" s="0" t="inlineStr">
        <is>
          <t xml:space="preserve">　　2.农村企业及各类组织中长期贷款</t>
        </is>
      </c>
    </row>
    <row r="100">
      <c r="A100" s="176" t="inlineStr">
        <is>
          <t>A1333_14$2020-03-31</t>
        </is>
      </c>
      <c r="B100" s="177" t="inlineStr">
        <is>
          <t>13H51　　　　2.2.1　正常贷款</t>
        </is>
      </c>
      <c r="C100" s="176" t="n">
        <v>104</v>
      </c>
      <c r="D100" s="176" t="n">
        <v>131</v>
      </c>
      <c r="K100" s="0" t="inlineStr">
        <is>
          <t>A1333</t>
        </is>
      </c>
      <c r="L100" s="2" t="n">
        <v>43921</v>
      </c>
      <c r="N100" s="80" t="inlineStr">
        <is>
          <t>13H51</t>
        </is>
      </c>
      <c r="O100" s="0" t="inlineStr">
        <is>
          <t xml:space="preserve">　　　　2.2.1　正常贷款</t>
        </is>
      </c>
    </row>
    <row r="101">
      <c r="A101" s="176" t="inlineStr">
        <is>
          <t>A1333_14$2020-03-31</t>
        </is>
      </c>
      <c r="B101" s="79" t="inlineStr">
        <is>
          <t>13H52　　　　　　2.2.1.1　正常类贷款</t>
        </is>
      </c>
      <c r="C101" s="78" t="n">
        <v>104</v>
      </c>
      <c r="D101" s="78" t="n">
        <v>131</v>
      </c>
      <c r="K101" s="0" t="inlineStr">
        <is>
          <t>A1333</t>
        </is>
      </c>
      <c r="L101" s="2" t="n">
        <v>43921</v>
      </c>
      <c r="N101" s="80" t="inlineStr">
        <is>
          <t>13H52</t>
        </is>
      </c>
      <c r="O101" s="0" t="inlineStr">
        <is>
          <t xml:space="preserve">　　　　　　2.2.1.1　正常类贷款</t>
        </is>
      </c>
    </row>
    <row r="102">
      <c r="A102" s="176" t="inlineStr">
        <is>
          <t>A1333_14$2020-03-31</t>
        </is>
      </c>
      <c r="B102" s="177" t="inlineStr">
        <is>
          <t>13H53　　　　　　2.2.1.2　关注类贷款</t>
        </is>
      </c>
      <c r="C102" s="176" t="n">
        <v>0</v>
      </c>
      <c r="D102" s="176" t="n">
        <v>0</v>
      </c>
      <c r="K102" s="0" t="inlineStr">
        <is>
          <t>A1333</t>
        </is>
      </c>
      <c r="L102" s="2" t="n">
        <v>43921</v>
      </c>
      <c r="N102" s="80" t="inlineStr">
        <is>
          <t>13H53</t>
        </is>
      </c>
      <c r="O102" s="0" t="inlineStr">
        <is>
          <t xml:space="preserve">　　　　　　2.2.1.2　关注类贷款</t>
        </is>
      </c>
    </row>
    <row r="103">
      <c r="A103" s="176" t="inlineStr">
        <is>
          <t>A1333_14$2020-03-31</t>
        </is>
      </c>
      <c r="B103" s="79" t="inlineStr">
        <is>
          <t>13H54　　　　2.2.2　不良贷款</t>
        </is>
      </c>
      <c r="C103" s="78" t="n">
        <v>0</v>
      </c>
      <c r="D103" s="78" t="n">
        <v>0</v>
      </c>
      <c r="K103" s="0" t="inlineStr">
        <is>
          <t>A1333</t>
        </is>
      </c>
      <c r="L103" s="2" t="n">
        <v>43921</v>
      </c>
      <c r="N103" s="80" t="inlineStr">
        <is>
          <t>13H54</t>
        </is>
      </c>
      <c r="O103" s="0" t="inlineStr">
        <is>
          <t xml:space="preserve">　　　　2.2.2　不良贷款</t>
        </is>
      </c>
    </row>
    <row r="104">
      <c r="A104" s="176" t="inlineStr">
        <is>
          <t>A1333_14$2020-03-31</t>
        </is>
      </c>
      <c r="B104" s="177" t="inlineStr">
        <is>
          <t>13H55　　　　　　2.2.2.1　　次级类贷款</t>
        </is>
      </c>
      <c r="C104" s="176" t="n">
        <v>0</v>
      </c>
      <c r="D104" s="176" t="n">
        <v>0</v>
      </c>
      <c r="K104" s="0" t="inlineStr">
        <is>
          <t>A1333</t>
        </is>
      </c>
      <c r="L104" s="2" t="n">
        <v>43921</v>
      </c>
      <c r="N104" s="80" t="inlineStr">
        <is>
          <t>13H55</t>
        </is>
      </c>
      <c r="O104" s="0" t="inlineStr">
        <is>
          <t xml:space="preserve">　　　　　　2.2.2.1　　次级类贷款</t>
        </is>
      </c>
    </row>
    <row r="105">
      <c r="A105" s="176" t="inlineStr">
        <is>
          <t>A1333_14$2020-03-31</t>
        </is>
      </c>
      <c r="B105" s="79" t="inlineStr">
        <is>
          <t>13H56　　　　　　2.2.2.2　可疑类贷款</t>
        </is>
      </c>
      <c r="C105" s="78" t="n">
        <v>0</v>
      </c>
      <c r="D105" s="78" t="n">
        <v>0</v>
      </c>
      <c r="K105" s="0" t="inlineStr">
        <is>
          <t>A1333</t>
        </is>
      </c>
      <c r="L105" s="2" t="n">
        <v>43921</v>
      </c>
      <c r="N105" s="80" t="inlineStr">
        <is>
          <t>13H56</t>
        </is>
      </c>
      <c r="O105" s="0" t="inlineStr">
        <is>
          <t xml:space="preserve">　　　　　　2.2.2.2　可疑类贷款</t>
        </is>
      </c>
    </row>
    <row r="106">
      <c r="A106" s="176" t="inlineStr">
        <is>
          <t>A1333_14$2020-03-31</t>
        </is>
      </c>
      <c r="B106" s="177" t="inlineStr">
        <is>
          <t>13H57　　　　　　2.2.2.3　损失类贷款</t>
        </is>
      </c>
      <c r="C106" s="176" t="n">
        <v>0</v>
      </c>
      <c r="D106" s="176" t="n">
        <v>0</v>
      </c>
      <c r="K106" s="0" t="inlineStr">
        <is>
          <t>A1333</t>
        </is>
      </c>
      <c r="L106" s="2" t="n">
        <v>43921</v>
      </c>
      <c r="N106" s="80" t="inlineStr">
        <is>
          <t>13H57</t>
        </is>
      </c>
      <c r="O106" s="0" t="inlineStr">
        <is>
          <t xml:space="preserve">　　　　　　2.2.2.3　损失类贷款</t>
        </is>
      </c>
    </row>
    <row r="107">
      <c r="A107" s="176" t="inlineStr">
        <is>
          <t>A1333_14$2020-03-31</t>
        </is>
      </c>
      <c r="B107" s="79" t="inlineStr">
        <is>
          <t>13H71　　附：农村中小企业贷款</t>
        </is>
      </c>
      <c r="C107" s="78" t="n">
        <v>3139</v>
      </c>
      <c r="D107" s="78" t="n">
        <v>3359</v>
      </c>
      <c r="K107" s="0" t="inlineStr">
        <is>
          <t>A1333</t>
        </is>
      </c>
      <c r="L107" s="2" t="n">
        <v>43921</v>
      </c>
      <c r="N107" s="80" t="inlineStr">
        <is>
          <t>13H71</t>
        </is>
      </c>
      <c r="O107" s="0" t="inlineStr">
        <is>
          <t xml:space="preserve">　　附：农村中小企业贷款</t>
        </is>
      </c>
    </row>
    <row r="108">
      <c r="A108" s="176" t="inlineStr">
        <is>
          <t>A1333_14$2020-03-31</t>
        </is>
      </c>
      <c r="B108" s="177" t="inlineStr">
        <is>
          <t>13H72　　　　农村中小企业短期贷款</t>
        </is>
      </c>
      <c r="C108" s="176" t="n">
        <v>3035</v>
      </c>
      <c r="D108" s="176" t="n">
        <v>3228</v>
      </c>
      <c r="K108" s="0" t="inlineStr">
        <is>
          <t>A1333</t>
        </is>
      </c>
      <c r="L108" s="2" t="n">
        <v>43921</v>
      </c>
      <c r="N108" s="80" t="inlineStr">
        <is>
          <t>13H72</t>
        </is>
      </c>
      <c r="O108" s="0" t="inlineStr">
        <is>
          <t xml:space="preserve">　　　　农村中小企业短期贷款</t>
        </is>
      </c>
    </row>
    <row r="109">
      <c r="A109" s="176" t="inlineStr">
        <is>
          <t>A1333_14$2020-03-31</t>
        </is>
      </c>
      <c r="B109" s="79" t="inlineStr">
        <is>
          <t>13H73　　　　农村中小企业中长期贷款</t>
        </is>
      </c>
      <c r="C109" s="78" t="n">
        <v>104</v>
      </c>
      <c r="D109" s="78" t="n">
        <v>131</v>
      </c>
      <c r="K109" s="0" t="inlineStr">
        <is>
          <t>A1333</t>
        </is>
      </c>
      <c r="L109" s="2" t="n">
        <v>43921</v>
      </c>
      <c r="N109" s="80" t="inlineStr">
        <is>
          <t>13H73</t>
        </is>
      </c>
      <c r="O109" s="0" t="inlineStr">
        <is>
          <t xml:space="preserve">　　　　农村中小企业中长期贷款</t>
        </is>
      </c>
    </row>
    <row r="110">
      <c r="A110" s="176" t="inlineStr">
        <is>
          <t>A1333_14$2020-03-31</t>
        </is>
      </c>
      <c r="B110" s="177" t="inlineStr">
        <is>
          <t>13H74　　附：农村企业及各类组织农业综合开发贷款</t>
        </is>
      </c>
      <c r="C110" s="176" t="n">
        <v>0</v>
      </c>
      <c r="D110" s="176" t="n">
        <v>0</v>
      </c>
      <c r="K110" s="0" t="inlineStr">
        <is>
          <t>A1333</t>
        </is>
      </c>
      <c r="L110" s="2" t="n">
        <v>43921</v>
      </c>
      <c r="N110" s="80" t="inlineStr">
        <is>
          <t>13H74</t>
        </is>
      </c>
      <c r="O110" s="0" t="inlineStr">
        <is>
          <t xml:space="preserve">　　附：农村企业及各类组织农业综合开发贷款</t>
        </is>
      </c>
    </row>
    <row r="111">
      <c r="A111" s="176" t="inlineStr">
        <is>
          <t>A1333_14$2020-03-31</t>
        </is>
      </c>
      <c r="B111" s="79" t="inlineStr">
        <is>
          <t>13H75　　　　农村企业及各类组织农业综合开发短期贷款</t>
        </is>
      </c>
      <c r="C111" s="78" t="n">
        <v>0</v>
      </c>
      <c r="D111" s="78" t="n">
        <v>0</v>
      </c>
      <c r="K111" s="0" t="inlineStr">
        <is>
          <t>A1333</t>
        </is>
      </c>
      <c r="L111" s="2" t="n">
        <v>43921</v>
      </c>
      <c r="N111" s="80" t="inlineStr">
        <is>
          <t>13H75</t>
        </is>
      </c>
      <c r="O111" s="0" t="inlineStr">
        <is>
          <t xml:space="preserve">　　　　农村企业及各类组织农业综合开发短期贷款</t>
        </is>
      </c>
    </row>
    <row r="112">
      <c r="A112" s="176" t="inlineStr">
        <is>
          <t>A1333_14$2020-03-31</t>
        </is>
      </c>
      <c r="B112" s="177" t="inlineStr">
        <is>
          <t>13H76　　　　农村企业及各类组织农业综合开发中长期贷款</t>
        </is>
      </c>
      <c r="C112" s="176" t="n">
        <v>0</v>
      </c>
      <c r="D112" s="176" t="n">
        <v>0</v>
      </c>
      <c r="K112" s="0" t="inlineStr">
        <is>
          <t>A1333</t>
        </is>
      </c>
      <c r="L112" s="2" t="n">
        <v>43921</v>
      </c>
      <c r="N112" s="80" t="inlineStr">
        <is>
          <t>13H76</t>
        </is>
      </c>
      <c r="O112" s="0" t="inlineStr">
        <is>
          <t xml:space="preserve">　　　　农村企业及各类组织农业综合开发中长期贷款</t>
        </is>
      </c>
    </row>
    <row r="113">
      <c r="A113" s="176" t="inlineStr">
        <is>
          <t>A1333_14$2020-03-31</t>
        </is>
      </c>
      <c r="B113" s="79" t="inlineStr">
        <is>
          <t>13I01城市企业及各类组织涉农贷款</t>
        </is>
      </c>
      <c r="C113" s="78" t="n">
        <v>12818</v>
      </c>
      <c r="D113" s="78" t="n">
        <v>10235</v>
      </c>
      <c r="K113" s="0" t="inlineStr">
        <is>
          <t>A1333</t>
        </is>
      </c>
      <c r="L113" s="2" t="n">
        <v>43921</v>
      </c>
      <c r="N113" s="80" t="inlineStr">
        <is>
          <t>13I01</t>
        </is>
      </c>
      <c r="O113" s="0" t="inlineStr">
        <is>
          <t>城市企业及各类组织涉农贷款</t>
        </is>
      </c>
    </row>
    <row r="114">
      <c r="A114" s="176" t="inlineStr">
        <is>
          <t>A1333_14$2020-03-31</t>
        </is>
      </c>
      <c r="B114" s="177" t="inlineStr">
        <is>
          <t>13I02　　1.城市企业及各类组织涉农短期贷款</t>
        </is>
      </c>
      <c r="C114" s="176" t="n">
        <v>12568</v>
      </c>
      <c r="D114" s="176" t="n">
        <v>9985</v>
      </c>
      <c r="K114" s="0" t="inlineStr">
        <is>
          <t>A1333</t>
        </is>
      </c>
      <c r="L114" s="2" t="n">
        <v>43921</v>
      </c>
      <c r="N114" s="80" t="inlineStr">
        <is>
          <t>13I02</t>
        </is>
      </c>
      <c r="O114" s="0" t="inlineStr">
        <is>
          <t xml:space="preserve">　　1.城市企业及各类组织涉农短期贷款</t>
        </is>
      </c>
    </row>
    <row r="115">
      <c r="A115" s="176" t="inlineStr">
        <is>
          <t>A1333_14$2020-03-31</t>
        </is>
      </c>
      <c r="B115" s="79" t="inlineStr">
        <is>
          <t>13I23　　　　1.2.1　正常贷款</t>
        </is>
      </c>
      <c r="C115" s="78" t="n">
        <v>11830</v>
      </c>
      <c r="D115" s="78" t="n">
        <v>9247</v>
      </c>
      <c r="K115" s="0" t="inlineStr">
        <is>
          <t>A1333</t>
        </is>
      </c>
      <c r="L115" s="2" t="n">
        <v>43921</v>
      </c>
      <c r="N115" s="80" t="inlineStr">
        <is>
          <t>13I23</t>
        </is>
      </c>
      <c r="O115" s="0" t="inlineStr">
        <is>
          <t xml:space="preserve">　　　　1.2.1　正常贷款</t>
        </is>
      </c>
    </row>
    <row r="116">
      <c r="A116" s="176" t="inlineStr">
        <is>
          <t>A1333_14$2020-03-31</t>
        </is>
      </c>
      <c r="B116" s="177" t="inlineStr">
        <is>
          <t>13I24　　　　　　1.2.1.1　正常类贷款</t>
        </is>
      </c>
      <c r="C116" s="176" t="n">
        <v>11830</v>
      </c>
      <c r="D116" s="176" t="n">
        <v>9247</v>
      </c>
      <c r="K116" s="0" t="inlineStr">
        <is>
          <t>A1333</t>
        </is>
      </c>
      <c r="L116" s="2" t="n">
        <v>43921</v>
      </c>
      <c r="N116" s="80" t="inlineStr">
        <is>
          <t>13I24</t>
        </is>
      </c>
      <c r="O116" s="0" t="inlineStr">
        <is>
          <t xml:space="preserve">　　　　　　1.2.1.1　正常类贷款</t>
        </is>
      </c>
    </row>
    <row r="117">
      <c r="A117" s="176" t="inlineStr">
        <is>
          <t>A1333_14$2020-03-31</t>
        </is>
      </c>
      <c r="B117" s="79" t="inlineStr">
        <is>
          <t>13I25　　　　　　1.2.1.2　关注类贷款</t>
        </is>
      </c>
      <c r="C117" s="78" t="n">
        <v>0</v>
      </c>
      <c r="D117" s="78" t="n">
        <v>0</v>
      </c>
      <c r="K117" s="0" t="inlineStr">
        <is>
          <t>A1333</t>
        </is>
      </c>
      <c r="L117" s="2" t="n">
        <v>43921</v>
      </c>
      <c r="N117" s="80" t="inlineStr">
        <is>
          <t>13I25</t>
        </is>
      </c>
      <c r="O117" s="0" t="inlineStr">
        <is>
          <t xml:space="preserve">　　　　　　1.2.1.2　关注类贷款</t>
        </is>
      </c>
    </row>
    <row r="118">
      <c r="A118" s="176" t="inlineStr">
        <is>
          <t>A1333_14$2020-03-31</t>
        </is>
      </c>
      <c r="B118" s="177" t="inlineStr">
        <is>
          <t>13I26　　　　1.2.2　不良贷款</t>
        </is>
      </c>
      <c r="C118" s="176" t="n">
        <v>738</v>
      </c>
      <c r="D118" s="176" t="n">
        <v>738</v>
      </c>
      <c r="K118" s="0" t="inlineStr">
        <is>
          <t>A1333</t>
        </is>
      </c>
      <c r="L118" s="2" t="n">
        <v>43921</v>
      </c>
      <c r="N118" s="80" t="inlineStr">
        <is>
          <t>13I26</t>
        </is>
      </c>
      <c r="O118" s="0" t="inlineStr">
        <is>
          <t xml:space="preserve">　　　　1.2.2　不良贷款</t>
        </is>
      </c>
    </row>
    <row r="119">
      <c r="A119" s="176" t="inlineStr">
        <is>
          <t>A1333_14$2020-03-31</t>
        </is>
      </c>
      <c r="B119" s="79" t="inlineStr">
        <is>
          <t>13I27　　　　　　1.2.2.1　　次级类贷款</t>
        </is>
      </c>
      <c r="C119" s="78" t="n">
        <v>738</v>
      </c>
      <c r="D119" s="78" t="n">
        <v>738</v>
      </c>
      <c r="K119" s="0" t="inlineStr">
        <is>
          <t>A1333</t>
        </is>
      </c>
      <c r="L119" s="2" t="n">
        <v>43921</v>
      </c>
      <c r="N119" s="80" t="inlineStr">
        <is>
          <t>13I27</t>
        </is>
      </c>
      <c r="O119" s="0" t="inlineStr">
        <is>
          <t xml:space="preserve">　　　　　　1.2.2.1　　次级类贷款</t>
        </is>
      </c>
    </row>
    <row r="120">
      <c r="A120" s="176" t="inlineStr">
        <is>
          <t>A1333_14$2020-03-31</t>
        </is>
      </c>
      <c r="B120" s="177" t="inlineStr">
        <is>
          <t>13I28　　　　　　1.2.2.2　可疑类贷款</t>
        </is>
      </c>
      <c r="C120" s="176" t="n">
        <v>0</v>
      </c>
      <c r="D120" s="176" t="n">
        <v>0</v>
      </c>
      <c r="K120" s="0" t="inlineStr">
        <is>
          <t>A1333</t>
        </is>
      </c>
      <c r="L120" s="2" t="n">
        <v>43921</v>
      </c>
      <c r="N120" s="80" t="inlineStr">
        <is>
          <t>13I28</t>
        </is>
      </c>
      <c r="O120" s="0" t="inlineStr">
        <is>
          <t xml:space="preserve">　　　　　　1.2.2.2　可疑类贷款</t>
        </is>
      </c>
    </row>
    <row r="121">
      <c r="A121" s="176" t="inlineStr">
        <is>
          <t>A1333_14$2020-03-31</t>
        </is>
      </c>
      <c r="B121" s="79" t="inlineStr">
        <is>
          <t>13I29　　　　　　1.2.2.3　损失类贷款</t>
        </is>
      </c>
      <c r="C121" s="78" t="n">
        <v>0</v>
      </c>
      <c r="D121" s="78" t="n">
        <v>0</v>
      </c>
      <c r="K121" s="0" t="inlineStr">
        <is>
          <t>A1333</t>
        </is>
      </c>
      <c r="L121" s="2" t="n">
        <v>43921</v>
      </c>
      <c r="N121" s="80" t="inlineStr">
        <is>
          <t>13I29</t>
        </is>
      </c>
      <c r="O121" s="0" t="inlineStr">
        <is>
          <t xml:space="preserve">　　　　　　1.2.2.3　损失类贷款</t>
        </is>
      </c>
    </row>
    <row r="122">
      <c r="A122" s="176" t="inlineStr">
        <is>
          <t>A1333_14$2020-03-31</t>
        </is>
      </c>
      <c r="B122" s="177" t="inlineStr">
        <is>
          <t>13I30　　2.城市企业及各类组织涉农中长期贷款</t>
        </is>
      </c>
      <c r="C122" s="176" t="n">
        <v>250</v>
      </c>
      <c r="D122" s="176" t="n">
        <v>250</v>
      </c>
      <c r="K122" s="0" t="inlineStr">
        <is>
          <t>A1333</t>
        </is>
      </c>
      <c r="L122" s="2" t="n">
        <v>43921</v>
      </c>
      <c r="N122" s="80" t="inlineStr">
        <is>
          <t>13I30</t>
        </is>
      </c>
      <c r="O122" s="0" t="inlineStr">
        <is>
          <t xml:space="preserve">　　2.城市企业及各类组织涉农中长期贷款</t>
        </is>
      </c>
    </row>
    <row r="123">
      <c r="A123" s="176" t="inlineStr">
        <is>
          <t>A1333_14$2020-03-31</t>
        </is>
      </c>
      <c r="B123" s="79" t="inlineStr">
        <is>
          <t>13I51　　　　2.2.1　正常贷款</t>
        </is>
      </c>
      <c r="C123" s="78" t="n">
        <v>250</v>
      </c>
      <c r="D123" s="78" t="n">
        <v>250</v>
      </c>
      <c r="K123" s="0" t="inlineStr">
        <is>
          <t>A1333</t>
        </is>
      </c>
      <c r="L123" s="2" t="n">
        <v>43921</v>
      </c>
      <c r="N123" s="80" t="inlineStr">
        <is>
          <t>13I51</t>
        </is>
      </c>
      <c r="O123" s="0" t="inlineStr">
        <is>
          <t xml:space="preserve">　　　　2.2.1　正常贷款</t>
        </is>
      </c>
    </row>
    <row r="124">
      <c r="A124" s="176" t="inlineStr">
        <is>
          <t>A1333_14$2020-03-31</t>
        </is>
      </c>
      <c r="B124" s="177" t="inlineStr">
        <is>
          <t>13I52　　　　　　2.2.1.1　正常类贷款</t>
        </is>
      </c>
      <c r="C124" s="176" t="n">
        <v>250</v>
      </c>
      <c r="D124" s="176" t="n">
        <v>250</v>
      </c>
      <c r="K124" s="0" t="inlineStr">
        <is>
          <t>A1333</t>
        </is>
      </c>
      <c r="L124" s="2" t="n">
        <v>43921</v>
      </c>
      <c r="N124" s="80" t="inlineStr">
        <is>
          <t>13I52</t>
        </is>
      </c>
      <c r="O124" s="0" t="inlineStr">
        <is>
          <t xml:space="preserve">　　　　　　2.2.1.1　正常类贷款</t>
        </is>
      </c>
    </row>
    <row r="125">
      <c r="A125" s="176" t="inlineStr">
        <is>
          <t>A1333_14$2020-03-31</t>
        </is>
      </c>
      <c r="B125" s="79" t="inlineStr">
        <is>
          <t>13I53　　　　　　2.2.1.2　关注类贷款</t>
        </is>
      </c>
      <c r="C125" s="78" t="n">
        <v>0</v>
      </c>
      <c r="D125" s="78" t="n">
        <v>0</v>
      </c>
      <c r="K125" s="0" t="inlineStr">
        <is>
          <t>A1333</t>
        </is>
      </c>
      <c r="L125" s="2" t="n">
        <v>43921</v>
      </c>
      <c r="N125" s="80" t="inlineStr">
        <is>
          <t>13I53</t>
        </is>
      </c>
      <c r="O125" s="0" t="inlineStr">
        <is>
          <t xml:space="preserve">　　　　　　2.2.1.2　关注类贷款</t>
        </is>
      </c>
    </row>
    <row r="126">
      <c r="A126" s="176" t="inlineStr">
        <is>
          <t>A1333_14$2020-03-31</t>
        </is>
      </c>
      <c r="B126" s="177" t="inlineStr">
        <is>
          <t>13I54　　　　2.2.2　不良贷款</t>
        </is>
      </c>
      <c r="C126" s="176" t="n">
        <v>0</v>
      </c>
      <c r="D126" s="176" t="n">
        <v>0</v>
      </c>
      <c r="K126" s="0" t="inlineStr">
        <is>
          <t>A1333</t>
        </is>
      </c>
      <c r="L126" s="2" t="n">
        <v>43921</v>
      </c>
      <c r="N126" s="80" t="inlineStr">
        <is>
          <t>13I54</t>
        </is>
      </c>
      <c r="O126" s="0" t="inlineStr">
        <is>
          <t xml:space="preserve">　　　　2.2.2　不良贷款</t>
        </is>
      </c>
    </row>
    <row r="127">
      <c r="A127" s="176" t="inlineStr">
        <is>
          <t>A1333_14$2020-03-31</t>
        </is>
      </c>
      <c r="B127" s="79" t="inlineStr">
        <is>
          <t>13I55　　　　　　2.2.2.1　次级类贷款</t>
        </is>
      </c>
      <c r="C127" s="78" t="n">
        <v>0</v>
      </c>
      <c r="D127" s="78" t="n">
        <v>0</v>
      </c>
      <c r="K127" s="0" t="inlineStr">
        <is>
          <t>A1333</t>
        </is>
      </c>
      <c r="L127" s="2" t="n">
        <v>43921</v>
      </c>
      <c r="N127" s="80" t="inlineStr">
        <is>
          <t>13I55</t>
        </is>
      </c>
      <c r="O127" s="0" t="inlineStr">
        <is>
          <t xml:space="preserve">　　　　　　2.2.2.1　次级类贷款</t>
        </is>
      </c>
    </row>
    <row r="128">
      <c r="A128" s="176" t="inlineStr">
        <is>
          <t>A1333_14$2020-03-31</t>
        </is>
      </c>
      <c r="B128" s="177" t="inlineStr">
        <is>
          <t>13I56　　　　　　2.2.2.2　可疑类贷款</t>
        </is>
      </c>
      <c r="C128" s="176" t="n">
        <v>0</v>
      </c>
      <c r="D128" s="176" t="n">
        <v>0</v>
      </c>
      <c r="K128" s="0" t="inlineStr">
        <is>
          <t>A1333</t>
        </is>
      </c>
      <c r="L128" s="2" t="n">
        <v>43921</v>
      </c>
      <c r="N128" s="80" t="inlineStr">
        <is>
          <t>13I56</t>
        </is>
      </c>
      <c r="O128" s="0" t="inlineStr">
        <is>
          <t xml:space="preserve">　　　　　　2.2.2.2　可疑类贷款</t>
        </is>
      </c>
    </row>
    <row r="129">
      <c r="A129" s="176" t="inlineStr">
        <is>
          <t>A1333_14$2020-03-31</t>
        </is>
      </c>
      <c r="B129" s="79" t="inlineStr">
        <is>
          <t>13I57　　　　　　2.2.2.3　损失类贷款</t>
        </is>
      </c>
      <c r="C129" s="78" t="n">
        <v>0</v>
      </c>
      <c r="D129" s="78" t="n">
        <v>0</v>
      </c>
      <c r="K129" s="0" t="inlineStr">
        <is>
          <t>A1333</t>
        </is>
      </c>
      <c r="L129" s="2" t="n">
        <v>43921</v>
      </c>
      <c r="N129" s="80" t="inlineStr">
        <is>
          <t>13I57</t>
        </is>
      </c>
      <c r="O129" s="0" t="inlineStr">
        <is>
          <t xml:space="preserve">　　　　　　2.2.2.3　损失类贷款</t>
        </is>
      </c>
    </row>
    <row r="130">
      <c r="A130" s="176" t="inlineStr">
        <is>
          <t>A1333_14$2020-03-31</t>
        </is>
      </c>
      <c r="B130" s="177" t="inlineStr">
        <is>
          <t>13I71　　附:城市企业及各类组织农业综合开发贷款</t>
        </is>
      </c>
      <c r="C130" s="176" t="n">
        <v>0</v>
      </c>
      <c r="D130" s="176" t="n">
        <v>0</v>
      </c>
      <c r="K130" s="0" t="inlineStr">
        <is>
          <t>A1333</t>
        </is>
      </c>
      <c r="L130" s="2" t="n">
        <v>43921</v>
      </c>
      <c r="N130" s="80" t="inlineStr">
        <is>
          <t>13I71</t>
        </is>
      </c>
      <c r="O130" s="0" t="inlineStr">
        <is>
          <t xml:space="preserve">　　附:城市企业及各类组织农业综合开发贷款</t>
        </is>
      </c>
    </row>
    <row r="131">
      <c r="A131" s="176" t="inlineStr">
        <is>
          <t>A1333_14$2020-03-31</t>
        </is>
      </c>
      <c r="B131" s="79" t="inlineStr">
        <is>
          <t>13I72　　　　城市企业及各类组织农业综合开发短期贷款</t>
        </is>
      </c>
      <c r="C131" s="78" t="n">
        <v>0</v>
      </c>
      <c r="D131" s="78" t="n">
        <v>0</v>
      </c>
      <c r="K131" s="0" t="inlineStr">
        <is>
          <t>A1333</t>
        </is>
      </c>
      <c r="L131" s="2" t="n">
        <v>43921</v>
      </c>
      <c r="N131" s="80" t="inlineStr">
        <is>
          <t>13I72</t>
        </is>
      </c>
      <c r="O131" s="0" t="inlineStr">
        <is>
          <t xml:space="preserve">　　　　城市企业及各类组织农业综合开发短期贷款</t>
        </is>
      </c>
    </row>
    <row r="132">
      <c r="A132" s="176" t="inlineStr">
        <is>
          <t>A1333_14$2020-03-31</t>
        </is>
      </c>
      <c r="B132" s="177" t="inlineStr">
        <is>
          <t>13I73　　　　城市企业及各类组织农业综合开发中长期贷款</t>
        </is>
      </c>
      <c r="C132" s="176" t="n">
        <v>0</v>
      </c>
      <c r="D132" s="176" t="n">
        <v>0</v>
      </c>
      <c r="K132" s="0" t="inlineStr">
        <is>
          <t>A1333</t>
        </is>
      </c>
      <c r="L132" s="2" t="n">
        <v>43921</v>
      </c>
      <c r="N132" s="80" t="inlineStr">
        <is>
          <t>13I73</t>
        </is>
      </c>
      <c r="O132" s="0" t="inlineStr">
        <is>
          <t xml:space="preserve">　　　　城市企业及各类组织农业综合开发中长期贷款</t>
        </is>
      </c>
    </row>
    <row r="133">
      <c r="A133" s="176" t="inlineStr">
        <is>
          <t>A1369$2020-03-31$个人</t>
        </is>
      </c>
      <c r="B133" s="177" t="inlineStr">
        <is>
          <t>13D01逾期3个月以下(含3个月)</t>
        </is>
      </c>
      <c r="C133" s="176" t="n">
        <v>0</v>
      </c>
      <c r="D133" s="176" t="n">
        <v>0</v>
      </c>
      <c r="K133" s="0" t="inlineStr">
        <is>
          <t>A1369</t>
        </is>
      </c>
      <c r="L133" s="2" t="n">
        <v>43921</v>
      </c>
      <c r="N133" s="80" t="inlineStr">
        <is>
          <t>13D01</t>
        </is>
      </c>
      <c r="O133" s="0" t="inlineStr">
        <is>
          <t>逾期3个月以下(含3个月)</t>
        </is>
      </c>
    </row>
    <row r="134">
      <c r="A134" s="176" t="inlineStr">
        <is>
          <t>A1369$2020-03-31$个人</t>
        </is>
      </c>
      <c r="B134" s="79" t="inlineStr">
        <is>
          <t>13D02逾期3个月以上6个月以下(含6个月)</t>
        </is>
      </c>
      <c r="C134" s="78" t="n">
        <v>0</v>
      </c>
      <c r="D134" s="78" t="n">
        <v>0</v>
      </c>
      <c r="K134" s="0" t="inlineStr">
        <is>
          <t>A1369</t>
        </is>
      </c>
      <c r="L134" s="2" t="n">
        <v>43921</v>
      </c>
      <c r="N134" s="80" t="inlineStr">
        <is>
          <t>13D02</t>
        </is>
      </c>
      <c r="O134" s="0" t="inlineStr">
        <is>
          <t>逾期3个月以上6个月以下(含6个月)</t>
        </is>
      </c>
    </row>
    <row r="135">
      <c r="A135" s="176" t="inlineStr">
        <is>
          <t>A1369$2020-03-31$个人</t>
        </is>
      </c>
      <c r="B135" s="177" t="inlineStr">
        <is>
          <t>13D03逾期6个月以上1年以下(含1年)</t>
        </is>
      </c>
      <c r="C135" s="176" t="n">
        <v>0</v>
      </c>
      <c r="D135" s="176" t="n">
        <v>0</v>
      </c>
      <c r="K135" s="0" t="inlineStr">
        <is>
          <t>A1369</t>
        </is>
      </c>
      <c r="L135" s="2" t="n">
        <v>43921</v>
      </c>
      <c r="N135" s="80" t="inlineStr">
        <is>
          <t>13D03</t>
        </is>
      </c>
      <c r="O135" s="0" t="inlineStr">
        <is>
          <t>逾期6个月以上1年以下(含1年)</t>
        </is>
      </c>
    </row>
    <row r="136">
      <c r="A136" s="176" t="inlineStr">
        <is>
          <t>A1369$2020-03-31$个人</t>
        </is>
      </c>
      <c r="B136" s="79" t="inlineStr">
        <is>
          <t>13D04逾期1年以上</t>
        </is>
      </c>
      <c r="C136" s="78" t="n">
        <v>0</v>
      </c>
      <c r="D136" s="78" t="n">
        <v>0</v>
      </c>
      <c r="K136" s="0" t="inlineStr">
        <is>
          <t>A1369</t>
        </is>
      </c>
      <c r="L136" s="2" t="n">
        <v>43921</v>
      </c>
      <c r="N136" s="80" t="inlineStr">
        <is>
          <t>13D04</t>
        </is>
      </c>
      <c r="O136" s="0" t="inlineStr">
        <is>
          <t>逾期1年以上</t>
        </is>
      </c>
    </row>
    <row r="137">
      <c r="A137" s="176" t="inlineStr">
        <is>
          <t>A1369$2020-03-31$个人</t>
        </is>
      </c>
      <c r="B137" s="177" t="inlineStr">
        <is>
          <t>13D05以个人住房为抵押品的贷款</t>
        </is>
      </c>
      <c r="C137" s="176" t="n">
        <v>342009</v>
      </c>
      <c r="D137" s="176" t="n">
        <v>292897</v>
      </c>
      <c r="K137" s="0" t="inlineStr">
        <is>
          <t>A1369</t>
        </is>
      </c>
      <c r="L137" s="2" t="n">
        <v>43921</v>
      </c>
      <c r="N137" s="80" t="inlineStr">
        <is>
          <t>13D05</t>
        </is>
      </c>
      <c r="O137" s="0" t="inlineStr">
        <is>
          <t>以个人住房为抵押品的贷款</t>
        </is>
      </c>
    </row>
    <row r="138">
      <c r="A138" s="176" t="inlineStr">
        <is>
          <t>A1369$2020-03-31$个人</t>
        </is>
      </c>
      <c r="B138" s="79" t="inlineStr">
        <is>
          <t>13D06以非个人住房为抵押品的贷款</t>
        </is>
      </c>
      <c r="C138" s="78" t="n">
        <v>228977</v>
      </c>
      <c r="D138" s="78" t="n">
        <v>223327</v>
      </c>
      <c r="K138" s="0" t="inlineStr">
        <is>
          <t>A1369</t>
        </is>
      </c>
      <c r="L138" s="2" t="n">
        <v>43921</v>
      </c>
      <c r="N138" s="80" t="inlineStr">
        <is>
          <t>13D06</t>
        </is>
      </c>
      <c r="O138" s="0" t="inlineStr">
        <is>
          <t>以非个人住房为抵押品的贷款</t>
        </is>
      </c>
    </row>
    <row r="139">
      <c r="A139" s="176" t="inlineStr">
        <is>
          <t>A1369$2020-03-31$个人</t>
        </is>
      </c>
      <c r="B139" s="177" t="inlineStr">
        <is>
          <t>13D07剩余期限1年以下(含1年)的个人住房贷款</t>
        </is>
      </c>
      <c r="C139" s="176" t="n">
        <v>34</v>
      </c>
      <c r="D139" s="176" t="n">
        <v>31</v>
      </c>
      <c r="K139" s="0" t="inlineStr">
        <is>
          <t>A1369</t>
        </is>
      </c>
      <c r="L139" s="2" t="n">
        <v>43921</v>
      </c>
      <c r="N139" s="80" t="inlineStr">
        <is>
          <t>13D07</t>
        </is>
      </c>
      <c r="O139" s="0" t="inlineStr">
        <is>
          <t>剩余期限1年以下(含1年)的个人住房贷款</t>
        </is>
      </c>
    </row>
    <row r="140">
      <c r="A140" s="176" t="inlineStr">
        <is>
          <t>A1369$2020-03-31$个人</t>
        </is>
      </c>
      <c r="B140" s="79" t="inlineStr">
        <is>
          <t>13D08剩余期限1年以上5年以下(含5年)的个人住房贷款</t>
        </is>
      </c>
      <c r="C140" s="78" t="n">
        <v>1423</v>
      </c>
      <c r="D140" s="78" t="n">
        <v>1314</v>
      </c>
      <c r="K140" s="0" t="inlineStr">
        <is>
          <t>A1369</t>
        </is>
      </c>
      <c r="L140" s="2" t="n">
        <v>43921</v>
      </c>
      <c r="N140" s="80" t="inlineStr">
        <is>
          <t>13D08</t>
        </is>
      </c>
      <c r="O140" s="0" t="inlineStr">
        <is>
          <t>剩余期限1年以上5年以下(含5年)的个人住房贷款</t>
        </is>
      </c>
    </row>
    <row r="141">
      <c r="A141" s="176" t="inlineStr">
        <is>
          <t>A1369$2020-03-31$个人</t>
        </is>
      </c>
      <c r="B141" s="177" t="inlineStr">
        <is>
          <t>13D09剩余期限5年以上10年以下(含10年)的个人住房贷款</t>
        </is>
      </c>
      <c r="C141" s="176" t="n">
        <v>7644</v>
      </c>
      <c r="D141" s="176" t="n">
        <v>7189</v>
      </c>
      <c r="K141" s="0" t="inlineStr">
        <is>
          <t>A1369</t>
        </is>
      </c>
      <c r="L141" s="2" t="n">
        <v>43921</v>
      </c>
      <c r="N141" s="80" t="inlineStr">
        <is>
          <t>13D09</t>
        </is>
      </c>
      <c r="O141" s="0" t="inlineStr">
        <is>
          <t>剩余期限5年以上10年以下(含10年)的个人住房贷款</t>
        </is>
      </c>
    </row>
    <row r="142">
      <c r="A142" s="176" t="inlineStr">
        <is>
          <t>A1369$2020-03-31$个人</t>
        </is>
      </c>
      <c r="B142" s="79" t="inlineStr">
        <is>
          <t>13D10剩余期限10年以上20年以下(含20年)的个人住房贷款</t>
        </is>
      </c>
      <c r="C142" s="78" t="n">
        <v>43910</v>
      </c>
      <c r="D142" s="78" t="n">
        <v>41785</v>
      </c>
      <c r="K142" s="0" t="inlineStr">
        <is>
          <t>A1369</t>
        </is>
      </c>
      <c r="L142" s="2" t="n">
        <v>43921</v>
      </c>
      <c r="N142" s="80" t="inlineStr">
        <is>
          <t>13D10</t>
        </is>
      </c>
      <c r="O142" s="0" t="inlineStr">
        <is>
          <t>剩余期限10年以上20年以下(含20年)的个人住房贷款</t>
        </is>
      </c>
    </row>
    <row r="143">
      <c r="A143" s="176" t="inlineStr">
        <is>
          <t>A1369$2020-03-31$个人</t>
        </is>
      </c>
      <c r="B143" s="177" t="inlineStr">
        <is>
          <t>13D11剩余期限20年以上的个人住房贷款</t>
        </is>
      </c>
      <c r="C143" s="176" t="n">
        <v>59665</v>
      </c>
      <c r="D143" s="176" t="n">
        <v>47290</v>
      </c>
      <c r="K143" s="0" t="inlineStr">
        <is>
          <t>A1369</t>
        </is>
      </c>
      <c r="L143" s="2" t="n">
        <v>43921</v>
      </c>
      <c r="N143" s="80" t="inlineStr">
        <is>
          <t>13D11</t>
        </is>
      </c>
      <c r="O143" s="0" t="inlineStr">
        <is>
          <t>剩余期限20年以上的个人住房贷款</t>
        </is>
      </c>
    </row>
    <row r="144">
      <c r="A144" s="176" t="inlineStr">
        <is>
          <t>A1411_20$2020-03-31</t>
        </is>
      </c>
      <c r="B144" s="177" t="inlineStr">
        <is>
          <t>12M01一.资产类总计</t>
        </is>
      </c>
      <c r="C144" s="176" t="n">
        <v>2350521</v>
      </c>
      <c r="D144" s="176" t="n">
        <v>2282216</v>
      </c>
      <c r="K144" s="0" t="inlineStr">
        <is>
          <t>A1411</t>
        </is>
      </c>
      <c r="L144" s="2" t="n">
        <v>43921</v>
      </c>
      <c r="N144" s="80" t="inlineStr">
        <is>
          <t>12M01</t>
        </is>
      </c>
      <c r="O144" s="0" t="inlineStr">
        <is>
          <t>一.资产类总计</t>
        </is>
      </c>
    </row>
    <row r="145">
      <c r="A145" s="176" t="inlineStr">
        <is>
          <t>A1411_20$2020-03-31</t>
        </is>
      </c>
      <c r="B145" s="79" t="inlineStr">
        <is>
          <t>12M02　　（一）现金</t>
        </is>
      </c>
      <c r="C145" s="78" t="n">
        <v>4186</v>
      </c>
      <c r="D145" s="78" t="n">
        <v>6055</v>
      </c>
      <c r="K145" s="0" t="inlineStr">
        <is>
          <t>A1411</t>
        </is>
      </c>
      <c r="L145" s="2" t="n">
        <v>43921</v>
      </c>
      <c r="N145" s="80" t="inlineStr">
        <is>
          <t>12M02</t>
        </is>
      </c>
      <c r="O145" s="0" t="inlineStr">
        <is>
          <t xml:space="preserve">　　（一）现金</t>
        </is>
      </c>
    </row>
    <row r="146">
      <c r="A146" s="176" t="inlineStr">
        <is>
          <t>A1411_20$2020-03-31</t>
        </is>
      </c>
      <c r="B146" s="177" t="inlineStr">
        <is>
          <t>12M03　　　　1.当月借方发生额</t>
        </is>
      </c>
      <c r="C146" s="176" t="n">
        <v>158935</v>
      </c>
      <c r="D146" s="176" t="n">
        <v>101253</v>
      </c>
      <c r="K146" s="0" t="inlineStr">
        <is>
          <t>A1411</t>
        </is>
      </c>
      <c r="L146" s="2" t="n">
        <v>43921</v>
      </c>
      <c r="N146" s="80" t="inlineStr">
        <is>
          <t>12M03</t>
        </is>
      </c>
      <c r="O146" s="0" t="inlineStr">
        <is>
          <t xml:space="preserve">　　　　1.当月借方发生额</t>
        </is>
      </c>
    </row>
    <row r="147">
      <c r="A147" s="176" t="inlineStr">
        <is>
          <t>A1411_20$2020-03-31</t>
        </is>
      </c>
      <c r="B147" s="79" t="inlineStr">
        <is>
          <t>12M04　　　　2.当月贷方发生额</t>
        </is>
      </c>
      <c r="C147" s="78" t="n">
        <v>160804</v>
      </c>
      <c r="D147" s="78" t="n">
        <v>102444</v>
      </c>
      <c r="K147" s="0" t="inlineStr">
        <is>
          <t>A1411</t>
        </is>
      </c>
      <c r="L147" s="2" t="n">
        <v>43921</v>
      </c>
      <c r="N147" s="80" t="inlineStr">
        <is>
          <t>12M04</t>
        </is>
      </c>
      <c r="O147" s="0" t="inlineStr">
        <is>
          <t xml:space="preserve">　　　　2.当月贷方发生额</t>
        </is>
      </c>
    </row>
    <row r="148">
      <c r="A148" s="176" t="inlineStr">
        <is>
          <t>A1411_20$2020-03-31</t>
        </is>
      </c>
      <c r="B148" s="177" t="inlineStr">
        <is>
          <t>12M08　　（二）银行存款</t>
        </is>
      </c>
      <c r="C148" s="176" t="n">
        <v>0</v>
      </c>
      <c r="D148" s="176" t="n">
        <v>0</v>
      </c>
      <c r="K148" s="0" t="inlineStr">
        <is>
          <t>A1411</t>
        </is>
      </c>
      <c r="L148" s="2" t="n">
        <v>43921</v>
      </c>
      <c r="N148" s="80" t="inlineStr">
        <is>
          <t>12M08</t>
        </is>
      </c>
      <c r="O148" s="0" t="inlineStr">
        <is>
          <t xml:space="preserve">　　（二）银行存款</t>
        </is>
      </c>
    </row>
    <row r="149">
      <c r="A149" s="176" t="inlineStr">
        <is>
          <t>A1411_20$2020-03-31</t>
        </is>
      </c>
      <c r="B149" s="79" t="inlineStr">
        <is>
          <t>12M09　　（三）贵金属</t>
        </is>
      </c>
      <c r="C149" s="78" t="n">
        <v>0</v>
      </c>
      <c r="D149" s="78" t="n">
        <v>0</v>
      </c>
      <c r="K149" s="0" t="inlineStr">
        <is>
          <t>A1411</t>
        </is>
      </c>
      <c r="L149" s="2" t="n">
        <v>43921</v>
      </c>
      <c r="N149" s="80" t="inlineStr">
        <is>
          <t>12M09</t>
        </is>
      </c>
      <c r="O149" s="0" t="inlineStr">
        <is>
          <t xml:space="preserve">　　（三）贵金属</t>
        </is>
      </c>
    </row>
    <row r="150">
      <c r="A150" s="176" t="inlineStr">
        <is>
          <t>A1411_20$2020-03-31</t>
        </is>
      </c>
      <c r="B150" s="177" t="inlineStr">
        <is>
          <t>12M0A　　（四）存放中央银行存款</t>
        </is>
      </c>
      <c r="C150" s="176" t="n">
        <v>103257</v>
      </c>
      <c r="D150" s="176" t="n">
        <v>104327</v>
      </c>
      <c r="K150" s="0" t="inlineStr">
        <is>
          <t>A1411</t>
        </is>
      </c>
      <c r="L150" s="2" t="n">
        <v>43921</v>
      </c>
      <c r="N150" s="80" t="inlineStr">
        <is>
          <t>12M0A</t>
        </is>
      </c>
      <c r="O150" s="0" t="inlineStr">
        <is>
          <t xml:space="preserve">　　（四）存放中央银行存款</t>
        </is>
      </c>
    </row>
    <row r="151">
      <c r="A151" s="176" t="inlineStr">
        <is>
          <t>A1411_20$2020-03-31</t>
        </is>
      </c>
      <c r="B151" s="79" t="inlineStr">
        <is>
          <t>12M0B　　　　存放中央银行准备金存款</t>
        </is>
      </c>
      <c r="C151" s="78" t="n">
        <v>103015</v>
      </c>
      <c r="D151" s="78" t="n">
        <v>104002</v>
      </c>
      <c r="K151" s="0" t="inlineStr">
        <is>
          <t>A1411</t>
        </is>
      </c>
      <c r="L151" s="2" t="n">
        <v>43921</v>
      </c>
      <c r="N151" s="80" t="inlineStr">
        <is>
          <t>12M0B</t>
        </is>
      </c>
      <c r="O151" s="0" t="inlineStr">
        <is>
          <t xml:space="preserve">　　　　存放中央银行准备金存款</t>
        </is>
      </c>
    </row>
    <row r="152">
      <c r="A152" s="176" t="inlineStr">
        <is>
          <t>A1411_20$2020-03-31</t>
        </is>
      </c>
      <c r="B152" s="177" t="inlineStr">
        <is>
          <t>12M0C　　　　以外汇交存人民币存款准备金</t>
        </is>
      </c>
      <c r="C152" s="176" t="n">
        <v>0</v>
      </c>
      <c r="D152" s="176" t="n">
        <v>0</v>
      </c>
      <c r="K152" s="0" t="inlineStr">
        <is>
          <t>A1411</t>
        </is>
      </c>
      <c r="L152" s="2" t="n">
        <v>43921</v>
      </c>
      <c r="N152" s="80" t="inlineStr">
        <is>
          <t>12M0C</t>
        </is>
      </c>
      <c r="O152" s="0" t="inlineStr">
        <is>
          <t xml:space="preserve">　　　　以外汇交存人民币存款准备金</t>
        </is>
      </c>
    </row>
    <row r="153">
      <c r="A153" s="176" t="inlineStr">
        <is>
          <t>A1411_20$2020-03-31</t>
        </is>
      </c>
      <c r="B153" s="79" t="inlineStr">
        <is>
          <t>12M0H　　　　存放中央银行外汇风险准备金存款</t>
        </is>
      </c>
      <c r="C153" s="78" t="n">
        <v>0</v>
      </c>
      <c r="D153" s="78" t="n">
        <v>0</v>
      </c>
      <c r="K153" s="0" t="inlineStr">
        <is>
          <t>A1411</t>
        </is>
      </c>
      <c r="L153" s="2" t="n">
        <v>43921</v>
      </c>
      <c r="N153" s="80" t="inlineStr">
        <is>
          <t>12M0H</t>
        </is>
      </c>
      <c r="O153" s="0" t="inlineStr">
        <is>
          <t xml:space="preserve">　　　　存放中央银行外汇风险准备金存款</t>
        </is>
      </c>
    </row>
    <row r="154">
      <c r="A154" s="176" t="inlineStr">
        <is>
          <t>A1411_20$2020-03-31</t>
        </is>
      </c>
      <c r="B154" s="177" t="inlineStr">
        <is>
          <t>12M0D　　　　存放中央银行特种存款</t>
        </is>
      </c>
      <c r="C154" s="176" t="n">
        <v>0</v>
      </c>
      <c r="D154" s="176" t="n">
        <v>0</v>
      </c>
      <c r="K154" s="0" t="inlineStr">
        <is>
          <t>A1411</t>
        </is>
      </c>
      <c r="L154" s="2" t="n">
        <v>43921</v>
      </c>
      <c r="N154" s="80" t="inlineStr">
        <is>
          <t>12M0D</t>
        </is>
      </c>
      <c r="O154" s="0" t="inlineStr">
        <is>
          <t xml:space="preserve">　　　　存放中央银行特种存款</t>
        </is>
      </c>
    </row>
    <row r="155">
      <c r="A155" s="176" t="inlineStr">
        <is>
          <t>A1411_20$2020-03-31</t>
        </is>
      </c>
      <c r="B155" s="79" t="inlineStr">
        <is>
          <t>12M0E　　　　存放中央银行清算资金存款</t>
        </is>
      </c>
      <c r="C155" s="78" t="n">
        <v>0</v>
      </c>
      <c r="D155" s="78" t="n">
        <v>0</v>
      </c>
      <c r="K155" s="0" t="inlineStr">
        <is>
          <t>A1411</t>
        </is>
      </c>
      <c r="L155" s="2" t="n">
        <v>43921</v>
      </c>
      <c r="N155" s="80" t="inlineStr">
        <is>
          <t>12M0E</t>
        </is>
      </c>
      <c r="O155" s="0" t="inlineStr">
        <is>
          <t xml:space="preserve">　　　　存放中央银行清算资金存款</t>
        </is>
      </c>
    </row>
    <row r="156">
      <c r="A156" s="176" t="inlineStr">
        <is>
          <t>A1411_20$2020-03-31</t>
        </is>
      </c>
      <c r="B156" s="177" t="inlineStr">
        <is>
          <t>12M0F　　　　存放中央银行财政性存款</t>
        </is>
      </c>
      <c r="C156" s="176" t="n">
        <v>242</v>
      </c>
      <c r="D156" s="176" t="n">
        <v>325</v>
      </c>
      <c r="K156" s="0" t="inlineStr">
        <is>
          <t>A1411</t>
        </is>
      </c>
      <c r="L156" s="2" t="n">
        <v>43921</v>
      </c>
      <c r="N156" s="80" t="inlineStr">
        <is>
          <t>12M0F</t>
        </is>
      </c>
      <c r="O156" s="0" t="inlineStr">
        <is>
          <t xml:space="preserve">　　　　存放中央银行财政性存款</t>
        </is>
      </c>
    </row>
    <row r="157">
      <c r="A157" s="176" t="inlineStr">
        <is>
          <t>A1411_20$2020-03-31</t>
        </is>
      </c>
      <c r="B157" s="79" t="inlineStr">
        <is>
          <t>12M0G　　　　存放中央银行其他存款</t>
        </is>
      </c>
      <c r="C157" s="78" t="n">
        <v>0</v>
      </c>
      <c r="D157" s="78" t="n">
        <v>0</v>
      </c>
      <c r="K157" s="0" t="inlineStr">
        <is>
          <t>A1411</t>
        </is>
      </c>
      <c r="L157" s="2" t="n">
        <v>43921</v>
      </c>
      <c r="N157" s="80" t="inlineStr">
        <is>
          <t>12M0G</t>
        </is>
      </c>
      <c r="O157" s="0" t="inlineStr">
        <is>
          <t xml:space="preserve">　　　　存放中央银行其他存款</t>
        </is>
      </c>
    </row>
    <row r="158">
      <c r="A158" s="176" t="inlineStr">
        <is>
          <t>A1411_20$2020-03-31</t>
        </is>
      </c>
      <c r="B158" s="177" t="inlineStr">
        <is>
          <t>12M11　　（五）存放同业款项</t>
        </is>
      </c>
      <c r="C158" s="176" t="n">
        <v>74467</v>
      </c>
      <c r="D158" s="176" t="n">
        <v>37789</v>
      </c>
      <c r="K158" s="0" t="inlineStr">
        <is>
          <t>A1411</t>
        </is>
      </c>
      <c r="L158" s="2" t="n">
        <v>43921</v>
      </c>
      <c r="N158" s="80" t="inlineStr">
        <is>
          <t>12M11</t>
        </is>
      </c>
      <c r="O158" s="0" t="inlineStr">
        <is>
          <t xml:space="preserve">　　（五）存放同业款项</t>
        </is>
      </c>
    </row>
    <row r="159">
      <c r="A159" s="176" t="inlineStr">
        <is>
          <t>A1411_20$2020-03-31</t>
        </is>
      </c>
      <c r="B159" s="79" t="inlineStr">
        <is>
          <t>12M12　　　　1.存放同业活期款项</t>
        </is>
      </c>
      <c r="C159" s="78" t="n">
        <v>47064</v>
      </c>
      <c r="D159" s="78" t="n">
        <v>5979</v>
      </c>
      <c r="K159" s="0" t="inlineStr">
        <is>
          <t>A1411</t>
        </is>
      </c>
      <c r="L159" s="2" t="n">
        <v>43921</v>
      </c>
      <c r="N159" s="80" t="inlineStr">
        <is>
          <t>12M12</t>
        </is>
      </c>
      <c r="O159" s="0" t="inlineStr">
        <is>
          <t xml:space="preserve">　　　　1.存放同业活期款项</t>
        </is>
      </c>
    </row>
    <row r="160">
      <c r="A160" s="176" t="inlineStr">
        <is>
          <t>A1411_20$2020-03-31</t>
        </is>
      </c>
      <c r="B160" s="177" t="inlineStr">
        <is>
          <t>12M13　　　　　　存放境内银行业存款类金融机构</t>
        </is>
      </c>
      <c r="C160" s="176" t="n">
        <v>47064</v>
      </c>
      <c r="D160" s="176" t="n">
        <v>5979</v>
      </c>
      <c r="K160" s="0" t="inlineStr">
        <is>
          <t>A1411</t>
        </is>
      </c>
      <c r="L160" s="2" t="n">
        <v>43921</v>
      </c>
      <c r="N160" s="80" t="inlineStr">
        <is>
          <t>12M13</t>
        </is>
      </c>
      <c r="O160" s="0" t="inlineStr">
        <is>
          <t xml:space="preserve">　　　　　　存放境内银行业存款类金融机构</t>
        </is>
      </c>
    </row>
    <row r="161">
      <c r="A161" s="176" t="inlineStr">
        <is>
          <t>A1411_20$2020-03-31</t>
        </is>
      </c>
      <c r="B161" s="79" t="inlineStr">
        <is>
          <t>12M14　　　　　　存放境内银行业非存款类金融机构</t>
        </is>
      </c>
      <c r="C161" s="78" t="n">
        <v>0</v>
      </c>
      <c r="D161" s="78" t="n">
        <v>0</v>
      </c>
      <c r="K161" s="0" t="inlineStr">
        <is>
          <t>A1411</t>
        </is>
      </c>
      <c r="L161" s="2" t="n">
        <v>43921</v>
      </c>
      <c r="N161" s="80" t="inlineStr">
        <is>
          <t>12M14</t>
        </is>
      </c>
      <c r="O161" s="0" t="inlineStr">
        <is>
          <t xml:space="preserve">　　　　　　存放境内银行业非存款类金融机构</t>
        </is>
      </c>
    </row>
    <row r="162">
      <c r="A162" s="176" t="inlineStr">
        <is>
          <t>A1411_20$2020-03-31</t>
        </is>
      </c>
      <c r="B162" s="177" t="inlineStr">
        <is>
          <t>12M15　　　　　　存放境内证券业金融机构</t>
        </is>
      </c>
      <c r="C162" s="176" t="n">
        <v>0</v>
      </c>
      <c r="D162" s="176" t="n">
        <v>0</v>
      </c>
      <c r="K162" s="0" t="inlineStr">
        <is>
          <t>A1411</t>
        </is>
      </c>
      <c r="L162" s="2" t="n">
        <v>43921</v>
      </c>
      <c r="N162" s="80" t="inlineStr">
        <is>
          <t>12M15</t>
        </is>
      </c>
      <c r="O162" s="0" t="inlineStr">
        <is>
          <t xml:space="preserve">　　　　　　存放境内证券业金融机构</t>
        </is>
      </c>
    </row>
    <row r="163">
      <c r="A163" s="176" t="inlineStr">
        <is>
          <t>A1411_20$2020-03-31</t>
        </is>
      </c>
      <c r="B163" s="79" t="inlineStr">
        <is>
          <t>12M16　　　　　　存放境内保险业金融机构</t>
        </is>
      </c>
      <c r="C163" s="78" t="n">
        <v>0</v>
      </c>
      <c r="D163" s="78" t="n">
        <v>0</v>
      </c>
      <c r="K163" s="0" t="inlineStr">
        <is>
          <t>A1411</t>
        </is>
      </c>
      <c r="L163" s="2" t="n">
        <v>43921</v>
      </c>
      <c r="N163" s="80" t="inlineStr">
        <is>
          <t>12M16</t>
        </is>
      </c>
      <c r="O163" s="0" t="inlineStr">
        <is>
          <t xml:space="preserve">　　　　　　存放境内保险业金融机构</t>
        </is>
      </c>
    </row>
    <row r="164">
      <c r="A164" s="176" t="inlineStr">
        <is>
          <t>A1411_20$2020-03-31</t>
        </is>
      </c>
      <c r="B164" s="177" t="inlineStr">
        <is>
          <t>12M17　　　　　　存放境内交易及结算类金融机构</t>
        </is>
      </c>
      <c r="C164" s="176" t="n">
        <v>0</v>
      </c>
      <c r="D164" s="176" t="n">
        <v>0</v>
      </c>
      <c r="K164" s="0" t="inlineStr">
        <is>
          <t>A1411</t>
        </is>
      </c>
      <c r="L164" s="2" t="n">
        <v>43921</v>
      </c>
      <c r="N164" s="80" t="inlineStr">
        <is>
          <t>12M17</t>
        </is>
      </c>
      <c r="O164" s="0" t="inlineStr">
        <is>
          <t xml:space="preserve">　　　　　　存放境内交易及结算类金融机构</t>
        </is>
      </c>
    </row>
    <row r="165">
      <c r="A165" s="176" t="inlineStr">
        <is>
          <t>A1411_20$2020-03-31</t>
        </is>
      </c>
      <c r="B165" s="79" t="inlineStr">
        <is>
          <t>12M18　　　　　　存放境内金融控股公司</t>
        </is>
      </c>
      <c r="C165" s="78" t="n">
        <v>0</v>
      </c>
      <c r="D165" s="78" t="n">
        <v>0</v>
      </c>
      <c r="K165" s="0" t="inlineStr">
        <is>
          <t>A1411</t>
        </is>
      </c>
      <c r="L165" s="2" t="n">
        <v>43921</v>
      </c>
      <c r="N165" s="80" t="inlineStr">
        <is>
          <t>12M18</t>
        </is>
      </c>
      <c r="O165" s="0" t="inlineStr">
        <is>
          <t xml:space="preserve">　　　　　　存放境内金融控股公司</t>
        </is>
      </c>
    </row>
    <row r="166">
      <c r="A166" s="176" t="inlineStr">
        <is>
          <t>A1411_20$2020-03-31</t>
        </is>
      </c>
      <c r="B166" s="177" t="inlineStr">
        <is>
          <t>12M19　　　　　　　　其中：存放境内中央金融控股公司</t>
        </is>
      </c>
      <c r="C166" s="176" t="n">
        <v>0</v>
      </c>
      <c r="D166" s="176" t="n">
        <v>0</v>
      </c>
      <c r="K166" s="0" t="inlineStr">
        <is>
          <t>A1411</t>
        </is>
      </c>
      <c r="L166" s="2" t="n">
        <v>43921</v>
      </c>
      <c r="N166" s="80" t="inlineStr">
        <is>
          <t>12M19</t>
        </is>
      </c>
      <c r="O166" s="0" t="inlineStr">
        <is>
          <t xml:space="preserve">　　　　　　　　其中：存放境内中央金融控股公司</t>
        </is>
      </c>
    </row>
    <row r="167">
      <c r="A167" s="176" t="inlineStr">
        <is>
          <t>A1411_20$2020-03-31</t>
        </is>
      </c>
      <c r="B167" s="79" t="inlineStr">
        <is>
          <t>12M1A　　　　　　存放境内特殊目的载体</t>
        </is>
      </c>
      <c r="C167" s="78" t="n">
        <v>0</v>
      </c>
      <c r="D167" s="78" t="n">
        <v>0</v>
      </c>
      <c r="K167" s="0" t="inlineStr">
        <is>
          <t>A1411</t>
        </is>
      </c>
      <c r="L167" s="2" t="n">
        <v>43921</v>
      </c>
      <c r="N167" s="80" t="inlineStr">
        <is>
          <t>12M1A</t>
        </is>
      </c>
      <c r="O167" s="0" t="inlineStr">
        <is>
          <t xml:space="preserve">　　　　　　存放境内特殊目的载体</t>
        </is>
      </c>
    </row>
    <row r="168">
      <c r="A168" s="176" t="inlineStr">
        <is>
          <t>A1411_20$2020-03-31</t>
        </is>
      </c>
      <c r="B168" s="177" t="inlineStr">
        <is>
          <t>12M1B　　　　　　存放境内其他金融机构</t>
        </is>
      </c>
      <c r="C168" s="176" t="n">
        <v>0</v>
      </c>
      <c r="D168" s="176" t="n">
        <v>0</v>
      </c>
      <c r="K168" s="0" t="inlineStr">
        <is>
          <t>A1411</t>
        </is>
      </c>
      <c r="L168" s="2" t="n">
        <v>43921</v>
      </c>
      <c r="N168" s="80" t="inlineStr">
        <is>
          <t>12M1B</t>
        </is>
      </c>
      <c r="O168" s="0" t="inlineStr">
        <is>
          <t xml:space="preserve">　　　　　　存放境内其他金融机构</t>
        </is>
      </c>
    </row>
    <row r="169">
      <c r="A169" s="176" t="inlineStr">
        <is>
          <t>A1411_20$2020-03-31</t>
        </is>
      </c>
      <c r="B169" s="79" t="inlineStr">
        <is>
          <t>12M1C　　　　　　存放境外同业</t>
        </is>
      </c>
      <c r="C169" s="78" t="n">
        <v>0</v>
      </c>
      <c r="D169" s="78" t="n">
        <v>0</v>
      </c>
      <c r="K169" s="0" t="inlineStr">
        <is>
          <t>A1411</t>
        </is>
      </c>
      <c r="L169" s="2" t="n">
        <v>43921</v>
      </c>
      <c r="N169" s="80" t="inlineStr">
        <is>
          <t>12M1C</t>
        </is>
      </c>
      <c r="O169" s="0" t="inlineStr">
        <is>
          <t xml:space="preserve">　　　　　　存放境外同业</t>
        </is>
      </c>
    </row>
    <row r="170">
      <c r="A170" s="176" t="inlineStr">
        <is>
          <t>A1411_20$2020-03-31</t>
        </is>
      </c>
      <c r="B170" s="177" t="inlineStr">
        <is>
          <t>12M1D　　　　　　　　存放境外存款性公司</t>
        </is>
      </c>
      <c r="C170" s="176" t="n">
        <v>0</v>
      </c>
      <c r="D170" s="176" t="n">
        <v>0</v>
      </c>
      <c r="K170" s="0" t="inlineStr">
        <is>
          <t>A1411</t>
        </is>
      </c>
      <c r="L170" s="2" t="n">
        <v>43921</v>
      </c>
      <c r="N170" s="80" t="inlineStr">
        <is>
          <t>12M1D</t>
        </is>
      </c>
      <c r="O170" s="0" t="inlineStr">
        <is>
          <t xml:space="preserve">　　　　　　　　存放境外存款性公司</t>
        </is>
      </c>
    </row>
    <row r="171">
      <c r="A171" s="176" t="inlineStr">
        <is>
          <t>A1411_20$2020-03-31</t>
        </is>
      </c>
      <c r="B171" s="79" t="inlineStr">
        <is>
          <t>12M1E　　　　　　　　存放境外其他金融性公司</t>
        </is>
      </c>
      <c r="C171" s="78" t="n">
        <v>0</v>
      </c>
      <c r="D171" s="78" t="n">
        <v>0</v>
      </c>
      <c r="K171" s="0" t="inlineStr">
        <is>
          <t>A1411</t>
        </is>
      </c>
      <c r="L171" s="2" t="n">
        <v>43921</v>
      </c>
      <c r="N171" s="80" t="inlineStr">
        <is>
          <t>12M1E</t>
        </is>
      </c>
      <c r="O171" s="0" t="inlineStr">
        <is>
          <t xml:space="preserve">　　　　　　　　存放境外其他金融性公司</t>
        </is>
      </c>
    </row>
    <row r="172">
      <c r="A172" s="176" t="inlineStr">
        <is>
          <t>A1411_20$2020-03-31</t>
        </is>
      </c>
      <c r="B172" s="177" t="inlineStr">
        <is>
          <t>12M1F　　　　2.存放同业定期款项</t>
        </is>
      </c>
      <c r="C172" s="176" t="n">
        <v>27403</v>
      </c>
      <c r="D172" s="176" t="n">
        <v>31810</v>
      </c>
      <c r="K172" s="0" t="inlineStr">
        <is>
          <t>A1411</t>
        </is>
      </c>
      <c r="L172" s="2" t="n">
        <v>43921</v>
      </c>
      <c r="N172" s="80" t="inlineStr">
        <is>
          <t>12M1F</t>
        </is>
      </c>
      <c r="O172" s="0" t="inlineStr">
        <is>
          <t xml:space="preserve">　　　　2.存放同业定期款项</t>
        </is>
      </c>
    </row>
    <row r="173">
      <c r="A173" s="176" t="inlineStr">
        <is>
          <t>A1411_20$2020-03-31</t>
        </is>
      </c>
      <c r="B173" s="79" t="inlineStr">
        <is>
          <t>12M1G　　　　　　存放境内银行业存款类金融机构</t>
        </is>
      </c>
      <c r="C173" s="78" t="n">
        <v>27403</v>
      </c>
      <c r="D173" s="78" t="n">
        <v>31810</v>
      </c>
      <c r="K173" s="0" t="inlineStr">
        <is>
          <t>A1411</t>
        </is>
      </c>
      <c r="L173" s="2" t="n">
        <v>43921</v>
      </c>
      <c r="N173" s="80" t="inlineStr">
        <is>
          <t>12M1G</t>
        </is>
      </c>
      <c r="O173" s="0" t="inlineStr">
        <is>
          <t xml:space="preserve">　　　　　　存放境内银行业存款类金融机构</t>
        </is>
      </c>
    </row>
    <row r="174">
      <c r="A174" s="176" t="inlineStr">
        <is>
          <t>A1411_20$2020-03-31</t>
        </is>
      </c>
      <c r="B174" s="177" t="inlineStr">
        <is>
          <t>12M1H　　　　　　存放境内银行业非存款类金融机构</t>
        </is>
      </c>
      <c r="C174" s="176" t="n">
        <v>0</v>
      </c>
      <c r="D174" s="176" t="n">
        <v>0</v>
      </c>
      <c r="K174" s="0" t="inlineStr">
        <is>
          <t>A1411</t>
        </is>
      </c>
      <c r="L174" s="2" t="n">
        <v>43921</v>
      </c>
      <c r="N174" s="80" t="inlineStr">
        <is>
          <t>12M1H</t>
        </is>
      </c>
      <c r="O174" s="0" t="inlineStr">
        <is>
          <t xml:space="preserve">　　　　　　存放境内银行业非存款类金融机构</t>
        </is>
      </c>
    </row>
    <row r="175">
      <c r="A175" s="176" t="inlineStr">
        <is>
          <t>A1411_20$2020-03-31</t>
        </is>
      </c>
      <c r="B175" s="79" t="inlineStr">
        <is>
          <t>12M1I　　　　　　存放境内证券业金融机构</t>
        </is>
      </c>
      <c r="C175" s="78" t="n">
        <v>0</v>
      </c>
      <c r="D175" s="78" t="n">
        <v>0</v>
      </c>
      <c r="K175" s="0" t="inlineStr">
        <is>
          <t>A1411</t>
        </is>
      </c>
      <c r="L175" s="2" t="n">
        <v>43921</v>
      </c>
      <c r="N175" s="80" t="inlineStr">
        <is>
          <t>12M1I</t>
        </is>
      </c>
      <c r="O175" s="0" t="inlineStr">
        <is>
          <t xml:space="preserve">　　　　　　存放境内证券业金融机构</t>
        </is>
      </c>
    </row>
    <row r="176">
      <c r="A176" s="176" t="inlineStr">
        <is>
          <t>A1411_20$2020-03-31</t>
        </is>
      </c>
      <c r="B176" s="177" t="inlineStr">
        <is>
          <t>12M1J　　　　　　存放境内保险业金融机构</t>
        </is>
      </c>
      <c r="C176" s="176" t="n">
        <v>0</v>
      </c>
      <c r="D176" s="176" t="n">
        <v>0</v>
      </c>
      <c r="K176" s="0" t="inlineStr">
        <is>
          <t>A1411</t>
        </is>
      </c>
      <c r="L176" s="2" t="n">
        <v>43921</v>
      </c>
      <c r="N176" s="80" t="inlineStr">
        <is>
          <t>12M1J</t>
        </is>
      </c>
      <c r="O176" s="0" t="inlineStr">
        <is>
          <t xml:space="preserve">　　　　　　存放境内保险业金融机构</t>
        </is>
      </c>
    </row>
    <row r="177">
      <c r="A177" s="176" t="inlineStr">
        <is>
          <t>A1411_20$2020-03-31</t>
        </is>
      </c>
      <c r="B177" s="79" t="inlineStr">
        <is>
          <t>12M1K　　　　　　存放境内交易及结算类金融机构</t>
        </is>
      </c>
      <c r="C177" s="78" t="n">
        <v>0</v>
      </c>
      <c r="D177" s="78" t="n">
        <v>0</v>
      </c>
      <c r="K177" s="0" t="inlineStr">
        <is>
          <t>A1411</t>
        </is>
      </c>
      <c r="L177" s="2" t="n">
        <v>43921</v>
      </c>
      <c r="N177" s="80" t="inlineStr">
        <is>
          <t>12M1K</t>
        </is>
      </c>
      <c r="O177" s="0" t="inlineStr">
        <is>
          <t xml:space="preserve">　　　　　　存放境内交易及结算类金融机构</t>
        </is>
      </c>
    </row>
    <row r="178">
      <c r="A178" s="176" t="inlineStr">
        <is>
          <t>A1411_20$2020-03-31</t>
        </is>
      </c>
      <c r="B178" s="177" t="inlineStr">
        <is>
          <t>12M1M　　　　　　存放境内金融控股公司</t>
        </is>
      </c>
      <c r="C178" s="176" t="n">
        <v>0</v>
      </c>
      <c r="D178" s="176" t="n">
        <v>0</v>
      </c>
      <c r="K178" s="0" t="inlineStr">
        <is>
          <t>A1411</t>
        </is>
      </c>
      <c r="L178" s="2" t="n">
        <v>43921</v>
      </c>
      <c r="N178" s="80" t="inlineStr">
        <is>
          <t>12M1M</t>
        </is>
      </c>
      <c r="O178" s="0" t="inlineStr">
        <is>
          <t xml:space="preserve">　　　　　　存放境内金融控股公司</t>
        </is>
      </c>
    </row>
    <row r="179">
      <c r="A179" s="176" t="inlineStr">
        <is>
          <t>A1411_20$2020-03-31</t>
        </is>
      </c>
      <c r="B179" s="79" t="inlineStr">
        <is>
          <t>12M1N　　　　　　　　其中：存放境内中央金融控股公司</t>
        </is>
      </c>
      <c r="C179" s="78" t="n">
        <v>0</v>
      </c>
      <c r="D179" s="78" t="n">
        <v>0</v>
      </c>
      <c r="K179" s="0" t="inlineStr">
        <is>
          <t>A1411</t>
        </is>
      </c>
      <c r="L179" s="2" t="n">
        <v>43921</v>
      </c>
      <c r="N179" s="80" t="inlineStr">
        <is>
          <t>12M1N</t>
        </is>
      </c>
      <c r="O179" s="0" t="inlineStr">
        <is>
          <t xml:space="preserve">　　　　　　　　其中：存放境内中央金融控股公司</t>
        </is>
      </c>
    </row>
    <row r="180">
      <c r="A180" s="176" t="inlineStr">
        <is>
          <t>A1411_20$2020-03-31</t>
        </is>
      </c>
      <c r="B180" s="177" t="inlineStr">
        <is>
          <t>12M1P　　　　　　存放境内特殊目的载体</t>
        </is>
      </c>
      <c r="C180" s="176" t="n">
        <v>0</v>
      </c>
      <c r="D180" s="176" t="n">
        <v>0</v>
      </c>
      <c r="K180" s="0" t="inlineStr">
        <is>
          <t>A1411</t>
        </is>
      </c>
      <c r="L180" s="2" t="n">
        <v>43921</v>
      </c>
      <c r="N180" s="80" t="inlineStr">
        <is>
          <t>12M1P</t>
        </is>
      </c>
      <c r="O180" s="0" t="inlineStr">
        <is>
          <t xml:space="preserve">　　　　　　存放境内特殊目的载体</t>
        </is>
      </c>
    </row>
    <row r="181">
      <c r="A181" s="176" t="inlineStr">
        <is>
          <t>A1411_20$2020-03-31</t>
        </is>
      </c>
      <c r="B181" s="79" t="inlineStr">
        <is>
          <t>12M1Q　　　　　　存放境内其他金融机构</t>
        </is>
      </c>
      <c r="C181" s="78" t="n">
        <v>0</v>
      </c>
      <c r="D181" s="78" t="n">
        <v>0</v>
      </c>
      <c r="K181" s="0" t="inlineStr">
        <is>
          <t>A1411</t>
        </is>
      </c>
      <c r="L181" s="2" t="n">
        <v>43921</v>
      </c>
      <c r="N181" s="80" t="inlineStr">
        <is>
          <t>12M1Q</t>
        </is>
      </c>
      <c r="O181" s="0" t="inlineStr">
        <is>
          <t xml:space="preserve">　　　　　　存放境内其他金融机构</t>
        </is>
      </c>
    </row>
    <row r="182">
      <c r="A182" s="176" t="inlineStr">
        <is>
          <t>A1411_20$2020-03-31</t>
        </is>
      </c>
      <c r="B182" s="177" t="inlineStr">
        <is>
          <t>12M1R　　　　　　存放境外同业</t>
        </is>
      </c>
      <c r="C182" s="176" t="n">
        <v>0</v>
      </c>
      <c r="D182" s="176" t="n">
        <v>0</v>
      </c>
      <c r="K182" s="0" t="inlineStr">
        <is>
          <t>A1411</t>
        </is>
      </c>
      <c r="L182" s="2" t="n">
        <v>43921</v>
      </c>
      <c r="N182" s="80" t="inlineStr">
        <is>
          <t>12M1R</t>
        </is>
      </c>
      <c r="O182" s="0" t="inlineStr">
        <is>
          <t xml:space="preserve">　　　　　　存放境外同业</t>
        </is>
      </c>
    </row>
    <row r="183">
      <c r="A183" s="176" t="inlineStr">
        <is>
          <t>A1411_20$2020-03-31</t>
        </is>
      </c>
      <c r="B183" s="79" t="inlineStr">
        <is>
          <t>12M1S　　　　　　　　存放境外存款性公司</t>
        </is>
      </c>
      <c r="C183" s="78" t="n">
        <v>0</v>
      </c>
      <c r="D183" s="78" t="n">
        <v>0</v>
      </c>
      <c r="K183" s="0" t="inlineStr">
        <is>
          <t>A1411</t>
        </is>
      </c>
      <c r="L183" s="2" t="n">
        <v>43921</v>
      </c>
      <c r="N183" s="80" t="inlineStr">
        <is>
          <t>12M1S</t>
        </is>
      </c>
      <c r="O183" s="0" t="inlineStr">
        <is>
          <t xml:space="preserve">　　　　　　　　存放境外存款性公司</t>
        </is>
      </c>
    </row>
    <row r="184">
      <c r="A184" s="176" t="inlineStr">
        <is>
          <t>A1411_20$2020-03-31</t>
        </is>
      </c>
      <c r="B184" s="177" t="inlineStr">
        <is>
          <t>12M1T　　　　　　　　存放境外其他金融性公司</t>
        </is>
      </c>
      <c r="C184" s="176" t="n">
        <v>0</v>
      </c>
      <c r="D184" s="176" t="n">
        <v>0</v>
      </c>
      <c r="K184" s="0" t="inlineStr">
        <is>
          <t>A1411</t>
        </is>
      </c>
      <c r="L184" s="2" t="n">
        <v>43921</v>
      </c>
      <c r="N184" s="80" t="inlineStr">
        <is>
          <t>12M1T</t>
        </is>
      </c>
      <c r="O184" s="0" t="inlineStr">
        <is>
          <t xml:space="preserve">　　　　　　　　存放境外其他金融性公司</t>
        </is>
      </c>
    </row>
    <row r="185">
      <c r="A185" s="176" t="inlineStr">
        <is>
          <t>A1411_20$2020-03-31</t>
        </is>
      </c>
      <c r="B185" s="79" t="inlineStr">
        <is>
          <t>12M21　　（六）拆放同业</t>
        </is>
      </c>
      <c r="C185" s="78" t="n">
        <v>0</v>
      </c>
      <c r="D185" s="78" t="n">
        <v>0</v>
      </c>
      <c r="K185" s="0" t="inlineStr">
        <is>
          <t>A1411</t>
        </is>
      </c>
      <c r="L185" s="2" t="n">
        <v>43921</v>
      </c>
      <c r="N185" s="80" t="inlineStr">
        <is>
          <t>12M21</t>
        </is>
      </c>
      <c r="O185" s="0" t="inlineStr">
        <is>
          <t xml:space="preserve">　　（六）拆放同业</t>
        </is>
      </c>
    </row>
    <row r="186">
      <c r="A186" s="176" t="inlineStr">
        <is>
          <t>A1411_20$2020-03-31</t>
        </is>
      </c>
      <c r="B186" s="177" t="inlineStr">
        <is>
          <t>12M2E　　　　1.短期拆放同业</t>
        </is>
      </c>
      <c r="C186" s="176" t="n">
        <v>0</v>
      </c>
      <c r="D186" s="176" t="n">
        <v>0</v>
      </c>
      <c r="K186" s="0" t="inlineStr">
        <is>
          <t>A1411</t>
        </is>
      </c>
      <c r="L186" s="2" t="n">
        <v>43921</v>
      </c>
      <c r="N186" s="80" t="inlineStr">
        <is>
          <t>12M2E</t>
        </is>
      </c>
      <c r="O186" s="0" t="inlineStr">
        <is>
          <t xml:space="preserve">　　　　1.短期拆放同业</t>
        </is>
      </c>
    </row>
    <row r="187">
      <c r="A187" s="176" t="inlineStr">
        <is>
          <t>A1411_20$2020-03-31</t>
        </is>
      </c>
      <c r="B187" s="79" t="inlineStr">
        <is>
          <t>12M2F　　　　　　拆放境内银行业存款类金融机构</t>
        </is>
      </c>
      <c r="C187" s="78" t="n">
        <v>0</v>
      </c>
      <c r="D187" s="78" t="n">
        <v>0</v>
      </c>
      <c r="K187" s="0" t="inlineStr">
        <is>
          <t>A1411</t>
        </is>
      </c>
      <c r="L187" s="2" t="n">
        <v>43921</v>
      </c>
      <c r="N187" s="80" t="inlineStr">
        <is>
          <t>12M2F</t>
        </is>
      </c>
      <c r="O187" s="0" t="inlineStr">
        <is>
          <t xml:space="preserve">　　　　　　拆放境内银行业存款类金融机构</t>
        </is>
      </c>
    </row>
    <row r="188">
      <c r="A188" s="176" t="inlineStr">
        <is>
          <t>A1411_20$2020-03-31</t>
        </is>
      </c>
      <c r="B188" s="177" t="inlineStr">
        <is>
          <t>12M2G　　　　　　拆放境内银行业非存款类金融机构</t>
        </is>
      </c>
      <c r="C188" s="176" t="n">
        <v>0</v>
      </c>
      <c r="D188" s="176" t="n">
        <v>0</v>
      </c>
      <c r="K188" s="0" t="inlineStr">
        <is>
          <t>A1411</t>
        </is>
      </c>
      <c r="L188" s="2" t="n">
        <v>43921</v>
      </c>
      <c r="N188" s="80" t="inlineStr">
        <is>
          <t>12M2G</t>
        </is>
      </c>
      <c r="O188" s="0" t="inlineStr">
        <is>
          <t xml:space="preserve">　　　　　　拆放境内银行业非存款类金融机构</t>
        </is>
      </c>
    </row>
    <row r="189">
      <c r="A189" s="176" t="inlineStr">
        <is>
          <t>A1411_20$2020-03-31</t>
        </is>
      </c>
      <c r="B189" s="79" t="inlineStr">
        <is>
          <t>12M2H　　　　　　拆放境内证券业金融机构</t>
        </is>
      </c>
      <c r="C189" s="78" t="n">
        <v>0</v>
      </c>
      <c r="D189" s="78" t="n">
        <v>0</v>
      </c>
      <c r="K189" s="0" t="inlineStr">
        <is>
          <t>A1411</t>
        </is>
      </c>
      <c r="L189" s="2" t="n">
        <v>43921</v>
      </c>
      <c r="N189" s="80" t="inlineStr">
        <is>
          <t>12M2H</t>
        </is>
      </c>
      <c r="O189" s="0" t="inlineStr">
        <is>
          <t xml:space="preserve">　　　　　　拆放境内证券业金融机构</t>
        </is>
      </c>
    </row>
    <row r="190">
      <c r="A190" s="176" t="inlineStr">
        <is>
          <t>A1411_20$2020-03-31</t>
        </is>
      </c>
      <c r="B190" s="177" t="inlineStr">
        <is>
          <t>12M2I　　　　　　拆放境内保险业金融机构</t>
        </is>
      </c>
      <c r="C190" s="176" t="n">
        <v>0</v>
      </c>
      <c r="D190" s="176" t="n">
        <v>0</v>
      </c>
      <c r="K190" s="0" t="inlineStr">
        <is>
          <t>A1411</t>
        </is>
      </c>
      <c r="L190" s="2" t="n">
        <v>43921</v>
      </c>
      <c r="N190" s="80" t="inlineStr">
        <is>
          <t>12M2I</t>
        </is>
      </c>
      <c r="O190" s="0" t="inlineStr">
        <is>
          <t xml:space="preserve">　　　　　　拆放境内保险业金融机构</t>
        </is>
      </c>
    </row>
    <row r="191">
      <c r="A191" s="176" t="inlineStr">
        <is>
          <t>A1411_20$2020-03-31</t>
        </is>
      </c>
      <c r="B191" s="79" t="inlineStr">
        <is>
          <t>12M2J　　　　　　拆放境内交易及结算类金融机构</t>
        </is>
      </c>
      <c r="C191" s="78" t="n">
        <v>0</v>
      </c>
      <c r="D191" s="78" t="n">
        <v>0</v>
      </c>
      <c r="K191" s="0" t="inlineStr">
        <is>
          <t>A1411</t>
        </is>
      </c>
      <c r="L191" s="2" t="n">
        <v>43921</v>
      </c>
      <c r="N191" s="80" t="inlineStr">
        <is>
          <t>12M2J</t>
        </is>
      </c>
      <c r="O191" s="0" t="inlineStr">
        <is>
          <t xml:space="preserve">　　　　　　拆放境内交易及结算类金融机构</t>
        </is>
      </c>
    </row>
    <row r="192">
      <c r="A192" s="176" t="inlineStr">
        <is>
          <t>A1411_20$2020-03-31</t>
        </is>
      </c>
      <c r="B192" s="177" t="inlineStr">
        <is>
          <t>12M2K　　　　　　拆放境内金融控股公司</t>
        </is>
      </c>
      <c r="C192" s="176" t="n">
        <v>0</v>
      </c>
      <c r="D192" s="176" t="n">
        <v>0</v>
      </c>
      <c r="K192" s="0" t="inlineStr">
        <is>
          <t>A1411</t>
        </is>
      </c>
      <c r="L192" s="2" t="n">
        <v>43921</v>
      </c>
      <c r="N192" s="80" t="inlineStr">
        <is>
          <t>12M2K</t>
        </is>
      </c>
      <c r="O192" s="0" t="inlineStr">
        <is>
          <t xml:space="preserve">　　　　　　拆放境内金融控股公司</t>
        </is>
      </c>
    </row>
    <row r="193">
      <c r="A193" s="176" t="inlineStr">
        <is>
          <t>A1411_20$2020-03-31</t>
        </is>
      </c>
      <c r="B193" s="79" t="inlineStr">
        <is>
          <t>12M2M　　　　　　　　其中：境内中央金融控股公司</t>
        </is>
      </c>
      <c r="C193" s="78" t="n">
        <v>0</v>
      </c>
      <c r="D193" s="78" t="n">
        <v>0</v>
      </c>
      <c r="K193" s="0" t="inlineStr">
        <is>
          <t>A1411</t>
        </is>
      </c>
      <c r="L193" s="2" t="n">
        <v>43921</v>
      </c>
      <c r="N193" s="80" t="inlineStr">
        <is>
          <t>12M2M</t>
        </is>
      </c>
      <c r="O193" s="0" t="inlineStr">
        <is>
          <t xml:space="preserve">　　　　　　　　其中：境内中央金融控股公司</t>
        </is>
      </c>
    </row>
    <row r="194">
      <c r="A194" s="176" t="inlineStr">
        <is>
          <t>A1411_20$2020-03-31</t>
        </is>
      </c>
      <c r="B194" s="177" t="inlineStr">
        <is>
          <t>12M2N　　　　　　拆放境内特殊目的载体</t>
        </is>
      </c>
      <c r="C194" s="176" t="n">
        <v>0</v>
      </c>
      <c r="D194" s="176" t="n">
        <v>0</v>
      </c>
      <c r="K194" s="0" t="inlineStr">
        <is>
          <t>A1411</t>
        </is>
      </c>
      <c r="L194" s="2" t="n">
        <v>43921</v>
      </c>
      <c r="N194" s="80" t="inlineStr">
        <is>
          <t>12M2N</t>
        </is>
      </c>
      <c r="O194" s="0" t="inlineStr">
        <is>
          <t xml:space="preserve">　　　　　　拆放境内特殊目的载体</t>
        </is>
      </c>
    </row>
    <row r="195">
      <c r="A195" s="176" t="inlineStr">
        <is>
          <t>A1411_20$2020-03-31</t>
        </is>
      </c>
      <c r="B195" s="79" t="inlineStr">
        <is>
          <t>12M2W　　　　　　拆放境内其他金融机构</t>
        </is>
      </c>
      <c r="C195" s="78" t="n">
        <v>0</v>
      </c>
      <c r="D195" s="78" t="n">
        <v>0</v>
      </c>
      <c r="K195" s="0" t="inlineStr">
        <is>
          <t>A1411</t>
        </is>
      </c>
      <c r="L195" s="2" t="n">
        <v>43921</v>
      </c>
      <c r="N195" s="80" t="inlineStr">
        <is>
          <t>12M2W</t>
        </is>
      </c>
      <c r="O195" s="0" t="inlineStr">
        <is>
          <t xml:space="preserve">　　　　　　拆放境内其他金融机构</t>
        </is>
      </c>
    </row>
    <row r="196">
      <c r="A196" s="176" t="inlineStr">
        <is>
          <t>A1411_20$2020-03-31</t>
        </is>
      </c>
      <c r="B196" s="177" t="inlineStr">
        <is>
          <t>12M2X　　　　　　　　其中：小额贷款公司</t>
        </is>
      </c>
      <c r="C196" s="176" t="n">
        <v>0</v>
      </c>
      <c r="D196" s="176" t="n">
        <v>0</v>
      </c>
      <c r="K196" s="0" t="inlineStr">
        <is>
          <t>A1411</t>
        </is>
      </c>
      <c r="L196" s="2" t="n">
        <v>43921</v>
      </c>
      <c r="N196" s="80" t="inlineStr">
        <is>
          <t>12M2X</t>
        </is>
      </c>
      <c r="O196" s="0" t="inlineStr">
        <is>
          <t xml:space="preserve">　　　　　　　　其中：小额贷款公司</t>
        </is>
      </c>
    </row>
    <row r="197">
      <c r="A197" s="176" t="inlineStr">
        <is>
          <t>A1411_20$2020-03-31</t>
        </is>
      </c>
      <c r="B197" s="79" t="inlineStr">
        <is>
          <t>12M2Y　　　　　　拆放境外同业</t>
        </is>
      </c>
      <c r="C197" s="78" t="n">
        <v>0</v>
      </c>
      <c r="D197" s="78" t="n">
        <v>0</v>
      </c>
      <c r="K197" s="0" t="inlineStr">
        <is>
          <t>A1411</t>
        </is>
      </c>
      <c r="L197" s="2" t="n">
        <v>43921</v>
      </c>
      <c r="N197" s="80" t="inlineStr">
        <is>
          <t>12M2Y</t>
        </is>
      </c>
      <c r="O197" s="0" t="inlineStr">
        <is>
          <t xml:space="preserve">　　　　　　拆放境外同业</t>
        </is>
      </c>
    </row>
    <row r="198">
      <c r="A198" s="176" t="inlineStr">
        <is>
          <t>A1411_20$2020-03-31</t>
        </is>
      </c>
      <c r="B198" s="177" t="inlineStr">
        <is>
          <t>12M2Z　　　　　　拆放境外存款性公司</t>
        </is>
      </c>
      <c r="C198" s="176" t="n">
        <v>0</v>
      </c>
      <c r="D198" s="176" t="n">
        <v>0</v>
      </c>
      <c r="K198" s="0" t="inlineStr">
        <is>
          <t>A1411</t>
        </is>
      </c>
      <c r="L198" s="2" t="n">
        <v>43921</v>
      </c>
      <c r="N198" s="80" t="inlineStr">
        <is>
          <t>12M2Z</t>
        </is>
      </c>
      <c r="O198" s="0" t="inlineStr">
        <is>
          <t xml:space="preserve">　　　　　　拆放境外存款性公司</t>
        </is>
      </c>
    </row>
    <row r="199">
      <c r="A199" s="176" t="inlineStr">
        <is>
          <t>A1411_20$2020-03-31</t>
        </is>
      </c>
      <c r="B199" s="79" t="inlineStr">
        <is>
          <t>12M38　　　　　　拆放境外其他金融性公司</t>
        </is>
      </c>
      <c r="C199" s="78" t="n">
        <v>0</v>
      </c>
      <c r="D199" s="78" t="n">
        <v>0</v>
      </c>
      <c r="K199" s="0" t="inlineStr">
        <is>
          <t>A1411</t>
        </is>
      </c>
      <c r="L199" s="2" t="n">
        <v>43921</v>
      </c>
      <c r="N199" s="80" t="inlineStr">
        <is>
          <t>12M38</t>
        </is>
      </c>
      <c r="O199" s="0" t="inlineStr">
        <is>
          <t xml:space="preserve">　　　　　　拆放境外其他金融性公司</t>
        </is>
      </c>
    </row>
    <row r="200">
      <c r="A200" s="176" t="inlineStr">
        <is>
          <t>A1411_20$2020-03-31</t>
        </is>
      </c>
      <c r="B200" s="177" t="inlineStr">
        <is>
          <t>12M39　　　　2.中长期拆放同业</t>
        </is>
      </c>
      <c r="C200" s="176" t="n">
        <v>0</v>
      </c>
      <c r="D200" s="176" t="n">
        <v>0</v>
      </c>
      <c r="K200" s="0" t="inlineStr">
        <is>
          <t>A1411</t>
        </is>
      </c>
      <c r="L200" s="2" t="n">
        <v>43921</v>
      </c>
      <c r="N200" s="80" t="inlineStr">
        <is>
          <t>12M39</t>
        </is>
      </c>
      <c r="O200" s="0" t="inlineStr">
        <is>
          <t xml:space="preserve">　　　　2.中长期拆放同业</t>
        </is>
      </c>
    </row>
    <row r="201">
      <c r="A201" s="176" t="inlineStr">
        <is>
          <t>A1411_20$2020-03-31</t>
        </is>
      </c>
      <c r="B201" s="79" t="inlineStr">
        <is>
          <t>12M3F　　　　　　拆放境内银行业存款类金融机构</t>
        </is>
      </c>
      <c r="C201" s="78" t="n">
        <v>0</v>
      </c>
      <c r="D201" s="78" t="n">
        <v>0</v>
      </c>
      <c r="K201" s="0" t="inlineStr">
        <is>
          <t>A1411</t>
        </is>
      </c>
      <c r="L201" s="2" t="n">
        <v>43921</v>
      </c>
      <c r="N201" s="80" t="inlineStr">
        <is>
          <t>12M3F</t>
        </is>
      </c>
      <c r="O201" s="0" t="inlineStr">
        <is>
          <t xml:space="preserve">　　　　　　拆放境内银行业存款类金融机构</t>
        </is>
      </c>
    </row>
    <row r="202">
      <c r="A202" s="176" t="inlineStr">
        <is>
          <t>A1411_20$2020-03-31</t>
        </is>
      </c>
      <c r="B202" s="177" t="inlineStr">
        <is>
          <t>12M3S　　　　　　拆放境内银行业非存款类金融机构</t>
        </is>
      </c>
      <c r="C202" s="176" t="n">
        <v>0</v>
      </c>
      <c r="D202" s="176" t="n">
        <v>0</v>
      </c>
      <c r="K202" s="0" t="inlineStr">
        <is>
          <t>A1411</t>
        </is>
      </c>
      <c r="L202" s="2" t="n">
        <v>43921</v>
      </c>
      <c r="N202" s="80" t="inlineStr">
        <is>
          <t>12M3S</t>
        </is>
      </c>
      <c r="O202" s="0" t="inlineStr">
        <is>
          <t xml:space="preserve">　　　　　　拆放境内银行业非存款类金融机构</t>
        </is>
      </c>
    </row>
    <row r="203">
      <c r="A203" s="176" t="inlineStr">
        <is>
          <t>A1411_20$2020-03-31</t>
        </is>
      </c>
      <c r="B203" s="79" t="inlineStr">
        <is>
          <t>12M3T　　　　　　拆放境内证券业金融机构</t>
        </is>
      </c>
      <c r="C203" s="78" t="n">
        <v>0</v>
      </c>
      <c r="D203" s="78" t="n">
        <v>0</v>
      </c>
      <c r="K203" s="0" t="inlineStr">
        <is>
          <t>A1411</t>
        </is>
      </c>
      <c r="L203" s="2" t="n">
        <v>43921</v>
      </c>
      <c r="N203" s="80" t="inlineStr">
        <is>
          <t>12M3T</t>
        </is>
      </c>
      <c r="O203" s="0" t="inlineStr">
        <is>
          <t xml:space="preserve">　　　　　　拆放境内证券业金融机构</t>
        </is>
      </c>
    </row>
    <row r="204">
      <c r="A204" s="176" t="inlineStr">
        <is>
          <t>A1411_20$2020-03-31</t>
        </is>
      </c>
      <c r="B204" s="177" t="inlineStr">
        <is>
          <t>12M3U　　　　　　拆放境内保险业金融机构</t>
        </is>
      </c>
      <c r="C204" s="176" t="n">
        <v>0</v>
      </c>
      <c r="D204" s="176" t="n">
        <v>0</v>
      </c>
      <c r="K204" s="0" t="inlineStr">
        <is>
          <t>A1411</t>
        </is>
      </c>
      <c r="L204" s="2" t="n">
        <v>43921</v>
      </c>
      <c r="N204" s="80" t="inlineStr">
        <is>
          <t>12M3U</t>
        </is>
      </c>
      <c r="O204" s="0" t="inlineStr">
        <is>
          <t xml:space="preserve">　　　　　　拆放境内保险业金融机构</t>
        </is>
      </c>
    </row>
    <row r="205">
      <c r="A205" s="176" t="inlineStr">
        <is>
          <t>A1411_20$2020-03-31</t>
        </is>
      </c>
      <c r="B205" s="79" t="inlineStr">
        <is>
          <t>12M3V　　　　　　拆放境内交易及结算类金融机构</t>
        </is>
      </c>
      <c r="C205" s="78" t="n">
        <v>0</v>
      </c>
      <c r="D205" s="78" t="n">
        <v>0</v>
      </c>
      <c r="K205" s="0" t="inlineStr">
        <is>
          <t>A1411</t>
        </is>
      </c>
      <c r="L205" s="2" t="n">
        <v>43921</v>
      </c>
      <c r="N205" s="80" t="inlineStr">
        <is>
          <t>12M3V</t>
        </is>
      </c>
      <c r="O205" s="0" t="inlineStr">
        <is>
          <t xml:space="preserve">　　　　　　拆放境内交易及结算类金融机构</t>
        </is>
      </c>
    </row>
    <row r="206">
      <c r="A206" s="176" t="inlineStr">
        <is>
          <t>A1411_20$2020-03-31</t>
        </is>
      </c>
      <c r="B206" s="177" t="inlineStr">
        <is>
          <t>12M3W　　　　　　拆放境内金融控股公司</t>
        </is>
      </c>
      <c r="C206" s="176" t="n">
        <v>0</v>
      </c>
      <c r="D206" s="176" t="n">
        <v>0</v>
      </c>
      <c r="K206" s="0" t="inlineStr">
        <is>
          <t>A1411</t>
        </is>
      </c>
      <c r="L206" s="2" t="n">
        <v>43921</v>
      </c>
      <c r="N206" s="80" t="inlineStr">
        <is>
          <t>12M3W</t>
        </is>
      </c>
      <c r="O206" s="0" t="inlineStr">
        <is>
          <t xml:space="preserve">　　　　　　拆放境内金融控股公司</t>
        </is>
      </c>
    </row>
    <row r="207">
      <c r="A207" s="176" t="inlineStr">
        <is>
          <t>A1411_20$2020-03-31</t>
        </is>
      </c>
      <c r="B207" s="79" t="inlineStr">
        <is>
          <t>12M3X　　　　　　　　其中：境内中央金融控股公司</t>
        </is>
      </c>
      <c r="C207" s="78" t="n">
        <v>0</v>
      </c>
      <c r="D207" s="78" t="n">
        <v>0</v>
      </c>
      <c r="K207" s="0" t="inlineStr">
        <is>
          <t>A1411</t>
        </is>
      </c>
      <c r="L207" s="2" t="n">
        <v>43921</v>
      </c>
      <c r="N207" s="80" t="inlineStr">
        <is>
          <t>12M3X</t>
        </is>
      </c>
      <c r="O207" s="0" t="inlineStr">
        <is>
          <t xml:space="preserve">　　　　　　　　其中：境内中央金融控股公司</t>
        </is>
      </c>
    </row>
    <row r="208">
      <c r="A208" s="176" t="inlineStr">
        <is>
          <t>A1411_20$2020-03-31</t>
        </is>
      </c>
      <c r="B208" s="177" t="inlineStr">
        <is>
          <t>12M3Y　　　　　　拆放境内特殊目的载体</t>
        </is>
      </c>
      <c r="C208" s="176" t="n">
        <v>0</v>
      </c>
      <c r="D208" s="176" t="n">
        <v>0</v>
      </c>
      <c r="K208" s="0" t="inlineStr">
        <is>
          <t>A1411</t>
        </is>
      </c>
      <c r="L208" s="2" t="n">
        <v>43921</v>
      </c>
      <c r="N208" s="80" t="inlineStr">
        <is>
          <t>12M3Y</t>
        </is>
      </c>
      <c r="O208" s="0" t="inlineStr">
        <is>
          <t xml:space="preserve">　　　　　　拆放境内特殊目的载体</t>
        </is>
      </c>
    </row>
    <row r="209">
      <c r="A209" s="176" t="inlineStr">
        <is>
          <t>A1411_20$2020-03-31</t>
        </is>
      </c>
      <c r="B209" s="79" t="inlineStr">
        <is>
          <t>12M3Z　　　　　　拆放境内其他金融机构</t>
        </is>
      </c>
      <c r="C209" s="78" t="n">
        <v>0</v>
      </c>
      <c r="D209" s="78" t="n">
        <v>0</v>
      </c>
      <c r="K209" s="0" t="inlineStr">
        <is>
          <t>A1411</t>
        </is>
      </c>
      <c r="L209" s="2" t="n">
        <v>43921</v>
      </c>
      <c r="N209" s="80" t="inlineStr">
        <is>
          <t>12M3Z</t>
        </is>
      </c>
      <c r="O209" s="0" t="inlineStr">
        <is>
          <t xml:space="preserve">　　　　　　拆放境内其他金融机构</t>
        </is>
      </c>
    </row>
    <row r="210">
      <c r="A210" s="176" t="inlineStr">
        <is>
          <t>A1411_20$2020-03-31</t>
        </is>
      </c>
      <c r="B210" s="177" t="inlineStr">
        <is>
          <t>12M45　　　　　　　　其中：小额贷款公司</t>
        </is>
      </c>
      <c r="C210" s="176" t="n">
        <v>0</v>
      </c>
      <c r="D210" s="176" t="n">
        <v>0</v>
      </c>
      <c r="K210" s="0" t="inlineStr">
        <is>
          <t>A1411</t>
        </is>
      </c>
      <c r="L210" s="2" t="n">
        <v>43921</v>
      </c>
      <c r="N210" s="80" t="inlineStr">
        <is>
          <t>12M45</t>
        </is>
      </c>
      <c r="O210" s="0" t="inlineStr">
        <is>
          <t xml:space="preserve">　　　　　　　　其中：小额贷款公司</t>
        </is>
      </c>
    </row>
    <row r="211">
      <c r="A211" s="176" t="inlineStr">
        <is>
          <t>A1411_20$2020-03-31</t>
        </is>
      </c>
      <c r="B211" s="79" t="inlineStr">
        <is>
          <t>12M46　　　　　　拆放境外同业</t>
        </is>
      </c>
      <c r="C211" s="78" t="n">
        <v>0</v>
      </c>
      <c r="D211" s="78" t="n">
        <v>0</v>
      </c>
      <c r="K211" s="0" t="inlineStr">
        <is>
          <t>A1411</t>
        </is>
      </c>
      <c r="L211" s="2" t="n">
        <v>43921</v>
      </c>
      <c r="N211" s="80" t="inlineStr">
        <is>
          <t>12M46</t>
        </is>
      </c>
      <c r="O211" s="0" t="inlineStr">
        <is>
          <t xml:space="preserve">　　　　　　拆放境外同业</t>
        </is>
      </c>
    </row>
    <row r="212">
      <c r="A212" s="176" t="inlineStr">
        <is>
          <t>A1411_20$2020-03-31</t>
        </is>
      </c>
      <c r="B212" s="177" t="inlineStr">
        <is>
          <t>12M4C　　　　　　　　拆放境外存款性公司</t>
        </is>
      </c>
      <c r="C212" s="176" t="n">
        <v>0</v>
      </c>
      <c r="D212" s="176" t="n">
        <v>0</v>
      </c>
      <c r="K212" s="0" t="inlineStr">
        <is>
          <t>A1411</t>
        </is>
      </c>
      <c r="L212" s="2" t="n">
        <v>43921</v>
      </c>
      <c r="N212" s="80" t="inlineStr">
        <is>
          <t>12M4C</t>
        </is>
      </c>
      <c r="O212" s="0" t="inlineStr">
        <is>
          <t xml:space="preserve">　　　　　　　　拆放境外存款性公司</t>
        </is>
      </c>
    </row>
    <row r="213">
      <c r="A213" s="176" t="inlineStr">
        <is>
          <t>A1411_20$2020-03-31</t>
        </is>
      </c>
      <c r="B213" s="79" t="inlineStr">
        <is>
          <t>12M4D　　　　　　　　拆放境外其他金融性公司</t>
        </is>
      </c>
      <c r="C213" s="78" t="n">
        <v>0</v>
      </c>
      <c r="D213" s="78" t="n">
        <v>0</v>
      </c>
      <c r="K213" s="0" t="inlineStr">
        <is>
          <t>A1411</t>
        </is>
      </c>
      <c r="L213" s="2" t="n">
        <v>43921</v>
      </c>
      <c r="N213" s="80" t="inlineStr">
        <is>
          <t>12M4D</t>
        </is>
      </c>
      <c r="O213" s="0" t="inlineStr">
        <is>
          <t xml:space="preserve">　　　　　　　　拆放境外其他金融性公司</t>
        </is>
      </c>
    </row>
    <row r="214">
      <c r="A214" s="176" t="inlineStr">
        <is>
          <t>A1411_20$2020-03-31</t>
        </is>
      </c>
      <c r="B214" s="177" t="inlineStr">
        <is>
          <t>12M2P　　（七）联行往来（资产方）</t>
        </is>
      </c>
      <c r="C214" s="176" t="n">
        <v>40688</v>
      </c>
      <c r="D214" s="176" t="n">
        <v>43014</v>
      </c>
      <c r="K214" s="0" t="inlineStr">
        <is>
          <t>A1411</t>
        </is>
      </c>
      <c r="L214" s="2" t="n">
        <v>43921</v>
      </c>
      <c r="N214" s="80" t="inlineStr">
        <is>
          <t>12M2P</t>
        </is>
      </c>
      <c r="O214" s="0" t="inlineStr">
        <is>
          <t xml:space="preserve">　　（七）联行往来（资产方）</t>
        </is>
      </c>
    </row>
    <row r="215">
      <c r="A215" s="176" t="inlineStr">
        <is>
          <t>A1411_20$2020-03-31</t>
        </is>
      </c>
      <c r="B215" s="79" t="inlineStr">
        <is>
          <t>12M2Q　　　　系统内资金往来</t>
        </is>
      </c>
      <c r="C215" s="78" t="n">
        <v>0</v>
      </c>
      <c r="D215" s="78" t="n">
        <v>0</v>
      </c>
      <c r="K215" s="0" t="inlineStr">
        <is>
          <t>A1411</t>
        </is>
      </c>
      <c r="L215" s="2" t="n">
        <v>43921</v>
      </c>
      <c r="N215" s="80" t="inlineStr">
        <is>
          <t>12M2Q</t>
        </is>
      </c>
      <c r="O215" s="0" t="inlineStr">
        <is>
          <t xml:space="preserve">　　　　系统内资金往来</t>
        </is>
      </c>
    </row>
    <row r="216">
      <c r="A216" s="176" t="inlineStr">
        <is>
          <t>A1411_20$2020-03-31</t>
        </is>
      </c>
      <c r="B216" s="177" t="inlineStr">
        <is>
          <t>12M2R　　　　　　其中：境内存放二级准备金</t>
        </is>
      </c>
      <c r="C216" s="176" t="n">
        <v>0</v>
      </c>
      <c r="D216" s="176" t="n">
        <v>0</v>
      </c>
      <c r="K216" s="0" t="inlineStr">
        <is>
          <t>A1411</t>
        </is>
      </c>
      <c r="L216" s="2" t="n">
        <v>43921</v>
      </c>
      <c r="N216" s="80" t="inlineStr">
        <is>
          <t>12M2R</t>
        </is>
      </c>
      <c r="O216" s="0" t="inlineStr">
        <is>
          <t xml:space="preserve">　　　　　　其中：境内存放二级准备金</t>
        </is>
      </c>
    </row>
    <row r="217">
      <c r="A217" s="176" t="inlineStr">
        <is>
          <t>A1411_20$2020-03-31</t>
        </is>
      </c>
      <c r="B217" s="79" t="inlineStr">
        <is>
          <t>12M2S　　　　　　境内清算备付金</t>
        </is>
      </c>
      <c r="C217" s="78" t="n">
        <v>0</v>
      </c>
      <c r="D217" s="78" t="n">
        <v>0</v>
      </c>
      <c r="K217" s="0" t="inlineStr">
        <is>
          <t>A1411</t>
        </is>
      </c>
      <c r="L217" s="2" t="n">
        <v>43921</v>
      </c>
      <c r="N217" s="80" t="inlineStr">
        <is>
          <t>12M2S</t>
        </is>
      </c>
      <c r="O217" s="0" t="inlineStr">
        <is>
          <t xml:space="preserve">　　　　　　境内清算备付金</t>
        </is>
      </c>
    </row>
    <row r="218">
      <c r="A218" s="176" t="inlineStr">
        <is>
          <t>A1411_20$2020-03-31</t>
        </is>
      </c>
      <c r="B218" s="177" t="inlineStr">
        <is>
          <t>12M2T　　　　　　境外系统内资金往来</t>
        </is>
      </c>
      <c r="C218" s="176" t="n">
        <v>0</v>
      </c>
      <c r="D218" s="176" t="n">
        <v>0</v>
      </c>
      <c r="K218" s="0" t="inlineStr">
        <is>
          <t>A1411</t>
        </is>
      </c>
      <c r="L218" s="2" t="n">
        <v>43921</v>
      </c>
      <c r="N218" s="80" t="inlineStr">
        <is>
          <t>12M2T</t>
        </is>
      </c>
      <c r="O218" s="0" t="inlineStr">
        <is>
          <t xml:space="preserve">　　　　　　境外系统内资金往来</t>
        </is>
      </c>
    </row>
    <row r="219">
      <c r="A219" s="176" t="inlineStr">
        <is>
          <t>A1411_20$2020-03-31</t>
        </is>
      </c>
      <c r="B219" s="79" t="inlineStr">
        <is>
          <t>12M2U　　　　系统外资金往来</t>
        </is>
      </c>
      <c r="C219" s="78" t="n">
        <v>40688</v>
      </c>
      <c r="D219" s="78" t="n">
        <v>43014</v>
      </c>
      <c r="K219" s="0" t="inlineStr">
        <is>
          <t>A1411</t>
        </is>
      </c>
      <c r="L219" s="2" t="n">
        <v>43921</v>
      </c>
      <c r="N219" s="80" t="inlineStr">
        <is>
          <t>12M2U</t>
        </is>
      </c>
      <c r="O219" s="0" t="inlineStr">
        <is>
          <t xml:space="preserve">　　　　系统外资金往来</t>
        </is>
      </c>
    </row>
    <row r="220">
      <c r="A220" s="176" t="inlineStr">
        <is>
          <t>A1411_20$2020-03-31</t>
        </is>
      </c>
      <c r="B220" s="177" t="inlineStr">
        <is>
          <t>12M31　　（八）贷款</t>
        </is>
      </c>
      <c r="C220" s="176" t="n">
        <v>888007</v>
      </c>
      <c r="D220" s="176" t="n">
        <v>831715</v>
      </c>
      <c r="K220" s="0" t="inlineStr">
        <is>
          <t>A1411</t>
        </is>
      </c>
      <c r="L220" s="2" t="n">
        <v>43921</v>
      </c>
      <c r="N220" s="80" t="inlineStr">
        <is>
          <t>12M31</t>
        </is>
      </c>
      <c r="O220" s="0" t="inlineStr">
        <is>
          <t xml:space="preserve">　　（八）贷款</t>
        </is>
      </c>
    </row>
    <row r="221">
      <c r="A221" s="176" t="inlineStr">
        <is>
          <t>A1411_20$2020-03-31</t>
        </is>
      </c>
      <c r="B221" s="79" t="inlineStr">
        <is>
          <t>12M32　　　　1.短期贷款</t>
        </is>
      </c>
      <c r="C221" s="78" t="n">
        <v>633785</v>
      </c>
      <c r="D221" s="78" t="n">
        <v>589697</v>
      </c>
      <c r="K221" s="0" t="inlineStr">
        <is>
          <t>A1411</t>
        </is>
      </c>
      <c r="L221" s="2" t="n">
        <v>43921</v>
      </c>
      <c r="N221" s="80" t="inlineStr">
        <is>
          <t>12M32</t>
        </is>
      </c>
      <c r="O221" s="0" t="inlineStr">
        <is>
          <t xml:space="preserve">　　　　1.短期贷款</t>
        </is>
      </c>
    </row>
    <row r="222">
      <c r="A222" s="176" t="inlineStr">
        <is>
          <t>A1411_20$2020-03-31</t>
        </is>
      </c>
      <c r="B222" s="177" t="inlineStr">
        <is>
          <t>12M33　　　　　　信用卡及账户透支</t>
        </is>
      </c>
      <c r="C222" s="176" t="n">
        <v>12355</v>
      </c>
      <c r="D222" s="176" t="n">
        <v>13926</v>
      </c>
      <c r="K222" s="0" t="inlineStr">
        <is>
          <t>A1411</t>
        </is>
      </c>
      <c r="L222" s="2" t="n">
        <v>43921</v>
      </c>
      <c r="N222" s="80" t="inlineStr">
        <is>
          <t>12M33</t>
        </is>
      </c>
      <c r="O222" s="0" t="inlineStr">
        <is>
          <t xml:space="preserve">　　　　　　信用卡及账户透支</t>
        </is>
      </c>
    </row>
    <row r="223">
      <c r="A223" s="176" t="inlineStr">
        <is>
          <t>A1411_20$2020-03-31</t>
        </is>
      </c>
      <c r="B223" s="79" t="inlineStr">
        <is>
          <t>12M34　　　　　　　　其中：单位信用卡及账户透支</t>
        </is>
      </c>
      <c r="C223" s="78" t="n">
        <v>0</v>
      </c>
      <c r="D223" s="78" t="n">
        <v>46</v>
      </c>
      <c r="K223" s="0" t="inlineStr">
        <is>
          <t>A1411</t>
        </is>
      </c>
      <c r="L223" s="2" t="n">
        <v>43921</v>
      </c>
      <c r="N223" s="80" t="inlineStr">
        <is>
          <t>12M34</t>
        </is>
      </c>
      <c r="O223" s="0" t="inlineStr">
        <is>
          <t xml:space="preserve">　　　　　　　　其中：单位信用卡及账户透支</t>
        </is>
      </c>
    </row>
    <row r="224">
      <c r="A224" s="176" t="inlineStr">
        <is>
          <t>A1411_20$2020-03-31</t>
        </is>
      </c>
      <c r="B224" s="177" t="inlineStr">
        <is>
          <t>12M35　　　　　　　　个人信用卡及账户透支</t>
        </is>
      </c>
      <c r="C224" s="176" t="n">
        <v>12355</v>
      </c>
      <c r="D224" s="176" t="n">
        <v>13880</v>
      </c>
      <c r="K224" s="0" t="inlineStr">
        <is>
          <t>A1411</t>
        </is>
      </c>
      <c r="L224" s="2" t="n">
        <v>43921</v>
      </c>
      <c r="N224" s="80" t="inlineStr">
        <is>
          <t>12M35</t>
        </is>
      </c>
      <c r="O224" s="0" t="inlineStr">
        <is>
          <t xml:space="preserve">　　　　　　　　个人信用卡及账户透支</t>
        </is>
      </c>
    </row>
    <row r="225">
      <c r="A225" s="176" t="inlineStr">
        <is>
          <t>A1411_20$2020-03-31</t>
        </is>
      </c>
      <c r="B225" s="79" t="inlineStr">
        <is>
          <t>12M36　　　　　　个人贷款</t>
        </is>
      </c>
      <c r="C225" s="78" t="n">
        <v>170538</v>
      </c>
      <c r="D225" s="78" t="n">
        <v>166173</v>
      </c>
      <c r="K225" s="0" t="inlineStr">
        <is>
          <t>A1411</t>
        </is>
      </c>
      <c r="L225" s="2" t="n">
        <v>43921</v>
      </c>
      <c r="N225" s="80" t="inlineStr">
        <is>
          <t>12M36</t>
        </is>
      </c>
      <c r="O225" s="0" t="inlineStr">
        <is>
          <t xml:space="preserve">　　　　　　个人贷款</t>
        </is>
      </c>
    </row>
    <row r="226">
      <c r="A226" s="176" t="inlineStr">
        <is>
          <t>A1411_20$2020-03-31</t>
        </is>
      </c>
      <c r="B226" s="177" t="inlineStr">
        <is>
          <t>12M37　　　　　　　　个人经营性贷款</t>
        </is>
      </c>
      <c r="C226" s="176" t="n">
        <v>111177</v>
      </c>
      <c r="D226" s="176" t="n">
        <v>107303</v>
      </c>
      <c r="K226" s="0" t="inlineStr">
        <is>
          <t>A1411</t>
        </is>
      </c>
      <c r="L226" s="2" t="n">
        <v>43921</v>
      </c>
      <c r="N226" s="80" t="inlineStr">
        <is>
          <t>12M37</t>
        </is>
      </c>
      <c r="O226" s="0" t="inlineStr">
        <is>
          <t xml:space="preserve">　　　　　　　　个人经营性贷款</t>
        </is>
      </c>
    </row>
    <row r="227">
      <c r="A227" s="176" t="inlineStr">
        <is>
          <t>A1411_20$2020-03-31</t>
        </is>
      </c>
      <c r="B227" s="79" t="inlineStr">
        <is>
          <t>12M3A　　　　　　　　个人消费贷款</t>
        </is>
      </c>
      <c r="C227" s="78" t="n">
        <v>59361</v>
      </c>
      <c r="D227" s="78" t="n">
        <v>58870</v>
      </c>
      <c r="K227" s="0" t="inlineStr">
        <is>
          <t>A1411</t>
        </is>
      </c>
      <c r="L227" s="2" t="n">
        <v>43921</v>
      </c>
      <c r="N227" s="80" t="inlineStr">
        <is>
          <t>12M3A</t>
        </is>
      </c>
      <c r="O227" s="0" t="inlineStr">
        <is>
          <t xml:space="preserve">　　　　　　　　个人消费贷款</t>
        </is>
      </c>
    </row>
    <row r="228">
      <c r="A228" s="176" t="inlineStr">
        <is>
          <t>A1411_20$2020-03-31</t>
        </is>
      </c>
      <c r="B228" s="177" t="inlineStr">
        <is>
          <t>12M3B　　　　　　　　　　住房贷款</t>
        </is>
      </c>
      <c r="C228" s="176" t="n">
        <v>0</v>
      </c>
      <c r="D228" s="176" t="n">
        <v>0</v>
      </c>
      <c r="K228" s="0" t="inlineStr">
        <is>
          <t>A1411</t>
        </is>
      </c>
      <c r="L228" s="2" t="n">
        <v>43921</v>
      </c>
      <c r="N228" s="80" t="inlineStr">
        <is>
          <t>12M3B</t>
        </is>
      </c>
      <c r="O228" s="0" t="inlineStr">
        <is>
          <t xml:space="preserve">　　　　　　　　　　住房贷款</t>
        </is>
      </c>
    </row>
    <row r="229">
      <c r="A229" s="176" t="inlineStr">
        <is>
          <t>A1411_20$2020-03-31</t>
        </is>
      </c>
      <c r="B229" s="79" t="inlineStr">
        <is>
          <t>12M3C　　　　　　　　　　汽车贷款</t>
        </is>
      </c>
      <c r="C229" s="78" t="n">
        <v>0</v>
      </c>
      <c r="D229" s="78" t="n">
        <v>0</v>
      </c>
      <c r="K229" s="0" t="inlineStr">
        <is>
          <t>A1411</t>
        </is>
      </c>
      <c r="L229" s="2" t="n">
        <v>43921</v>
      </c>
      <c r="N229" s="80" t="inlineStr">
        <is>
          <t>12M3C</t>
        </is>
      </c>
      <c r="O229" s="0" t="inlineStr">
        <is>
          <t xml:space="preserve">　　　　　　　　　　汽车贷款</t>
        </is>
      </c>
    </row>
    <row r="230">
      <c r="A230" s="176" t="inlineStr">
        <is>
          <t>A1411_20$2020-03-31</t>
        </is>
      </c>
      <c r="B230" s="177" t="inlineStr">
        <is>
          <t>12M3D　　　　　　　　　　助学贷款</t>
        </is>
      </c>
      <c r="C230" s="176" t="n">
        <v>0</v>
      </c>
      <c r="D230" s="176" t="n">
        <v>0</v>
      </c>
      <c r="K230" s="0" t="inlineStr">
        <is>
          <t>A1411</t>
        </is>
      </c>
      <c r="L230" s="2" t="n">
        <v>43921</v>
      </c>
      <c r="N230" s="80" t="inlineStr">
        <is>
          <t>12M3D</t>
        </is>
      </c>
      <c r="O230" s="0" t="inlineStr">
        <is>
          <t xml:space="preserve">　　　　　　　　　　助学贷款</t>
        </is>
      </c>
    </row>
    <row r="231">
      <c r="A231" s="176" t="inlineStr">
        <is>
          <t>A1411_20$2020-03-31</t>
        </is>
      </c>
      <c r="B231" s="79" t="inlineStr">
        <is>
          <t>12M3E　　　　　　　　　　其他贷款</t>
        </is>
      </c>
      <c r="C231" s="78" t="n">
        <v>59361</v>
      </c>
      <c r="D231" s="78" t="n">
        <v>58870</v>
      </c>
      <c r="K231" s="0" t="inlineStr">
        <is>
          <t>A1411</t>
        </is>
      </c>
      <c r="L231" s="2" t="n">
        <v>43921</v>
      </c>
      <c r="N231" s="80" t="inlineStr">
        <is>
          <t>12M3E</t>
        </is>
      </c>
      <c r="O231" s="0" t="inlineStr">
        <is>
          <t xml:space="preserve">　　　　　　　　　　其他贷款</t>
        </is>
      </c>
    </row>
    <row r="232">
      <c r="A232" s="176" t="inlineStr">
        <is>
          <t>A1411_20$2020-03-31</t>
        </is>
      </c>
      <c r="B232" s="177" t="inlineStr">
        <is>
          <t>12M3H　　　　　　单位经营贷款</t>
        </is>
      </c>
      <c r="C232" s="176" t="n">
        <v>446267</v>
      </c>
      <c r="D232" s="176" t="n">
        <v>406873</v>
      </c>
      <c r="K232" s="0" t="inlineStr">
        <is>
          <t>A1411</t>
        </is>
      </c>
      <c r="L232" s="2" t="n">
        <v>43921</v>
      </c>
      <c r="N232" s="80" t="inlineStr">
        <is>
          <t>12M3H</t>
        </is>
      </c>
      <c r="O232" s="0" t="inlineStr">
        <is>
          <t xml:space="preserve">　　　　　　单位经营贷款</t>
        </is>
      </c>
    </row>
    <row r="233">
      <c r="A233" s="176" t="inlineStr">
        <is>
          <t>A1411_20$2020-03-31</t>
        </is>
      </c>
      <c r="B233" s="79" t="inlineStr">
        <is>
          <t>12M3J　　　　　　　　其中：小额贷款公司</t>
        </is>
      </c>
      <c r="C233" s="78" t="n">
        <v>0</v>
      </c>
      <c r="D233" s="78" t="n">
        <v>0</v>
      </c>
      <c r="K233" s="0" t="inlineStr">
        <is>
          <t>A1411</t>
        </is>
      </c>
      <c r="L233" s="2" t="n">
        <v>43921</v>
      </c>
      <c r="N233" s="80" t="inlineStr">
        <is>
          <t>12M3J</t>
        </is>
      </c>
      <c r="O233" s="0" t="inlineStr">
        <is>
          <t xml:space="preserve">　　　　　　　　其中：小额贷款公司</t>
        </is>
      </c>
    </row>
    <row r="234">
      <c r="A234" s="176" t="inlineStr">
        <is>
          <t>A1411_20$2020-03-31</t>
        </is>
      </c>
      <c r="B234" s="177" t="inlineStr">
        <is>
          <t>12M3I　　　　　　单位固定资产贷款</t>
        </is>
      </c>
      <c r="C234" s="176" t="n">
        <v>4625</v>
      </c>
      <c r="D234" s="176" t="n">
        <v>2725</v>
      </c>
      <c r="K234" s="0" t="inlineStr">
        <is>
          <t>A1411</t>
        </is>
      </c>
      <c r="L234" s="2" t="n">
        <v>43921</v>
      </c>
      <c r="N234" s="80" t="inlineStr">
        <is>
          <t>12M3I</t>
        </is>
      </c>
      <c r="O234" s="0" t="inlineStr">
        <is>
          <t xml:space="preserve">　　　　　　单位固定资产贷款</t>
        </is>
      </c>
    </row>
    <row r="235">
      <c r="A235" s="176" t="inlineStr">
        <is>
          <t>A1411_20$2020-03-31</t>
        </is>
      </c>
      <c r="B235" s="79" t="inlineStr">
        <is>
          <t>12M3K　　　　　　单位并购贷款</t>
        </is>
      </c>
      <c r="C235" s="78" t="n">
        <v>0</v>
      </c>
      <c r="D235" s="78" t="n">
        <v>0</v>
      </c>
      <c r="K235" s="0" t="inlineStr">
        <is>
          <t>A1411</t>
        </is>
      </c>
      <c r="L235" s="2" t="n">
        <v>43921</v>
      </c>
      <c r="N235" s="80" t="inlineStr">
        <is>
          <t>12M3K</t>
        </is>
      </c>
      <c r="O235" s="0" t="inlineStr">
        <is>
          <t xml:space="preserve">　　　　　　单位并购贷款</t>
        </is>
      </c>
    </row>
    <row r="236">
      <c r="A236" s="176" t="inlineStr">
        <is>
          <t>A1411_20$2020-03-31</t>
        </is>
      </c>
      <c r="B236" s="177" t="inlineStr">
        <is>
          <t>12M41　　　　　　贸易融资</t>
        </is>
      </c>
      <c r="C236" s="176" t="n">
        <v>0</v>
      </c>
      <c r="D236" s="176" t="n">
        <v>0</v>
      </c>
      <c r="K236" s="0" t="inlineStr">
        <is>
          <t>A1411</t>
        </is>
      </c>
      <c r="L236" s="2" t="n">
        <v>43921</v>
      </c>
      <c r="N236" s="80" t="inlineStr">
        <is>
          <t>12M41</t>
        </is>
      </c>
      <c r="O236" s="0" t="inlineStr">
        <is>
          <t xml:space="preserve">　　　　　　贸易融资</t>
        </is>
      </c>
    </row>
    <row r="237">
      <c r="A237" s="176" t="inlineStr">
        <is>
          <t>A1411_20$2020-03-31</t>
        </is>
      </c>
      <c r="B237" s="79" t="inlineStr">
        <is>
          <t>12M4E　　　　　　对非居民贷款</t>
        </is>
      </c>
      <c r="C237" s="78" t="n">
        <v>0</v>
      </c>
      <c r="D237" s="78" t="n">
        <v>0</v>
      </c>
      <c r="K237" s="0" t="inlineStr">
        <is>
          <t>A1411</t>
        </is>
      </c>
      <c r="L237" s="2" t="n">
        <v>43921</v>
      </c>
      <c r="N237" s="80" t="inlineStr">
        <is>
          <t>12M4E</t>
        </is>
      </c>
      <c r="O237" s="0" t="inlineStr">
        <is>
          <t xml:space="preserve">　　　　　　对非居民贷款</t>
        </is>
      </c>
    </row>
    <row r="238">
      <c r="A238" s="176" t="inlineStr">
        <is>
          <t>A1411_20$2020-03-31</t>
        </is>
      </c>
      <c r="B238" s="177" t="inlineStr">
        <is>
          <t>12M4F　　　　　　　　非金融国际组织</t>
        </is>
      </c>
      <c r="C238" s="176" t="n">
        <v>0</v>
      </c>
      <c r="D238" s="176" t="n">
        <v>0</v>
      </c>
      <c r="K238" s="0" t="inlineStr">
        <is>
          <t>A1411</t>
        </is>
      </c>
      <c r="L238" s="2" t="n">
        <v>43921</v>
      </c>
      <c r="N238" s="80" t="inlineStr">
        <is>
          <t>12M4F</t>
        </is>
      </c>
      <c r="O238" s="0" t="inlineStr">
        <is>
          <t xml:space="preserve">　　　　　　　　非金融国际组织</t>
        </is>
      </c>
    </row>
    <row r="239">
      <c r="A239" s="176" t="inlineStr">
        <is>
          <t>A1411_20$2020-03-31</t>
        </is>
      </c>
      <c r="B239" s="79" t="inlineStr">
        <is>
          <t>12M4G　　　　　　　　国际金融组织</t>
        </is>
      </c>
      <c r="C239" s="78" t="n">
        <v>0</v>
      </c>
      <c r="D239" s="78" t="n">
        <v>0</v>
      </c>
      <c r="K239" s="0" t="inlineStr">
        <is>
          <t>A1411</t>
        </is>
      </c>
      <c r="L239" s="2" t="n">
        <v>43921</v>
      </c>
      <c r="N239" s="80" t="inlineStr">
        <is>
          <t>12M4G</t>
        </is>
      </c>
      <c r="O239" s="0" t="inlineStr">
        <is>
          <t xml:space="preserve">　　　　　　　　国际金融组织</t>
        </is>
      </c>
    </row>
    <row r="240">
      <c r="A240" s="176" t="inlineStr">
        <is>
          <t>A1411_20$2020-03-31</t>
        </is>
      </c>
      <c r="B240" s="177" t="inlineStr">
        <is>
          <t>12M4H　　　　　　　　政府</t>
        </is>
      </c>
      <c r="C240" s="176" t="n">
        <v>0</v>
      </c>
      <c r="D240" s="176" t="n">
        <v>0</v>
      </c>
      <c r="K240" s="0" t="inlineStr">
        <is>
          <t>A1411</t>
        </is>
      </c>
      <c r="L240" s="2" t="n">
        <v>43921</v>
      </c>
      <c r="N240" s="80" t="inlineStr">
        <is>
          <t>12M4H</t>
        </is>
      </c>
      <c r="O240" s="0" t="inlineStr">
        <is>
          <t xml:space="preserve">　　　　　　　　政府</t>
        </is>
      </c>
    </row>
    <row r="241">
      <c r="A241" s="176" t="inlineStr">
        <is>
          <t>A1411_20$2020-03-31</t>
        </is>
      </c>
      <c r="B241" s="79" t="inlineStr">
        <is>
          <t>12M4I　　　　　　　　金融机构</t>
        </is>
      </c>
      <c r="C241" s="78" t="n">
        <v>0</v>
      </c>
      <c r="D241" s="78" t="n">
        <v>0</v>
      </c>
      <c r="K241" s="0" t="inlineStr">
        <is>
          <t>A1411</t>
        </is>
      </c>
      <c r="L241" s="2" t="n">
        <v>43921</v>
      </c>
      <c r="N241" s="80" t="inlineStr">
        <is>
          <t>12M4I</t>
        </is>
      </c>
      <c r="O241" s="0" t="inlineStr">
        <is>
          <t xml:space="preserve">　　　　　　　　金融机构</t>
        </is>
      </c>
    </row>
    <row r="242">
      <c r="A242" s="176" t="inlineStr">
        <is>
          <t>A1411_20$2020-03-31</t>
        </is>
      </c>
      <c r="B242" s="177" t="inlineStr">
        <is>
          <t>12M4J　　　　　　　　　　中央银行</t>
        </is>
      </c>
      <c r="C242" s="176" t="n">
        <v>0</v>
      </c>
      <c r="D242" s="176" t="n">
        <v>0</v>
      </c>
      <c r="K242" s="0" t="inlineStr">
        <is>
          <t>A1411</t>
        </is>
      </c>
      <c r="L242" s="2" t="n">
        <v>43921</v>
      </c>
      <c r="N242" s="80" t="inlineStr">
        <is>
          <t>12M4J</t>
        </is>
      </c>
      <c r="O242" s="0" t="inlineStr">
        <is>
          <t xml:space="preserve">　　　　　　　　　　中央银行</t>
        </is>
      </c>
    </row>
    <row r="243">
      <c r="A243" s="176" t="inlineStr">
        <is>
          <t>A1411_20$2020-03-31</t>
        </is>
      </c>
      <c r="B243" s="79" t="inlineStr">
        <is>
          <t>12M4K　　　　　　　　　　银行业金融机构</t>
        </is>
      </c>
      <c r="C243" s="78" t="n">
        <v>0</v>
      </c>
      <c r="D243" s="78" t="n">
        <v>0</v>
      </c>
      <c r="K243" s="0" t="inlineStr">
        <is>
          <t>A1411</t>
        </is>
      </c>
      <c r="L243" s="2" t="n">
        <v>43921</v>
      </c>
      <c r="N243" s="80" t="inlineStr">
        <is>
          <t>12M4K</t>
        </is>
      </c>
      <c r="O243" s="0" t="inlineStr">
        <is>
          <t xml:space="preserve">　　　　　　　　　　银行业金融机构</t>
        </is>
      </c>
    </row>
    <row r="244">
      <c r="A244" s="176" t="inlineStr">
        <is>
          <t>A1411_20$2020-03-31</t>
        </is>
      </c>
      <c r="B244" s="177" t="inlineStr">
        <is>
          <t>12M4M　　　　　　　　　　非银行业金融机构</t>
        </is>
      </c>
      <c r="C244" s="176" t="n">
        <v>0</v>
      </c>
      <c r="D244" s="176" t="n">
        <v>0</v>
      </c>
      <c r="K244" s="0" t="inlineStr">
        <is>
          <t>A1411</t>
        </is>
      </c>
      <c r="L244" s="2" t="n">
        <v>43921</v>
      </c>
      <c r="N244" s="80" t="inlineStr">
        <is>
          <t>12M4M</t>
        </is>
      </c>
      <c r="O244" s="0" t="inlineStr">
        <is>
          <t xml:space="preserve">　　　　　　　　　　非银行业金融机构</t>
        </is>
      </c>
    </row>
    <row r="245">
      <c r="A245" s="176" t="inlineStr">
        <is>
          <t>A1411_20$2020-03-31</t>
        </is>
      </c>
      <c r="B245" s="79" t="inlineStr">
        <is>
          <t>12M4N　　　　　　　　非金融企业</t>
        </is>
      </c>
      <c r="C245" s="78" t="n">
        <v>0</v>
      </c>
      <c r="D245" s="78" t="n">
        <v>0</v>
      </c>
      <c r="K245" s="0" t="inlineStr">
        <is>
          <t>A1411</t>
        </is>
      </c>
      <c r="L245" s="2" t="n">
        <v>43921</v>
      </c>
      <c r="N245" s="80" t="inlineStr">
        <is>
          <t>12M4N</t>
        </is>
      </c>
      <c r="O245" s="0" t="inlineStr">
        <is>
          <t xml:space="preserve">　　　　　　　　非金融企业</t>
        </is>
      </c>
    </row>
    <row r="246">
      <c r="A246" s="176" t="inlineStr">
        <is>
          <t>A1411_20$2020-03-31</t>
        </is>
      </c>
      <c r="B246" s="177" t="inlineStr">
        <is>
          <t>12M4P　　　　　　　　个人</t>
        </is>
      </c>
      <c r="C246" s="176" t="n">
        <v>0</v>
      </c>
      <c r="D246" s="176" t="n">
        <v>0</v>
      </c>
      <c r="K246" s="0" t="inlineStr">
        <is>
          <t>A1411</t>
        </is>
      </c>
      <c r="L246" s="2" t="n">
        <v>43921</v>
      </c>
      <c r="N246" s="80" t="inlineStr">
        <is>
          <t>12M4P</t>
        </is>
      </c>
      <c r="O246" s="0" t="inlineStr">
        <is>
          <t xml:space="preserve">　　　　　　　　个人</t>
        </is>
      </c>
    </row>
    <row r="247">
      <c r="A247" s="176" t="inlineStr">
        <is>
          <t>A1411_20$2020-03-31</t>
        </is>
      </c>
      <c r="B247" s="79" t="inlineStr">
        <is>
          <t>12M4Q　　　　　　　　　　其中：个人住房贷款</t>
        </is>
      </c>
      <c r="C247" s="78" t="n">
        <v>0</v>
      </c>
      <c r="D247" s="78" t="n">
        <v>0</v>
      </c>
      <c r="K247" s="0" t="inlineStr">
        <is>
          <t>A1411</t>
        </is>
      </c>
      <c r="L247" s="2" t="n">
        <v>43921</v>
      </c>
      <c r="N247" s="80" t="inlineStr">
        <is>
          <t>12M4Q</t>
        </is>
      </c>
      <c r="O247" s="0" t="inlineStr">
        <is>
          <t xml:space="preserve">　　　　　　　　　　其中：个人住房贷款</t>
        </is>
      </c>
    </row>
    <row r="248">
      <c r="A248" s="176" t="inlineStr">
        <is>
          <t>A1411_20$2020-03-31</t>
        </is>
      </c>
      <c r="B248" s="177" t="inlineStr">
        <is>
          <t>12M51　　　　2.中长期贷款</t>
        </is>
      </c>
      <c r="C248" s="176" t="n">
        <v>254222</v>
      </c>
      <c r="D248" s="176" t="n">
        <v>242018</v>
      </c>
      <c r="K248" s="0" t="inlineStr">
        <is>
          <t>A1411</t>
        </is>
      </c>
      <c r="L248" s="2" t="n">
        <v>43921</v>
      </c>
      <c r="N248" s="80" t="inlineStr">
        <is>
          <t>12M51</t>
        </is>
      </c>
      <c r="O248" s="0" t="inlineStr">
        <is>
          <t xml:space="preserve">　　　　2.中长期贷款</t>
        </is>
      </c>
    </row>
    <row r="249">
      <c r="A249" s="176" t="inlineStr">
        <is>
          <t>A1411_20$2020-03-31</t>
        </is>
      </c>
      <c r="B249" s="79" t="inlineStr">
        <is>
          <t>12N0J　　　　　　信用卡及账户透支</t>
        </is>
      </c>
      <c r="C249" s="78" t="n">
        <v>0</v>
      </c>
      <c r="D249" s="78" t="n">
        <v>0</v>
      </c>
      <c r="K249" s="0" t="inlineStr">
        <is>
          <t>A1411</t>
        </is>
      </c>
      <c r="L249" s="2" t="n">
        <v>43921</v>
      </c>
      <c r="N249" s="80" t="inlineStr">
        <is>
          <t>12N0J</t>
        </is>
      </c>
      <c r="O249" s="0" t="inlineStr">
        <is>
          <t xml:space="preserve">　　　　　　信用卡及账户透支</t>
        </is>
      </c>
    </row>
    <row r="250">
      <c r="A250" s="176" t="inlineStr">
        <is>
          <t>A1411_20$2020-03-31</t>
        </is>
      </c>
      <c r="B250" s="177" t="inlineStr">
        <is>
          <t>12N0K　　　　　　　　单位信用卡及账户透支</t>
        </is>
      </c>
      <c r="C250" s="176" t="n">
        <v>0</v>
      </c>
      <c r="D250" s="176" t="n">
        <v>0</v>
      </c>
      <c r="K250" s="0" t="inlineStr">
        <is>
          <t>A1411</t>
        </is>
      </c>
      <c r="L250" s="2" t="n">
        <v>43921</v>
      </c>
      <c r="N250" s="80" t="inlineStr">
        <is>
          <t>12N0K</t>
        </is>
      </c>
      <c r="O250" s="0" t="inlineStr">
        <is>
          <t xml:space="preserve">　　　　　　　　单位信用卡及账户透支</t>
        </is>
      </c>
    </row>
    <row r="251">
      <c r="A251" s="176" t="inlineStr">
        <is>
          <t>A1411_20$2020-03-31</t>
        </is>
      </c>
      <c r="B251" s="79" t="inlineStr">
        <is>
          <t>12N0M　　　　　　　　个人信用卡及账户透支</t>
        </is>
      </c>
      <c r="C251" s="78" t="n">
        <v>0</v>
      </c>
      <c r="D251" s="78" t="n">
        <v>0</v>
      </c>
      <c r="K251" s="0" t="inlineStr">
        <is>
          <t>A1411</t>
        </is>
      </c>
      <c r="L251" s="2" t="n">
        <v>43921</v>
      </c>
      <c r="N251" s="80" t="inlineStr">
        <is>
          <t>12N0M</t>
        </is>
      </c>
      <c r="O251" s="0" t="inlineStr">
        <is>
          <t xml:space="preserve">　　　　　　　　个人信用卡及账户透支</t>
        </is>
      </c>
    </row>
    <row r="252">
      <c r="A252" s="176" t="inlineStr">
        <is>
          <t>A1411_20$2020-03-31</t>
        </is>
      </c>
      <c r="B252" s="177" t="inlineStr">
        <is>
          <t>12M52　　　　　　个人贷款</t>
        </is>
      </c>
      <c r="C252" s="176" t="n">
        <v>202194</v>
      </c>
      <c r="D252" s="176" t="n">
        <v>190740</v>
      </c>
      <c r="K252" s="0" t="inlineStr">
        <is>
          <t>A1411</t>
        </is>
      </c>
      <c r="L252" s="2" t="n">
        <v>43921</v>
      </c>
      <c r="N252" s="80" t="inlineStr">
        <is>
          <t>12M52</t>
        </is>
      </c>
      <c r="O252" s="0" t="inlineStr">
        <is>
          <t xml:space="preserve">　　　　　　个人贷款</t>
        </is>
      </c>
    </row>
    <row r="253">
      <c r="A253" s="176" t="inlineStr">
        <is>
          <t>A1411_20$2020-03-31</t>
        </is>
      </c>
      <c r="B253" s="79" t="inlineStr">
        <is>
          <t>12M53　　　　　　　　个人消费贷款</t>
        </is>
      </c>
      <c r="C253" s="78" t="n">
        <v>164690</v>
      </c>
      <c r="D253" s="78" t="n">
        <v>156112</v>
      </c>
      <c r="K253" s="0" t="inlineStr">
        <is>
          <t>A1411</t>
        </is>
      </c>
      <c r="L253" s="2" t="n">
        <v>43921</v>
      </c>
      <c r="N253" s="80" t="inlineStr">
        <is>
          <t>12M53</t>
        </is>
      </c>
      <c r="O253" s="0" t="inlineStr">
        <is>
          <t xml:space="preserve">　　　　　　　　个人消费贷款</t>
        </is>
      </c>
    </row>
    <row r="254">
      <c r="A254" s="176" t="inlineStr">
        <is>
          <t>A1411_20$2020-03-31</t>
        </is>
      </c>
      <c r="B254" s="177" t="inlineStr">
        <is>
          <t>12M54　　　　　　　　　　住房贷款</t>
        </is>
      </c>
      <c r="C254" s="176" t="n">
        <v>112676</v>
      </c>
      <c r="D254" s="176" t="n">
        <v>108759</v>
      </c>
      <c r="K254" s="0" t="inlineStr">
        <is>
          <t>A1411</t>
        </is>
      </c>
      <c r="L254" s="2" t="n">
        <v>43921</v>
      </c>
      <c r="N254" s="80" t="inlineStr">
        <is>
          <t>12M54</t>
        </is>
      </c>
      <c r="O254" s="0" t="inlineStr">
        <is>
          <t xml:space="preserve">　　　　　　　　　　住房贷款</t>
        </is>
      </c>
    </row>
    <row r="255">
      <c r="A255" s="176" t="inlineStr">
        <is>
          <t>A1411_20$2020-03-31</t>
        </is>
      </c>
      <c r="B255" s="79" t="inlineStr">
        <is>
          <t>12M55　　　　　　　　　　汽车贷款</t>
        </is>
      </c>
      <c r="C255" s="78" t="n">
        <v>0</v>
      </c>
      <c r="D255" s="78" t="n">
        <v>0</v>
      </c>
      <c r="K255" s="0" t="inlineStr">
        <is>
          <t>A1411</t>
        </is>
      </c>
      <c r="L255" s="2" t="n">
        <v>43921</v>
      </c>
      <c r="N255" s="80" t="inlineStr">
        <is>
          <t>12M55</t>
        </is>
      </c>
      <c r="O255" s="0" t="inlineStr">
        <is>
          <t xml:space="preserve">　　　　　　　　　　汽车贷款</t>
        </is>
      </c>
    </row>
    <row r="256">
      <c r="A256" s="176" t="inlineStr">
        <is>
          <t>A1411_20$2020-03-31</t>
        </is>
      </c>
      <c r="B256" s="177" t="inlineStr">
        <is>
          <t>12M56　　　　　　　　　　助学贷款</t>
        </is>
      </c>
      <c r="C256" s="176" t="n">
        <v>11</v>
      </c>
      <c r="D256" s="176" t="n">
        <v>11</v>
      </c>
      <c r="K256" s="0" t="inlineStr">
        <is>
          <t>A1411</t>
        </is>
      </c>
      <c r="L256" s="2" t="n">
        <v>43921</v>
      </c>
      <c r="N256" s="80" t="inlineStr">
        <is>
          <t>12M56</t>
        </is>
      </c>
      <c r="O256" s="0" t="inlineStr">
        <is>
          <t xml:space="preserve">　　　　　　　　　　助学贷款</t>
        </is>
      </c>
    </row>
    <row r="257">
      <c r="A257" s="176" t="inlineStr">
        <is>
          <t>A1411_20$2020-03-31</t>
        </is>
      </c>
      <c r="B257" s="79" t="inlineStr">
        <is>
          <t>12M57　　　　　　　　　　其他贷款</t>
        </is>
      </c>
      <c r="C257" s="78" t="n">
        <v>52003</v>
      </c>
      <c r="D257" s="78" t="n">
        <v>47342</v>
      </c>
      <c r="K257" s="0" t="inlineStr">
        <is>
          <t>A1411</t>
        </is>
      </c>
      <c r="L257" s="2" t="n">
        <v>43921</v>
      </c>
      <c r="N257" s="80" t="inlineStr">
        <is>
          <t>12M57</t>
        </is>
      </c>
      <c r="O257" s="0" t="inlineStr">
        <is>
          <t xml:space="preserve">　　　　　　　　　　其他贷款</t>
        </is>
      </c>
    </row>
    <row r="258">
      <c r="A258" s="176" t="inlineStr">
        <is>
          <t>A1411_20$2020-03-31</t>
        </is>
      </c>
      <c r="B258" s="177" t="inlineStr">
        <is>
          <t>12M5A　　　　　　　　个人经营性贷款</t>
        </is>
      </c>
      <c r="C258" s="176" t="n">
        <v>37504</v>
      </c>
      <c r="D258" s="176" t="n">
        <v>34628</v>
      </c>
      <c r="K258" s="0" t="inlineStr">
        <is>
          <t>A1411</t>
        </is>
      </c>
      <c r="L258" s="2" t="n">
        <v>43921</v>
      </c>
      <c r="N258" s="80" t="inlineStr">
        <is>
          <t>12M5A</t>
        </is>
      </c>
      <c r="O258" s="0" t="inlineStr">
        <is>
          <t xml:space="preserve">　　　　　　　　个人经营性贷款</t>
        </is>
      </c>
    </row>
    <row r="259">
      <c r="A259" s="176" t="inlineStr">
        <is>
          <t>A1411_20$2020-03-31</t>
        </is>
      </c>
      <c r="B259" s="79" t="inlineStr">
        <is>
          <t>12M5C　　　　　　单位经营贷款</t>
        </is>
      </c>
      <c r="C259" s="78" t="n">
        <v>52028</v>
      </c>
      <c r="D259" s="78" t="n">
        <v>51278</v>
      </c>
      <c r="K259" s="0" t="inlineStr">
        <is>
          <t>A1411</t>
        </is>
      </c>
      <c r="L259" s="2" t="n">
        <v>43921</v>
      </c>
      <c r="N259" s="80" t="inlineStr">
        <is>
          <t>12M5C</t>
        </is>
      </c>
      <c r="O259" s="0" t="inlineStr">
        <is>
          <t xml:space="preserve">　　　　　　单位经营贷款</t>
        </is>
      </c>
    </row>
    <row r="260">
      <c r="A260" s="176" t="inlineStr">
        <is>
          <t>A1411_20$2020-03-31</t>
        </is>
      </c>
      <c r="B260" s="177" t="inlineStr">
        <is>
          <t>12M5S　　　　　　　　其中：小额贷款公司</t>
        </is>
      </c>
      <c r="C260" s="176" t="n">
        <v>0</v>
      </c>
      <c r="D260" s="176" t="n">
        <v>0</v>
      </c>
      <c r="K260" s="0" t="inlineStr">
        <is>
          <t>A1411</t>
        </is>
      </c>
      <c r="L260" s="2" t="n">
        <v>43921</v>
      </c>
      <c r="N260" s="80" t="inlineStr">
        <is>
          <t>12M5S</t>
        </is>
      </c>
      <c r="O260" s="0" t="inlineStr">
        <is>
          <t xml:space="preserve">　　　　　　　　其中：小额贷款公司</t>
        </is>
      </c>
    </row>
    <row r="261">
      <c r="A261" s="176" t="inlineStr">
        <is>
          <t>A1411_20$2020-03-31</t>
        </is>
      </c>
      <c r="B261" s="79" t="inlineStr">
        <is>
          <t>12M5D　　　　　　单位固定资产贷款</t>
        </is>
      </c>
      <c r="C261" s="78" t="n">
        <v>0</v>
      </c>
      <c r="D261" s="78" t="n">
        <v>0</v>
      </c>
      <c r="K261" s="0" t="inlineStr">
        <is>
          <t>A1411</t>
        </is>
      </c>
      <c r="L261" s="2" t="n">
        <v>43921</v>
      </c>
      <c r="N261" s="80" t="inlineStr">
        <is>
          <t>12M5D</t>
        </is>
      </c>
      <c r="O261" s="0" t="inlineStr">
        <is>
          <t xml:space="preserve">　　　　　　单位固定资产贷款</t>
        </is>
      </c>
    </row>
    <row r="262">
      <c r="A262" s="176" t="inlineStr">
        <is>
          <t>A1411_20$2020-03-31</t>
        </is>
      </c>
      <c r="B262" s="177" t="inlineStr">
        <is>
          <t>12M5E　　　　　　单位并购贷款</t>
        </is>
      </c>
      <c r="C262" s="176" t="n">
        <v>0</v>
      </c>
      <c r="D262" s="176" t="n">
        <v>0</v>
      </c>
      <c r="K262" s="0" t="inlineStr">
        <is>
          <t>A1411</t>
        </is>
      </c>
      <c r="L262" s="2" t="n">
        <v>43921</v>
      </c>
      <c r="N262" s="80" t="inlineStr">
        <is>
          <t>12M5E</t>
        </is>
      </c>
      <c r="O262" s="0" t="inlineStr">
        <is>
          <t xml:space="preserve">　　　　　　单位并购贷款</t>
        </is>
      </c>
    </row>
    <row r="263">
      <c r="A263" s="176" t="inlineStr">
        <is>
          <t>A1411_20$2020-03-31</t>
        </is>
      </c>
      <c r="B263" s="79" t="inlineStr">
        <is>
          <t>12M5M　　　　　　贸易融资</t>
        </is>
      </c>
      <c r="C263" s="78" t="n">
        <v>0</v>
      </c>
      <c r="D263" s="78" t="n">
        <v>0</v>
      </c>
      <c r="K263" s="0" t="inlineStr">
        <is>
          <t>A1411</t>
        </is>
      </c>
      <c r="L263" s="2" t="n">
        <v>43921</v>
      </c>
      <c r="N263" s="80" t="inlineStr">
        <is>
          <t>12M5M</t>
        </is>
      </c>
      <c r="O263" s="0" t="inlineStr">
        <is>
          <t xml:space="preserve">　　　　　　贸易融资</t>
        </is>
      </c>
    </row>
    <row r="264">
      <c r="A264" s="176" t="inlineStr">
        <is>
          <t>A1411_20$2020-03-31</t>
        </is>
      </c>
      <c r="B264" s="177" t="inlineStr">
        <is>
          <t>12M67　　　　　　对非居民贷款</t>
        </is>
      </c>
      <c r="C264" s="176" t="n">
        <v>0</v>
      </c>
      <c r="D264" s="176" t="n">
        <v>0</v>
      </c>
      <c r="K264" s="0" t="inlineStr">
        <is>
          <t>A1411</t>
        </is>
      </c>
      <c r="L264" s="2" t="n">
        <v>43921</v>
      </c>
      <c r="N264" s="80" t="inlineStr">
        <is>
          <t>12M67</t>
        </is>
      </c>
      <c r="O264" s="0" t="inlineStr">
        <is>
          <t xml:space="preserve">　　　　　　对非居民贷款</t>
        </is>
      </c>
    </row>
    <row r="265">
      <c r="A265" s="176" t="inlineStr">
        <is>
          <t>A1411_20$2020-03-31</t>
        </is>
      </c>
      <c r="B265" s="79" t="inlineStr">
        <is>
          <t>12M68　　　　　　　　非金融国际组织</t>
        </is>
      </c>
      <c r="C265" s="78" t="n">
        <v>0</v>
      </c>
      <c r="D265" s="78" t="n">
        <v>0</v>
      </c>
      <c r="K265" s="0" t="inlineStr">
        <is>
          <t>A1411</t>
        </is>
      </c>
      <c r="L265" s="2" t="n">
        <v>43921</v>
      </c>
      <c r="N265" s="80" t="inlineStr">
        <is>
          <t>12M68</t>
        </is>
      </c>
      <c r="O265" s="0" t="inlineStr">
        <is>
          <t xml:space="preserve">　　　　　　　　非金融国际组织</t>
        </is>
      </c>
    </row>
    <row r="266">
      <c r="A266" s="176" t="inlineStr">
        <is>
          <t>A1411_20$2020-03-31</t>
        </is>
      </c>
      <c r="B266" s="177" t="inlineStr">
        <is>
          <t>12M69　　　　　　　　国际金融组织</t>
        </is>
      </c>
      <c r="C266" s="176" t="n">
        <v>0</v>
      </c>
      <c r="D266" s="176" t="n">
        <v>0</v>
      </c>
      <c r="K266" s="0" t="inlineStr">
        <is>
          <t>A1411</t>
        </is>
      </c>
      <c r="L266" s="2" t="n">
        <v>43921</v>
      </c>
      <c r="N266" s="80" t="inlineStr">
        <is>
          <t>12M69</t>
        </is>
      </c>
      <c r="O266" s="0" t="inlineStr">
        <is>
          <t xml:space="preserve">　　　　　　　　国际金融组织</t>
        </is>
      </c>
    </row>
    <row r="267">
      <c r="A267" s="176" t="inlineStr">
        <is>
          <t>A1411_20$2020-03-31</t>
        </is>
      </c>
      <c r="B267" s="79" t="inlineStr">
        <is>
          <t>12M6A　　　　　　　　政府</t>
        </is>
      </c>
      <c r="C267" s="78" t="n">
        <v>0</v>
      </c>
      <c r="D267" s="78" t="n">
        <v>0</v>
      </c>
      <c r="K267" s="0" t="inlineStr">
        <is>
          <t>A1411</t>
        </is>
      </c>
      <c r="L267" s="2" t="n">
        <v>43921</v>
      </c>
      <c r="N267" s="80" t="inlineStr">
        <is>
          <t>12M6A</t>
        </is>
      </c>
      <c r="O267" s="0" t="inlineStr">
        <is>
          <t xml:space="preserve">　　　　　　　　政府</t>
        </is>
      </c>
    </row>
    <row r="268">
      <c r="A268" s="176" t="inlineStr">
        <is>
          <t>A1411_20$2020-03-31</t>
        </is>
      </c>
      <c r="B268" s="177" t="inlineStr">
        <is>
          <t>12M6B　　　　　　　　金融机构</t>
        </is>
      </c>
      <c r="C268" s="176" t="n">
        <v>0</v>
      </c>
      <c r="D268" s="176" t="n">
        <v>0</v>
      </c>
      <c r="K268" s="0" t="inlineStr">
        <is>
          <t>A1411</t>
        </is>
      </c>
      <c r="L268" s="2" t="n">
        <v>43921</v>
      </c>
      <c r="N268" s="80" t="inlineStr">
        <is>
          <t>12M6B</t>
        </is>
      </c>
      <c r="O268" s="0" t="inlineStr">
        <is>
          <t xml:space="preserve">　　　　　　　　金融机构</t>
        </is>
      </c>
    </row>
    <row r="269">
      <c r="A269" s="176" t="inlineStr">
        <is>
          <t>A1411_20$2020-03-31</t>
        </is>
      </c>
      <c r="B269" s="79" t="inlineStr">
        <is>
          <t>12M6E　　　　　　　　　　中央银行</t>
        </is>
      </c>
      <c r="C269" s="78" t="n">
        <v>0</v>
      </c>
      <c r="D269" s="78" t="n">
        <v>0</v>
      </c>
      <c r="K269" s="0" t="inlineStr">
        <is>
          <t>A1411</t>
        </is>
      </c>
      <c r="L269" s="2" t="n">
        <v>43921</v>
      </c>
      <c r="N269" s="80" t="inlineStr">
        <is>
          <t>12M6E</t>
        </is>
      </c>
      <c r="O269" s="0" t="inlineStr">
        <is>
          <t xml:space="preserve">　　　　　　　　　　中央银行</t>
        </is>
      </c>
    </row>
    <row r="270">
      <c r="A270" s="176" t="inlineStr">
        <is>
          <t>A1411_20$2020-03-31</t>
        </is>
      </c>
      <c r="B270" s="177" t="inlineStr">
        <is>
          <t>12M6F　　　　　　　　　　银行业金融机构</t>
        </is>
      </c>
      <c r="C270" s="176" t="n">
        <v>0</v>
      </c>
      <c r="D270" s="176" t="n">
        <v>0</v>
      </c>
      <c r="K270" s="0" t="inlineStr">
        <is>
          <t>A1411</t>
        </is>
      </c>
      <c r="L270" s="2" t="n">
        <v>43921</v>
      </c>
      <c r="N270" s="80" t="inlineStr">
        <is>
          <t>12M6F</t>
        </is>
      </c>
      <c r="O270" s="0" t="inlineStr">
        <is>
          <t xml:space="preserve">　　　　　　　　　　银行业金融机构</t>
        </is>
      </c>
    </row>
    <row r="271">
      <c r="A271" s="176" t="inlineStr">
        <is>
          <t>A1411_20$2020-03-31</t>
        </is>
      </c>
      <c r="B271" s="79" t="inlineStr">
        <is>
          <t>12M6G　　　　　　　　　　非银行业金融机构</t>
        </is>
      </c>
      <c r="C271" s="78" t="n">
        <v>0</v>
      </c>
      <c r="D271" s="78" t="n">
        <v>0</v>
      </c>
      <c r="K271" s="0" t="inlineStr">
        <is>
          <t>A1411</t>
        </is>
      </c>
      <c r="L271" s="2" t="n">
        <v>43921</v>
      </c>
      <c r="N271" s="80" t="inlineStr">
        <is>
          <t>12M6G</t>
        </is>
      </c>
      <c r="O271" s="0" t="inlineStr">
        <is>
          <t xml:space="preserve">　　　　　　　　　　非银行业金融机构</t>
        </is>
      </c>
    </row>
    <row r="272">
      <c r="A272" s="176" t="inlineStr">
        <is>
          <t>A1411_20$2020-03-31</t>
        </is>
      </c>
      <c r="B272" s="177" t="inlineStr">
        <is>
          <t>12M6H　　　　　　　　非金融企业</t>
        </is>
      </c>
      <c r="C272" s="176" t="n">
        <v>0</v>
      </c>
      <c r="D272" s="176" t="n">
        <v>0</v>
      </c>
      <c r="K272" s="0" t="inlineStr">
        <is>
          <t>A1411</t>
        </is>
      </c>
      <c r="L272" s="2" t="n">
        <v>43921</v>
      </c>
      <c r="N272" s="80" t="inlineStr">
        <is>
          <t>12M6H</t>
        </is>
      </c>
      <c r="O272" s="0" t="inlineStr">
        <is>
          <t xml:space="preserve">　　　　　　　　非金融企业</t>
        </is>
      </c>
    </row>
    <row r="273">
      <c r="A273" s="176" t="inlineStr">
        <is>
          <t>A1411_20$2020-03-31</t>
        </is>
      </c>
      <c r="B273" s="79" t="inlineStr">
        <is>
          <t>12M6I　　　　　　　　个人</t>
        </is>
      </c>
      <c r="C273" s="78" t="n">
        <v>0</v>
      </c>
      <c r="D273" s="78" t="n">
        <v>0</v>
      </c>
      <c r="K273" s="0" t="inlineStr">
        <is>
          <t>A1411</t>
        </is>
      </c>
      <c r="L273" s="2" t="n">
        <v>43921</v>
      </c>
      <c r="N273" s="80" t="inlineStr">
        <is>
          <t>12M6I</t>
        </is>
      </c>
      <c r="O273" s="0" t="inlineStr">
        <is>
          <t xml:space="preserve">　　　　　　　　个人</t>
        </is>
      </c>
    </row>
    <row r="274">
      <c r="A274" s="176" t="inlineStr">
        <is>
          <t>A1411_20$2020-03-31</t>
        </is>
      </c>
      <c r="B274" s="177" t="inlineStr">
        <is>
          <t>12M6J　　　　　　　　　　其中：个人住房贷款</t>
        </is>
      </c>
      <c r="C274" s="176" t="n">
        <v>0</v>
      </c>
      <c r="D274" s="176" t="n">
        <v>0</v>
      </c>
      <c r="K274" s="0" t="inlineStr">
        <is>
          <t>A1411</t>
        </is>
      </c>
      <c r="L274" s="2" t="n">
        <v>43921</v>
      </c>
      <c r="N274" s="80" t="inlineStr">
        <is>
          <t>12M6J</t>
        </is>
      </c>
      <c r="O274" s="0" t="inlineStr">
        <is>
          <t xml:space="preserve">　　　　　　　　　　其中：个人住房贷款</t>
        </is>
      </c>
    </row>
    <row r="275">
      <c r="A275" s="176" t="inlineStr">
        <is>
          <t>A1411_20$2020-03-31</t>
        </is>
      </c>
      <c r="B275" s="79" t="inlineStr">
        <is>
          <t>12M81　　（十）证券资产</t>
        </is>
      </c>
      <c r="C275" s="78" t="n">
        <v>0</v>
      </c>
      <c r="D275" s="78" t="n">
        <v>0</v>
      </c>
      <c r="K275" s="0" t="inlineStr">
        <is>
          <t>A1411</t>
        </is>
      </c>
      <c r="L275" s="2" t="n">
        <v>43921</v>
      </c>
      <c r="N275" s="80" t="inlineStr">
        <is>
          <t>12M81</t>
        </is>
      </c>
      <c r="O275" s="0" t="inlineStr">
        <is>
          <t xml:space="preserve">　　（十）证券资产</t>
        </is>
      </c>
    </row>
    <row r="276">
      <c r="A276" s="176" t="inlineStr">
        <is>
          <t>A1411_20$2020-03-31</t>
        </is>
      </c>
      <c r="B276" s="177" t="inlineStr">
        <is>
          <t>12M82　　　　自营证券</t>
        </is>
      </c>
      <c r="C276" s="176" t="n">
        <v>0</v>
      </c>
      <c r="D276" s="176" t="n">
        <v>0</v>
      </c>
      <c r="K276" s="0" t="inlineStr">
        <is>
          <t>A1411</t>
        </is>
      </c>
      <c r="L276" s="2" t="n">
        <v>43921</v>
      </c>
      <c r="N276" s="80" t="inlineStr">
        <is>
          <t>12M82</t>
        </is>
      </c>
      <c r="O276" s="0" t="inlineStr">
        <is>
          <t xml:space="preserve">　　　　自营证券</t>
        </is>
      </c>
    </row>
    <row r="277">
      <c r="A277" s="176" t="inlineStr">
        <is>
          <t>A1411_20$2020-03-31</t>
        </is>
      </c>
      <c r="B277" s="79" t="inlineStr">
        <is>
          <t>12M83　　　　代发行证券</t>
        </is>
      </c>
      <c r="C277" s="78" t="n">
        <v>0</v>
      </c>
      <c r="D277" s="78" t="n">
        <v>0</v>
      </c>
      <c r="K277" s="0" t="inlineStr">
        <is>
          <t>A1411</t>
        </is>
      </c>
      <c r="L277" s="2" t="n">
        <v>43921</v>
      </c>
      <c r="N277" s="80" t="inlineStr">
        <is>
          <t>12M83</t>
        </is>
      </c>
      <c r="O277" s="0" t="inlineStr">
        <is>
          <t xml:space="preserve">　　　　代发行证券</t>
        </is>
      </c>
    </row>
    <row r="278">
      <c r="A278" s="176" t="inlineStr">
        <is>
          <t>A1411_20$2020-03-31</t>
        </is>
      </c>
      <c r="B278" s="177" t="inlineStr">
        <is>
          <t>12M84　　　　　　其中：代发行国家债券</t>
        </is>
      </c>
      <c r="C278" s="176" t="n">
        <v>0</v>
      </c>
      <c r="D278" s="176" t="n">
        <v>0</v>
      </c>
      <c r="K278" s="0" t="inlineStr">
        <is>
          <t>A1411</t>
        </is>
      </c>
      <c r="L278" s="2" t="n">
        <v>43921</v>
      </c>
      <c r="N278" s="80" t="inlineStr">
        <is>
          <t>12M84</t>
        </is>
      </c>
      <c r="O278" s="0" t="inlineStr">
        <is>
          <t xml:space="preserve">　　　　　　其中：代发行国家债券</t>
        </is>
      </c>
    </row>
    <row r="279">
      <c r="A279" s="176" t="inlineStr">
        <is>
          <t>A1411_20$2020-03-31</t>
        </is>
      </c>
      <c r="B279" s="79" t="inlineStr">
        <is>
          <t>12M85　　　　代兑付债券</t>
        </is>
      </c>
      <c r="C279" s="78" t="n">
        <v>0</v>
      </c>
      <c r="D279" s="78" t="n">
        <v>0</v>
      </c>
      <c r="K279" s="0" t="inlineStr">
        <is>
          <t>A1411</t>
        </is>
      </c>
      <c r="L279" s="2" t="n">
        <v>43921</v>
      </c>
      <c r="N279" s="80" t="inlineStr">
        <is>
          <t>12M85</t>
        </is>
      </c>
      <c r="O279" s="0" t="inlineStr">
        <is>
          <t xml:space="preserve">　　　　代兑付债券</t>
        </is>
      </c>
    </row>
    <row r="280">
      <c r="A280" s="176" t="inlineStr">
        <is>
          <t>A1411_20$2020-03-31</t>
        </is>
      </c>
      <c r="B280" s="177" t="inlineStr">
        <is>
          <t>12M86　　　　　　其中：代兑付国家债券</t>
        </is>
      </c>
      <c r="C280" s="176" t="n">
        <v>0</v>
      </c>
      <c r="D280" s="176" t="n">
        <v>0</v>
      </c>
      <c r="K280" s="0" t="inlineStr">
        <is>
          <t>A1411</t>
        </is>
      </c>
      <c r="L280" s="2" t="n">
        <v>43921</v>
      </c>
      <c r="N280" s="80" t="inlineStr">
        <is>
          <t>12M86</t>
        </is>
      </c>
      <c r="O280" s="0" t="inlineStr">
        <is>
          <t xml:space="preserve">　　　　　　其中：代兑付国家债券</t>
        </is>
      </c>
    </row>
    <row r="281">
      <c r="A281" s="176" t="inlineStr">
        <is>
          <t>A1411_20$2020-03-31</t>
        </is>
      </c>
      <c r="B281" s="79" t="inlineStr">
        <is>
          <t>12M8A　　　　买入返售资产</t>
        </is>
      </c>
      <c r="C281" s="78" t="n">
        <v>0</v>
      </c>
      <c r="D281" s="78" t="n">
        <v>0</v>
      </c>
      <c r="K281" s="0" t="inlineStr">
        <is>
          <t>A1411</t>
        </is>
      </c>
      <c r="L281" s="2" t="n">
        <v>43921</v>
      </c>
      <c r="N281" s="80" t="inlineStr">
        <is>
          <t>12M8A</t>
        </is>
      </c>
      <c r="O281" s="0" t="inlineStr">
        <is>
          <t xml:space="preserve">　　　　买入返售资产</t>
        </is>
      </c>
    </row>
    <row r="282">
      <c r="A282" s="176" t="inlineStr">
        <is>
          <t>A1411_20$2020-03-31</t>
        </is>
      </c>
      <c r="B282" s="177" t="inlineStr">
        <is>
          <t>12M8B　　　　　　从中央银行买入</t>
        </is>
      </c>
      <c r="C282" s="176" t="n">
        <v>0</v>
      </c>
      <c r="D282" s="176" t="n">
        <v>0</v>
      </c>
      <c r="K282" s="0" t="inlineStr">
        <is>
          <t>A1411</t>
        </is>
      </c>
      <c r="L282" s="2" t="n">
        <v>43921</v>
      </c>
      <c r="N282" s="80" t="inlineStr">
        <is>
          <t>12M8B</t>
        </is>
      </c>
      <c r="O282" s="0" t="inlineStr">
        <is>
          <t xml:space="preserve">　　　　　　从中央银行买入</t>
        </is>
      </c>
    </row>
    <row r="283">
      <c r="A283" s="176" t="inlineStr">
        <is>
          <t>A1411_20$2020-03-31</t>
        </is>
      </c>
      <c r="B283" s="79" t="inlineStr">
        <is>
          <t>12M8C　　　　　　　　买入返售债券</t>
        </is>
      </c>
      <c r="C283" s="78" t="n">
        <v>0</v>
      </c>
      <c r="D283" s="78" t="n">
        <v>0</v>
      </c>
      <c r="K283" s="0" t="inlineStr">
        <is>
          <t>A1411</t>
        </is>
      </c>
      <c r="L283" s="2" t="n">
        <v>43921</v>
      </c>
      <c r="N283" s="80" t="inlineStr">
        <is>
          <t>12M8C</t>
        </is>
      </c>
      <c r="O283" s="0" t="inlineStr">
        <is>
          <t xml:space="preserve">　　　　　　　　买入返售债券</t>
        </is>
      </c>
    </row>
    <row r="284">
      <c r="A284" s="176" t="inlineStr">
        <is>
          <t>A1411_20$2020-03-31</t>
        </is>
      </c>
      <c r="B284" s="177" t="inlineStr">
        <is>
          <t>12M8D　　　　　　　　买入返售贷款</t>
        </is>
      </c>
      <c r="C284" s="176" t="n">
        <v>0</v>
      </c>
      <c r="D284" s="176" t="n">
        <v>0</v>
      </c>
      <c r="K284" s="0" t="inlineStr">
        <is>
          <t>A1411</t>
        </is>
      </c>
      <c r="L284" s="2" t="n">
        <v>43921</v>
      </c>
      <c r="N284" s="80" t="inlineStr">
        <is>
          <t>12M8D</t>
        </is>
      </c>
      <c r="O284" s="0" t="inlineStr">
        <is>
          <t xml:space="preserve">　　　　　　　　买入返售贷款</t>
        </is>
      </c>
    </row>
    <row r="285">
      <c r="A285" s="176" t="inlineStr">
        <is>
          <t>A1411_20$2020-03-31</t>
        </is>
      </c>
      <c r="B285" s="79" t="inlineStr">
        <is>
          <t>12M8E　　　　　　　　买入返售票据</t>
        </is>
      </c>
      <c r="C285" s="78" t="n">
        <v>0</v>
      </c>
      <c r="D285" s="78" t="n">
        <v>0</v>
      </c>
      <c r="K285" s="0" t="inlineStr">
        <is>
          <t>A1411</t>
        </is>
      </c>
      <c r="L285" s="2" t="n">
        <v>43921</v>
      </c>
      <c r="N285" s="80" t="inlineStr">
        <is>
          <t>12M8E</t>
        </is>
      </c>
      <c r="O285" s="0" t="inlineStr">
        <is>
          <t xml:space="preserve">　　　　　　　　买入返售票据</t>
        </is>
      </c>
    </row>
    <row r="286">
      <c r="A286" s="176" t="inlineStr">
        <is>
          <t>A1411_20$2020-03-31</t>
        </is>
      </c>
      <c r="B286" s="177" t="inlineStr">
        <is>
          <t>12M89　　　　　　　　买入返售其他资产</t>
        </is>
      </c>
      <c r="C286" s="176" t="n">
        <v>0</v>
      </c>
      <c r="D286" s="176" t="n">
        <v>0</v>
      </c>
      <c r="K286" s="0" t="inlineStr">
        <is>
          <t>A1411</t>
        </is>
      </c>
      <c r="L286" s="2" t="n">
        <v>43921</v>
      </c>
      <c r="N286" s="80" t="inlineStr">
        <is>
          <t>12M89</t>
        </is>
      </c>
      <c r="O286" s="0" t="inlineStr">
        <is>
          <t xml:space="preserve">　　　　　　　　买入返售其他资产</t>
        </is>
      </c>
    </row>
    <row r="287">
      <c r="A287" s="176" t="inlineStr">
        <is>
          <t>A1411_20$2020-03-31</t>
        </is>
      </c>
      <c r="B287" s="79" t="inlineStr">
        <is>
          <t>12M8F　　　　　　从境内银行业存款类金融机构买入</t>
        </is>
      </c>
      <c r="C287" s="78" t="n">
        <v>0</v>
      </c>
      <c r="D287" s="78" t="n">
        <v>0</v>
      </c>
      <c r="K287" s="0" t="inlineStr">
        <is>
          <t>A1411</t>
        </is>
      </c>
      <c r="L287" s="2" t="n">
        <v>43921</v>
      </c>
      <c r="N287" s="80" t="inlineStr">
        <is>
          <t>12M8F</t>
        </is>
      </c>
      <c r="O287" s="0" t="inlineStr">
        <is>
          <t xml:space="preserve">　　　　　　从境内银行业存款类金融机构买入</t>
        </is>
      </c>
    </row>
    <row r="288">
      <c r="A288" s="176" t="inlineStr">
        <is>
          <t>A1411_20$2020-03-31</t>
        </is>
      </c>
      <c r="B288" s="177" t="inlineStr">
        <is>
          <t>12M8G　　　　　　　　买入返售债券</t>
        </is>
      </c>
      <c r="C288" s="176" t="n">
        <v>0</v>
      </c>
      <c r="D288" s="176" t="n">
        <v>0</v>
      </c>
      <c r="K288" s="0" t="inlineStr">
        <is>
          <t>A1411</t>
        </is>
      </c>
      <c r="L288" s="2" t="n">
        <v>43921</v>
      </c>
      <c r="N288" s="80" t="inlineStr">
        <is>
          <t>12M8G</t>
        </is>
      </c>
      <c r="O288" s="0" t="inlineStr">
        <is>
          <t xml:space="preserve">　　　　　　　　买入返售债券</t>
        </is>
      </c>
    </row>
    <row r="289">
      <c r="A289" s="176" t="inlineStr">
        <is>
          <t>A1411_20$2020-03-31</t>
        </is>
      </c>
      <c r="B289" s="79" t="inlineStr">
        <is>
          <t>12M8H　　　　　　　　买入返售贷款</t>
        </is>
      </c>
      <c r="C289" s="78" t="n">
        <v>0</v>
      </c>
      <c r="D289" s="78" t="n">
        <v>0</v>
      </c>
      <c r="K289" s="0" t="inlineStr">
        <is>
          <t>A1411</t>
        </is>
      </c>
      <c r="L289" s="2" t="n">
        <v>43921</v>
      </c>
      <c r="N289" s="80" t="inlineStr">
        <is>
          <t>12M8H</t>
        </is>
      </c>
      <c r="O289" s="0" t="inlineStr">
        <is>
          <t xml:space="preserve">　　　　　　　　买入返售贷款</t>
        </is>
      </c>
    </row>
    <row r="290">
      <c r="A290" s="176" t="inlineStr">
        <is>
          <t>A1411_20$2020-03-31</t>
        </is>
      </c>
      <c r="B290" s="177" t="inlineStr">
        <is>
          <t>12M8I　　　　　　　　买入返售票据</t>
        </is>
      </c>
      <c r="C290" s="176" t="n">
        <v>0</v>
      </c>
      <c r="D290" s="176" t="n">
        <v>0</v>
      </c>
      <c r="K290" s="0" t="inlineStr">
        <is>
          <t>A1411</t>
        </is>
      </c>
      <c r="L290" s="2" t="n">
        <v>43921</v>
      </c>
      <c r="N290" s="80" t="inlineStr">
        <is>
          <t>12M8I</t>
        </is>
      </c>
      <c r="O290" s="0" t="inlineStr">
        <is>
          <t xml:space="preserve">　　　　　　　　买入返售票据</t>
        </is>
      </c>
    </row>
    <row r="291">
      <c r="A291" s="176" t="inlineStr">
        <is>
          <t>A1411_20$2020-03-31</t>
        </is>
      </c>
      <c r="B291" s="79" t="inlineStr">
        <is>
          <t>12M9K　　　　　　　　买入返售其他资产</t>
        </is>
      </c>
      <c r="C291" s="78" t="n">
        <v>0</v>
      </c>
      <c r="D291" s="78" t="n">
        <v>0</v>
      </c>
      <c r="K291" s="0" t="inlineStr">
        <is>
          <t>A1411</t>
        </is>
      </c>
      <c r="L291" s="2" t="n">
        <v>43921</v>
      </c>
      <c r="N291" s="80" t="inlineStr">
        <is>
          <t>12M9K</t>
        </is>
      </c>
      <c r="O291" s="0" t="inlineStr">
        <is>
          <t xml:space="preserve">　　　　　　　　买入返售其他资产</t>
        </is>
      </c>
    </row>
    <row r="292">
      <c r="A292" s="176" t="inlineStr">
        <is>
          <t>A1411_20$2020-03-31</t>
        </is>
      </c>
      <c r="B292" s="177" t="inlineStr">
        <is>
          <t>12M8J　　　　　　从境内银行业非存款类金融机构买入</t>
        </is>
      </c>
      <c r="C292" s="176" t="n">
        <v>0</v>
      </c>
      <c r="D292" s="176" t="n">
        <v>0</v>
      </c>
      <c r="K292" s="0" t="inlineStr">
        <is>
          <t>A1411</t>
        </is>
      </c>
      <c r="L292" s="2" t="n">
        <v>43921</v>
      </c>
      <c r="N292" s="80" t="inlineStr">
        <is>
          <t>12M8J</t>
        </is>
      </c>
      <c r="O292" s="0" t="inlineStr">
        <is>
          <t xml:space="preserve">　　　　　　从境内银行业非存款类金融机构买入</t>
        </is>
      </c>
    </row>
    <row r="293">
      <c r="A293" s="176" t="inlineStr">
        <is>
          <t>A1411_20$2020-03-31</t>
        </is>
      </c>
      <c r="B293" s="79" t="inlineStr">
        <is>
          <t>12M8K　　　　　　　　买入返售债券</t>
        </is>
      </c>
      <c r="C293" s="78" t="n">
        <v>0</v>
      </c>
      <c r="D293" s="78" t="n">
        <v>0</v>
      </c>
      <c r="K293" s="0" t="inlineStr">
        <is>
          <t>A1411</t>
        </is>
      </c>
      <c r="L293" s="2" t="n">
        <v>43921</v>
      </c>
      <c r="N293" s="80" t="inlineStr">
        <is>
          <t>12M8K</t>
        </is>
      </c>
      <c r="O293" s="0" t="inlineStr">
        <is>
          <t xml:space="preserve">　　　　　　　　买入返售债券</t>
        </is>
      </c>
    </row>
    <row r="294">
      <c r="A294" s="176" t="inlineStr">
        <is>
          <t>A1411_20$2020-03-31</t>
        </is>
      </c>
      <c r="B294" s="177" t="inlineStr">
        <is>
          <t>12M8M　　　　　　　　买入返售贷款</t>
        </is>
      </c>
      <c r="C294" s="176" t="n">
        <v>0</v>
      </c>
      <c r="D294" s="176" t="n">
        <v>0</v>
      </c>
      <c r="K294" s="0" t="inlineStr">
        <is>
          <t>A1411</t>
        </is>
      </c>
      <c r="L294" s="2" t="n">
        <v>43921</v>
      </c>
      <c r="N294" s="80" t="inlineStr">
        <is>
          <t>12M8M</t>
        </is>
      </c>
      <c r="O294" s="0" t="inlineStr">
        <is>
          <t xml:space="preserve">　　　　　　　　买入返售贷款</t>
        </is>
      </c>
    </row>
    <row r="295">
      <c r="A295" s="176" t="inlineStr">
        <is>
          <t>A1411_20$2020-03-31</t>
        </is>
      </c>
      <c r="B295" s="79" t="inlineStr">
        <is>
          <t>12M8N　　　　　　　　买入返售票据</t>
        </is>
      </c>
      <c r="C295" s="78" t="n">
        <v>0</v>
      </c>
      <c r="D295" s="78" t="n">
        <v>0</v>
      </c>
      <c r="K295" s="0" t="inlineStr">
        <is>
          <t>A1411</t>
        </is>
      </c>
      <c r="L295" s="2" t="n">
        <v>43921</v>
      </c>
      <c r="N295" s="80" t="inlineStr">
        <is>
          <t>12M8N</t>
        </is>
      </c>
      <c r="O295" s="0" t="inlineStr">
        <is>
          <t xml:space="preserve">　　　　　　　　买入返售票据</t>
        </is>
      </c>
    </row>
    <row r="296">
      <c r="A296" s="176" t="inlineStr">
        <is>
          <t>A1411_20$2020-03-31</t>
        </is>
      </c>
      <c r="B296" s="177" t="inlineStr">
        <is>
          <t>12M9M　　　　　　　　买入返售其他资产</t>
        </is>
      </c>
      <c r="C296" s="176" t="n">
        <v>0</v>
      </c>
      <c r="D296" s="176" t="n">
        <v>0</v>
      </c>
      <c r="K296" s="0" t="inlineStr">
        <is>
          <t>A1411</t>
        </is>
      </c>
      <c r="L296" s="2" t="n">
        <v>43921</v>
      </c>
      <c r="N296" s="80" t="inlineStr">
        <is>
          <t>12M9M</t>
        </is>
      </c>
      <c r="O296" s="0" t="inlineStr">
        <is>
          <t xml:space="preserve">　　　　　　　　买入返售其他资产</t>
        </is>
      </c>
    </row>
    <row r="297">
      <c r="A297" s="176" t="inlineStr">
        <is>
          <t>A1411_20$2020-03-31</t>
        </is>
      </c>
      <c r="B297" s="79" t="inlineStr">
        <is>
          <t>12M8P　　　　　　从境内证券业金融机构买入</t>
        </is>
      </c>
      <c r="C297" s="78" t="n">
        <v>0</v>
      </c>
      <c r="D297" s="78" t="n">
        <v>0</v>
      </c>
      <c r="K297" s="0" t="inlineStr">
        <is>
          <t>A1411</t>
        </is>
      </c>
      <c r="L297" s="2" t="n">
        <v>43921</v>
      </c>
      <c r="N297" s="80" t="inlineStr">
        <is>
          <t>12M8P</t>
        </is>
      </c>
      <c r="O297" s="0" t="inlineStr">
        <is>
          <t xml:space="preserve">　　　　　　从境内证券业金融机构买入</t>
        </is>
      </c>
    </row>
    <row r="298">
      <c r="A298" s="176" t="inlineStr">
        <is>
          <t>A1411_20$2020-03-31</t>
        </is>
      </c>
      <c r="B298" s="177" t="inlineStr">
        <is>
          <t>12M8Q　　　　　　　　买入返售债券</t>
        </is>
      </c>
      <c r="C298" s="176" t="n">
        <v>0</v>
      </c>
      <c r="D298" s="176" t="n">
        <v>0</v>
      </c>
      <c r="K298" s="0" t="inlineStr">
        <is>
          <t>A1411</t>
        </is>
      </c>
      <c r="L298" s="2" t="n">
        <v>43921</v>
      </c>
      <c r="N298" s="80" t="inlineStr">
        <is>
          <t>12M8Q</t>
        </is>
      </c>
      <c r="O298" s="0" t="inlineStr">
        <is>
          <t xml:space="preserve">　　　　　　　　买入返售债券</t>
        </is>
      </c>
    </row>
    <row r="299">
      <c r="A299" s="176" t="inlineStr">
        <is>
          <t>A1411_20$2020-03-31</t>
        </is>
      </c>
      <c r="B299" s="79" t="inlineStr">
        <is>
          <t>12M8R　　　　　　　　买入返售贷款</t>
        </is>
      </c>
      <c r="C299" s="78" t="n">
        <v>0</v>
      </c>
      <c r="D299" s="78" t="n">
        <v>0</v>
      </c>
      <c r="K299" s="0" t="inlineStr">
        <is>
          <t>A1411</t>
        </is>
      </c>
      <c r="L299" s="2" t="n">
        <v>43921</v>
      </c>
      <c r="N299" s="80" t="inlineStr">
        <is>
          <t>12M8R</t>
        </is>
      </c>
      <c r="O299" s="0" t="inlineStr">
        <is>
          <t xml:space="preserve">　　　　　　　　买入返售贷款</t>
        </is>
      </c>
    </row>
    <row r="300">
      <c r="A300" s="176" t="inlineStr">
        <is>
          <t>A1411_20$2020-03-31</t>
        </is>
      </c>
      <c r="B300" s="177" t="inlineStr">
        <is>
          <t>12M8S　　　　　　　　买入返售票据</t>
        </is>
      </c>
      <c r="C300" s="176" t="n">
        <v>0</v>
      </c>
      <c r="D300" s="176" t="n">
        <v>0</v>
      </c>
      <c r="K300" s="0" t="inlineStr">
        <is>
          <t>A1411</t>
        </is>
      </c>
      <c r="L300" s="2" t="n">
        <v>43921</v>
      </c>
      <c r="N300" s="80" t="inlineStr">
        <is>
          <t>12M8S</t>
        </is>
      </c>
      <c r="O300" s="0" t="inlineStr">
        <is>
          <t xml:space="preserve">　　　　　　　　买入返售票据</t>
        </is>
      </c>
    </row>
    <row r="301">
      <c r="A301" s="176" t="inlineStr">
        <is>
          <t>A1411_20$2020-03-31</t>
        </is>
      </c>
      <c r="B301" s="79" t="inlineStr">
        <is>
          <t>12M9N　　　　　　　　买入返售其他资产</t>
        </is>
      </c>
      <c r="C301" s="78" t="n">
        <v>0</v>
      </c>
      <c r="D301" s="78" t="n">
        <v>0</v>
      </c>
      <c r="K301" s="0" t="inlineStr">
        <is>
          <t>A1411</t>
        </is>
      </c>
      <c r="L301" s="2" t="n">
        <v>43921</v>
      </c>
      <c r="N301" s="80" t="inlineStr">
        <is>
          <t>12M9N</t>
        </is>
      </c>
      <c r="O301" s="0" t="inlineStr">
        <is>
          <t xml:space="preserve">　　　　　　　　买入返售其他资产</t>
        </is>
      </c>
    </row>
    <row r="302">
      <c r="A302" s="176" t="inlineStr">
        <is>
          <t>A1411_20$2020-03-31</t>
        </is>
      </c>
      <c r="B302" s="177" t="inlineStr">
        <is>
          <t>12M8T　　　　　　从境内保险业金融机构买入</t>
        </is>
      </c>
      <c r="C302" s="176" t="n">
        <v>0</v>
      </c>
      <c r="D302" s="176" t="n">
        <v>0</v>
      </c>
      <c r="K302" s="0" t="inlineStr">
        <is>
          <t>A1411</t>
        </is>
      </c>
      <c r="L302" s="2" t="n">
        <v>43921</v>
      </c>
      <c r="N302" s="80" t="inlineStr">
        <is>
          <t>12M8T</t>
        </is>
      </c>
      <c r="O302" s="0" t="inlineStr">
        <is>
          <t xml:space="preserve">　　　　　　从境内保险业金融机构买入</t>
        </is>
      </c>
    </row>
    <row r="303">
      <c r="A303" s="176" t="inlineStr">
        <is>
          <t>A1411_20$2020-03-31</t>
        </is>
      </c>
      <c r="B303" s="79" t="inlineStr">
        <is>
          <t>12M8U　　　　　　　　买入返售债券</t>
        </is>
      </c>
      <c r="C303" s="78" t="n">
        <v>0</v>
      </c>
      <c r="D303" s="78" t="n">
        <v>0</v>
      </c>
      <c r="K303" s="0" t="inlineStr">
        <is>
          <t>A1411</t>
        </is>
      </c>
      <c r="L303" s="2" t="n">
        <v>43921</v>
      </c>
      <c r="N303" s="80" t="inlineStr">
        <is>
          <t>12M8U</t>
        </is>
      </c>
      <c r="O303" s="0" t="inlineStr">
        <is>
          <t xml:space="preserve">　　　　　　　　买入返售债券</t>
        </is>
      </c>
    </row>
    <row r="304">
      <c r="A304" s="176" t="inlineStr">
        <is>
          <t>A1411_20$2020-03-31</t>
        </is>
      </c>
      <c r="B304" s="177" t="inlineStr">
        <is>
          <t>12M8V　　　　　　　　买入返售贷款</t>
        </is>
      </c>
      <c r="C304" s="176" t="n">
        <v>0</v>
      </c>
      <c r="D304" s="176" t="n">
        <v>0</v>
      </c>
      <c r="K304" s="0" t="inlineStr">
        <is>
          <t>A1411</t>
        </is>
      </c>
      <c r="L304" s="2" t="n">
        <v>43921</v>
      </c>
      <c r="N304" s="80" t="inlineStr">
        <is>
          <t>12M8V</t>
        </is>
      </c>
      <c r="O304" s="0" t="inlineStr">
        <is>
          <t xml:space="preserve">　　　　　　　　买入返售贷款</t>
        </is>
      </c>
    </row>
    <row r="305">
      <c r="A305" s="176" t="inlineStr">
        <is>
          <t>A1411_20$2020-03-31</t>
        </is>
      </c>
      <c r="B305" s="79" t="inlineStr">
        <is>
          <t>12M8W　　　　　　　　买入返售票据</t>
        </is>
      </c>
      <c r="C305" s="78" t="n">
        <v>0</v>
      </c>
      <c r="D305" s="78" t="n">
        <v>0</v>
      </c>
      <c r="K305" s="0" t="inlineStr">
        <is>
          <t>A1411</t>
        </is>
      </c>
      <c r="L305" s="2" t="n">
        <v>43921</v>
      </c>
      <c r="N305" s="80" t="inlineStr">
        <is>
          <t>12M8W</t>
        </is>
      </c>
      <c r="O305" s="0" t="inlineStr">
        <is>
          <t xml:space="preserve">　　　　　　　　买入返售票据</t>
        </is>
      </c>
    </row>
    <row r="306">
      <c r="A306" s="176" t="inlineStr">
        <is>
          <t>A1411_20$2020-03-31</t>
        </is>
      </c>
      <c r="B306" s="177" t="inlineStr">
        <is>
          <t>12M9P　　　　　　　　买入返售其他资产</t>
        </is>
      </c>
      <c r="C306" s="176" t="n">
        <v>0</v>
      </c>
      <c r="D306" s="176" t="n">
        <v>0</v>
      </c>
      <c r="K306" s="0" t="inlineStr">
        <is>
          <t>A1411</t>
        </is>
      </c>
      <c r="L306" s="2" t="n">
        <v>43921</v>
      </c>
      <c r="N306" s="80" t="inlineStr">
        <is>
          <t>12M9P</t>
        </is>
      </c>
      <c r="O306" s="0" t="inlineStr">
        <is>
          <t xml:space="preserve">　　　　　　　　买入返售其他资产</t>
        </is>
      </c>
    </row>
    <row r="307">
      <c r="A307" s="176" t="inlineStr">
        <is>
          <t>A1411_20$2020-03-31</t>
        </is>
      </c>
      <c r="B307" s="79" t="inlineStr">
        <is>
          <t>12M8X　　　　　　从境内交易及结算类金融机构买入</t>
        </is>
      </c>
      <c r="C307" s="78" t="n">
        <v>0</v>
      </c>
      <c r="D307" s="78" t="n">
        <v>0</v>
      </c>
      <c r="K307" s="0" t="inlineStr">
        <is>
          <t>A1411</t>
        </is>
      </c>
      <c r="L307" s="2" t="n">
        <v>43921</v>
      </c>
      <c r="N307" s="80" t="inlineStr">
        <is>
          <t>12M8X</t>
        </is>
      </c>
      <c r="O307" s="0" t="inlineStr">
        <is>
          <t xml:space="preserve">　　　　　　从境内交易及结算类金融机构买入</t>
        </is>
      </c>
    </row>
    <row r="308">
      <c r="A308" s="176" t="inlineStr">
        <is>
          <t>A1411_20$2020-03-31</t>
        </is>
      </c>
      <c r="B308" s="177" t="inlineStr">
        <is>
          <t>12M8Y　　　　　　　　买入返售债券</t>
        </is>
      </c>
      <c r="C308" s="176" t="n">
        <v>0</v>
      </c>
      <c r="D308" s="176" t="n">
        <v>0</v>
      </c>
      <c r="K308" s="0" t="inlineStr">
        <is>
          <t>A1411</t>
        </is>
      </c>
      <c r="L308" s="2" t="n">
        <v>43921</v>
      </c>
      <c r="N308" s="80" t="inlineStr">
        <is>
          <t>12M8Y</t>
        </is>
      </c>
      <c r="O308" s="0" t="inlineStr">
        <is>
          <t xml:space="preserve">　　　　　　　　买入返售债券</t>
        </is>
      </c>
    </row>
    <row r="309">
      <c r="A309" s="176" t="inlineStr">
        <is>
          <t>A1411_20$2020-03-31</t>
        </is>
      </c>
      <c r="B309" s="79" t="inlineStr">
        <is>
          <t>12M8Z　　　　　　　　买入返售贷款</t>
        </is>
      </c>
      <c r="C309" s="78" t="n">
        <v>0</v>
      </c>
      <c r="D309" s="78" t="n">
        <v>0</v>
      </c>
      <c r="K309" s="0" t="inlineStr">
        <is>
          <t>A1411</t>
        </is>
      </c>
      <c r="L309" s="2" t="n">
        <v>43921</v>
      </c>
      <c r="N309" s="80" t="inlineStr">
        <is>
          <t>12M8Z</t>
        </is>
      </c>
      <c r="O309" s="0" t="inlineStr">
        <is>
          <t xml:space="preserve">　　　　　　　　买入返售贷款</t>
        </is>
      </c>
    </row>
    <row r="310">
      <c r="A310" s="176" t="inlineStr">
        <is>
          <t>A1411_20$2020-03-31</t>
        </is>
      </c>
      <c r="B310" s="177" t="inlineStr">
        <is>
          <t>12M91　　　　　　　　买入返售票据</t>
        </is>
      </c>
      <c r="C310" s="176" t="n">
        <v>0</v>
      </c>
      <c r="D310" s="176" t="n">
        <v>0</v>
      </c>
      <c r="K310" s="0" t="inlineStr">
        <is>
          <t>A1411</t>
        </is>
      </c>
      <c r="L310" s="2" t="n">
        <v>43921</v>
      </c>
      <c r="N310" s="80" t="inlineStr">
        <is>
          <t>12M91</t>
        </is>
      </c>
      <c r="O310" s="0" t="inlineStr">
        <is>
          <t xml:space="preserve">　　　　　　　　买入返售票据</t>
        </is>
      </c>
    </row>
    <row r="311">
      <c r="A311" s="176" t="inlineStr">
        <is>
          <t>A1411_20$2020-03-31</t>
        </is>
      </c>
      <c r="B311" s="79" t="inlineStr">
        <is>
          <t>12M9Q　　　　　　　　买入返售其他资产</t>
        </is>
      </c>
      <c r="C311" s="78" t="n">
        <v>0</v>
      </c>
      <c r="D311" s="78" t="n">
        <v>0</v>
      </c>
      <c r="K311" s="0" t="inlineStr">
        <is>
          <t>A1411</t>
        </is>
      </c>
      <c r="L311" s="2" t="n">
        <v>43921</v>
      </c>
      <c r="N311" s="80" t="inlineStr">
        <is>
          <t>12M9Q</t>
        </is>
      </c>
      <c r="O311" s="0" t="inlineStr">
        <is>
          <t xml:space="preserve">　　　　　　　　买入返售其他资产</t>
        </is>
      </c>
    </row>
    <row r="312">
      <c r="A312" s="176" t="inlineStr">
        <is>
          <t>A1411_20$2020-03-31</t>
        </is>
      </c>
      <c r="B312" s="177" t="inlineStr">
        <is>
          <t>12M92　　　　　　从境内金融控股公司买入</t>
        </is>
      </c>
      <c r="C312" s="176" t="n">
        <v>0</v>
      </c>
      <c r="D312" s="176" t="n">
        <v>0</v>
      </c>
      <c r="K312" s="0" t="inlineStr">
        <is>
          <t>A1411</t>
        </is>
      </c>
      <c r="L312" s="2" t="n">
        <v>43921</v>
      </c>
      <c r="N312" s="80" t="inlineStr">
        <is>
          <t>12M92</t>
        </is>
      </c>
      <c r="O312" s="0" t="inlineStr">
        <is>
          <t xml:space="preserve">　　　　　　从境内金融控股公司买入</t>
        </is>
      </c>
    </row>
    <row r="313">
      <c r="A313" s="176" t="inlineStr">
        <is>
          <t>A1411_20$2020-03-31</t>
        </is>
      </c>
      <c r="B313" s="79" t="inlineStr">
        <is>
          <t>12M93　　　　　　　　买入返售债券</t>
        </is>
      </c>
      <c r="C313" s="78" t="n">
        <v>0</v>
      </c>
      <c r="D313" s="78" t="n">
        <v>0</v>
      </c>
      <c r="K313" s="0" t="inlineStr">
        <is>
          <t>A1411</t>
        </is>
      </c>
      <c r="L313" s="2" t="n">
        <v>43921</v>
      </c>
      <c r="N313" s="80" t="inlineStr">
        <is>
          <t>12M93</t>
        </is>
      </c>
      <c r="O313" s="0" t="inlineStr">
        <is>
          <t xml:space="preserve">　　　　　　　　买入返售债券</t>
        </is>
      </c>
    </row>
    <row r="314">
      <c r="A314" s="176" t="inlineStr">
        <is>
          <t>A1411_20$2020-03-31</t>
        </is>
      </c>
      <c r="B314" s="177" t="inlineStr">
        <is>
          <t>12M9R　　　　　　　　买入返售贷款</t>
        </is>
      </c>
      <c r="C314" s="176" t="n">
        <v>0</v>
      </c>
      <c r="D314" s="176" t="n">
        <v>0</v>
      </c>
      <c r="K314" s="0" t="inlineStr">
        <is>
          <t>A1411</t>
        </is>
      </c>
      <c r="L314" s="2" t="n">
        <v>43921</v>
      </c>
      <c r="N314" s="80" t="inlineStr">
        <is>
          <t>12M9R</t>
        </is>
      </c>
      <c r="O314" s="0" t="inlineStr">
        <is>
          <t xml:space="preserve">　　　　　　　　买入返售贷款</t>
        </is>
      </c>
    </row>
    <row r="315">
      <c r="A315" s="176" t="inlineStr">
        <is>
          <t>A1411_20$2020-03-31</t>
        </is>
      </c>
      <c r="B315" s="79" t="inlineStr">
        <is>
          <t>12M9S　　　　　　　　买入返售票据</t>
        </is>
      </c>
      <c r="C315" s="78" t="n">
        <v>0</v>
      </c>
      <c r="D315" s="78" t="n">
        <v>0</v>
      </c>
      <c r="K315" s="0" t="inlineStr">
        <is>
          <t>A1411</t>
        </is>
      </c>
      <c r="L315" s="2" t="n">
        <v>43921</v>
      </c>
      <c r="N315" s="80" t="inlineStr">
        <is>
          <t>12M9S</t>
        </is>
      </c>
      <c r="O315" s="0" t="inlineStr">
        <is>
          <t xml:space="preserve">　　　　　　　　买入返售票据</t>
        </is>
      </c>
    </row>
    <row r="316">
      <c r="A316" s="176" t="inlineStr">
        <is>
          <t>A1411_20$2020-03-31</t>
        </is>
      </c>
      <c r="B316" s="177" t="inlineStr">
        <is>
          <t>12M9T　　　　　　　　买入返售其他资产</t>
        </is>
      </c>
      <c r="C316" s="176" t="n">
        <v>0</v>
      </c>
      <c r="D316" s="176" t="n">
        <v>0</v>
      </c>
      <c r="K316" s="0" t="inlineStr">
        <is>
          <t>A1411</t>
        </is>
      </c>
      <c r="L316" s="2" t="n">
        <v>43921</v>
      </c>
      <c r="N316" s="80" t="inlineStr">
        <is>
          <t>12M9T</t>
        </is>
      </c>
      <c r="O316" s="0" t="inlineStr">
        <is>
          <t xml:space="preserve">　　　　　　　　买入返售其他资产</t>
        </is>
      </c>
    </row>
    <row r="317">
      <c r="A317" s="176" t="inlineStr">
        <is>
          <t>A1411_20$2020-03-31</t>
        </is>
      </c>
      <c r="B317" s="79" t="inlineStr">
        <is>
          <t>12M95　　　　　　从境内特殊目的载体买入</t>
        </is>
      </c>
      <c r="C317" s="78" t="n">
        <v>0</v>
      </c>
      <c r="D317" s="78" t="n">
        <v>0</v>
      </c>
      <c r="K317" s="0" t="inlineStr">
        <is>
          <t>A1411</t>
        </is>
      </c>
      <c r="L317" s="2" t="n">
        <v>43921</v>
      </c>
      <c r="N317" s="80" t="inlineStr">
        <is>
          <t>12M95</t>
        </is>
      </c>
      <c r="O317" s="0" t="inlineStr">
        <is>
          <t xml:space="preserve">　　　　　　从境内特殊目的载体买入</t>
        </is>
      </c>
    </row>
    <row r="318">
      <c r="A318" s="176" t="inlineStr">
        <is>
          <t>A1411_20$2020-03-31</t>
        </is>
      </c>
      <c r="B318" s="177" t="inlineStr">
        <is>
          <t>12M96　　　　　　　　买入返售债券</t>
        </is>
      </c>
      <c r="C318" s="176" t="n">
        <v>0</v>
      </c>
      <c r="D318" s="176" t="n">
        <v>0</v>
      </c>
      <c r="K318" s="0" t="inlineStr">
        <is>
          <t>A1411</t>
        </is>
      </c>
      <c r="L318" s="2" t="n">
        <v>43921</v>
      </c>
      <c r="N318" s="80" t="inlineStr">
        <is>
          <t>12M96</t>
        </is>
      </c>
      <c r="O318" s="0" t="inlineStr">
        <is>
          <t xml:space="preserve">　　　　　　　　买入返售债券</t>
        </is>
      </c>
    </row>
    <row r="319">
      <c r="A319" s="176" t="inlineStr">
        <is>
          <t>A1411_20$2020-03-31</t>
        </is>
      </c>
      <c r="B319" s="79" t="inlineStr">
        <is>
          <t>12M97　　　　　　　　买入返售贷款</t>
        </is>
      </c>
      <c r="C319" s="78" t="n">
        <v>0</v>
      </c>
      <c r="D319" s="78" t="n">
        <v>0</v>
      </c>
      <c r="K319" s="0" t="inlineStr">
        <is>
          <t>A1411</t>
        </is>
      </c>
      <c r="L319" s="2" t="n">
        <v>43921</v>
      </c>
      <c r="N319" s="80" t="inlineStr">
        <is>
          <t>12M97</t>
        </is>
      </c>
      <c r="O319" s="0" t="inlineStr">
        <is>
          <t xml:space="preserve">　　　　　　　　买入返售贷款</t>
        </is>
      </c>
    </row>
    <row r="320">
      <c r="A320" s="176" t="inlineStr">
        <is>
          <t>A1411_20$2020-03-31</t>
        </is>
      </c>
      <c r="B320" s="177" t="inlineStr">
        <is>
          <t>12M98　　　　　　　　买入返售票据</t>
        </is>
      </c>
      <c r="C320" s="176" t="n">
        <v>0</v>
      </c>
      <c r="D320" s="176" t="n">
        <v>0</v>
      </c>
      <c r="K320" s="0" t="inlineStr">
        <is>
          <t>A1411</t>
        </is>
      </c>
      <c r="L320" s="2" t="n">
        <v>43921</v>
      </c>
      <c r="N320" s="80" t="inlineStr">
        <is>
          <t>12M98</t>
        </is>
      </c>
      <c r="O320" s="0" t="inlineStr">
        <is>
          <t xml:space="preserve">　　　　　　　　买入返售票据</t>
        </is>
      </c>
    </row>
    <row r="321">
      <c r="A321" s="176" t="inlineStr">
        <is>
          <t>A1411_20$2020-03-31</t>
        </is>
      </c>
      <c r="B321" s="79" t="inlineStr">
        <is>
          <t>12M9Y　　　　　　　　买入返售其他资产</t>
        </is>
      </c>
      <c r="C321" s="78" t="n">
        <v>0</v>
      </c>
      <c r="D321" s="78" t="n">
        <v>0</v>
      </c>
      <c r="K321" s="0" t="inlineStr">
        <is>
          <t>A1411</t>
        </is>
      </c>
      <c r="L321" s="2" t="n">
        <v>43921</v>
      </c>
      <c r="N321" s="80" t="inlineStr">
        <is>
          <t>12M9Y</t>
        </is>
      </c>
      <c r="O321" s="0" t="inlineStr">
        <is>
          <t xml:space="preserve">　　　　　　　　买入返售其他资产</t>
        </is>
      </c>
    </row>
    <row r="322">
      <c r="A322" s="176" t="inlineStr">
        <is>
          <t>A1411_20$2020-03-31</t>
        </is>
      </c>
      <c r="B322" s="177" t="inlineStr">
        <is>
          <t>12M99　　　　　　从境内其他金融机构买入</t>
        </is>
      </c>
      <c r="C322" s="176" t="n">
        <v>0</v>
      </c>
      <c r="D322" s="176" t="n">
        <v>0</v>
      </c>
      <c r="K322" s="0" t="inlineStr">
        <is>
          <t>A1411</t>
        </is>
      </c>
      <c r="L322" s="2" t="n">
        <v>43921</v>
      </c>
      <c r="N322" s="80" t="inlineStr">
        <is>
          <t>12M99</t>
        </is>
      </c>
      <c r="O322" s="0" t="inlineStr">
        <is>
          <t xml:space="preserve">　　　　　　从境内其他金融机构买入</t>
        </is>
      </c>
    </row>
    <row r="323">
      <c r="A323" s="176" t="inlineStr">
        <is>
          <t>A1411_20$2020-03-31</t>
        </is>
      </c>
      <c r="B323" s="79" t="inlineStr">
        <is>
          <t>12M9A　　　　　　　　买入返售债券</t>
        </is>
      </c>
      <c r="C323" s="78" t="n">
        <v>0</v>
      </c>
      <c r="D323" s="78" t="n">
        <v>0</v>
      </c>
      <c r="K323" s="0" t="inlineStr">
        <is>
          <t>A1411</t>
        </is>
      </c>
      <c r="L323" s="2" t="n">
        <v>43921</v>
      </c>
      <c r="N323" s="80" t="inlineStr">
        <is>
          <t>12M9A</t>
        </is>
      </c>
      <c r="O323" s="0" t="inlineStr">
        <is>
          <t xml:space="preserve">　　　　　　　　买入返售债券</t>
        </is>
      </c>
    </row>
    <row r="324">
      <c r="A324" s="176" t="inlineStr">
        <is>
          <t>A1411_20$2020-03-31</t>
        </is>
      </c>
      <c r="B324" s="177" t="inlineStr">
        <is>
          <t>12M9B　　　　　　　　买入返售贷款</t>
        </is>
      </c>
      <c r="C324" s="176" t="n">
        <v>0</v>
      </c>
      <c r="D324" s="176" t="n">
        <v>0</v>
      </c>
      <c r="K324" s="0" t="inlineStr">
        <is>
          <t>A1411</t>
        </is>
      </c>
      <c r="L324" s="2" t="n">
        <v>43921</v>
      </c>
      <c r="N324" s="80" t="inlineStr">
        <is>
          <t>12M9B</t>
        </is>
      </c>
      <c r="O324" s="0" t="inlineStr">
        <is>
          <t xml:space="preserve">　　　　　　　　买入返售贷款</t>
        </is>
      </c>
    </row>
    <row r="325">
      <c r="A325" s="176" t="inlineStr">
        <is>
          <t>A1411_20$2020-03-31</t>
        </is>
      </c>
      <c r="B325" s="79" t="inlineStr">
        <is>
          <t>12M9C　　　　　　　　买入返售票据</t>
        </is>
      </c>
      <c r="C325" s="78" t="n">
        <v>0</v>
      </c>
      <c r="D325" s="78" t="n">
        <v>0</v>
      </c>
      <c r="K325" s="0" t="inlineStr">
        <is>
          <t>A1411</t>
        </is>
      </c>
      <c r="L325" s="2" t="n">
        <v>43921</v>
      </c>
      <c r="N325" s="80" t="inlineStr">
        <is>
          <t>12M9C</t>
        </is>
      </c>
      <c r="O325" s="0" t="inlineStr">
        <is>
          <t xml:space="preserve">　　　　　　　　买入返售票据</t>
        </is>
      </c>
    </row>
    <row r="326">
      <c r="A326" s="176" t="inlineStr">
        <is>
          <t>A1411_20$2020-03-31</t>
        </is>
      </c>
      <c r="B326" s="177" t="inlineStr">
        <is>
          <t>12M9Z　　　　　　　　买入返售其他资产</t>
        </is>
      </c>
      <c r="C326" s="176" t="n">
        <v>0</v>
      </c>
      <c r="D326" s="176" t="n">
        <v>0</v>
      </c>
      <c r="K326" s="0" t="inlineStr">
        <is>
          <t>A1411</t>
        </is>
      </c>
      <c r="L326" s="2" t="n">
        <v>43921</v>
      </c>
      <c r="N326" s="80" t="inlineStr">
        <is>
          <t>12M9Z</t>
        </is>
      </c>
      <c r="O326" s="0" t="inlineStr">
        <is>
          <t xml:space="preserve">　　　　　　　　买入返售其他资产</t>
        </is>
      </c>
    </row>
    <row r="327">
      <c r="A327" s="176" t="inlineStr">
        <is>
          <t>A1411_20$2020-03-31</t>
        </is>
      </c>
      <c r="B327" s="79" t="inlineStr">
        <is>
          <t>12M9D　　　　　　从非金融性公司买入</t>
        </is>
      </c>
      <c r="C327" s="78" t="n">
        <v>0</v>
      </c>
      <c r="D327" s="78" t="n">
        <v>0</v>
      </c>
      <c r="K327" s="0" t="inlineStr">
        <is>
          <t>A1411</t>
        </is>
      </c>
      <c r="L327" s="2" t="n">
        <v>43921</v>
      </c>
      <c r="N327" s="80" t="inlineStr">
        <is>
          <t>12M9D</t>
        </is>
      </c>
      <c r="O327" s="0" t="inlineStr">
        <is>
          <t xml:space="preserve">　　　　　　从非金融性公司买入</t>
        </is>
      </c>
    </row>
    <row r="328">
      <c r="A328" s="176" t="inlineStr">
        <is>
          <t>A1411_20$2020-03-31</t>
        </is>
      </c>
      <c r="B328" s="177" t="inlineStr">
        <is>
          <t>12M9E　　　　　　　　买入返售债券</t>
        </is>
      </c>
      <c r="C328" s="176" t="n">
        <v>0</v>
      </c>
      <c r="D328" s="176" t="n">
        <v>0</v>
      </c>
      <c r="K328" s="0" t="inlineStr">
        <is>
          <t>A1411</t>
        </is>
      </c>
      <c r="L328" s="2" t="n">
        <v>43921</v>
      </c>
      <c r="N328" s="80" t="inlineStr">
        <is>
          <t>12M9E</t>
        </is>
      </c>
      <c r="O328" s="0" t="inlineStr">
        <is>
          <t xml:space="preserve">　　　　　　　　买入返售债券</t>
        </is>
      </c>
    </row>
    <row r="329">
      <c r="A329" s="176" t="inlineStr">
        <is>
          <t>A1411_20$2020-03-31</t>
        </is>
      </c>
      <c r="B329" s="79" t="inlineStr">
        <is>
          <t>12MV3　　　　　　　　买入返售贷款</t>
        </is>
      </c>
      <c r="C329" s="78" t="n">
        <v>0</v>
      </c>
      <c r="D329" s="78" t="n">
        <v>0</v>
      </c>
      <c r="K329" s="0" t="inlineStr">
        <is>
          <t>A1411</t>
        </is>
      </c>
      <c r="L329" s="2" t="n">
        <v>43921</v>
      </c>
      <c r="N329" s="80" t="inlineStr">
        <is>
          <t>12MV3</t>
        </is>
      </c>
      <c r="O329" s="0" t="inlineStr">
        <is>
          <t xml:space="preserve">　　　　　　　　买入返售贷款</t>
        </is>
      </c>
    </row>
    <row r="330">
      <c r="A330" s="176" t="inlineStr">
        <is>
          <t>A1411_20$2020-03-31</t>
        </is>
      </c>
      <c r="B330" s="177" t="inlineStr">
        <is>
          <t>12MV4　　　　　　　　买入返售票据</t>
        </is>
      </c>
      <c r="C330" s="176" t="n">
        <v>0</v>
      </c>
      <c r="D330" s="176" t="n">
        <v>0</v>
      </c>
      <c r="K330" s="0" t="inlineStr">
        <is>
          <t>A1411</t>
        </is>
      </c>
      <c r="L330" s="2" t="n">
        <v>43921</v>
      </c>
      <c r="N330" s="80" t="inlineStr">
        <is>
          <t>12MV4</t>
        </is>
      </c>
      <c r="O330" s="0" t="inlineStr">
        <is>
          <t xml:space="preserve">　　　　　　　　买入返售票据</t>
        </is>
      </c>
    </row>
    <row r="331">
      <c r="A331" s="176" t="inlineStr">
        <is>
          <t>A1411_20$2020-03-31</t>
        </is>
      </c>
      <c r="B331" s="79" t="inlineStr">
        <is>
          <t>12MV5　　　　　　　　买入返售其他资产</t>
        </is>
      </c>
      <c r="C331" s="78" t="n">
        <v>0</v>
      </c>
      <c r="D331" s="78" t="n">
        <v>0</v>
      </c>
      <c r="K331" s="0" t="inlineStr">
        <is>
          <t>A1411</t>
        </is>
      </c>
      <c r="L331" s="2" t="n">
        <v>43921</v>
      </c>
      <c r="N331" s="80" t="inlineStr">
        <is>
          <t>12MV5</t>
        </is>
      </c>
      <c r="O331" s="0" t="inlineStr">
        <is>
          <t xml:space="preserve">　　　　　　　　买入返售其他资产</t>
        </is>
      </c>
    </row>
    <row r="332">
      <c r="A332" s="176" t="inlineStr">
        <is>
          <t>A1411_20$2020-03-31</t>
        </is>
      </c>
      <c r="B332" s="177" t="inlineStr">
        <is>
          <t>12MV9　　　　　　从广义政府买入</t>
        </is>
      </c>
      <c r="C332" s="176" t="n">
        <v>0</v>
      </c>
      <c r="D332" s="176" t="n">
        <v>0</v>
      </c>
      <c r="K332" s="0" t="inlineStr">
        <is>
          <t>A1411</t>
        </is>
      </c>
      <c r="L332" s="2" t="n">
        <v>43921</v>
      </c>
      <c r="N332" s="80" t="inlineStr">
        <is>
          <t>12MV9</t>
        </is>
      </c>
      <c r="O332" s="0" t="inlineStr">
        <is>
          <t xml:space="preserve">　　　　　　从广义政府买入</t>
        </is>
      </c>
    </row>
    <row r="333">
      <c r="A333" s="176" t="inlineStr">
        <is>
          <t>A1411_20$2020-03-31</t>
        </is>
      </c>
      <c r="B333" s="79" t="inlineStr">
        <is>
          <t>12MVA　　　　　　　　买入返售债券</t>
        </is>
      </c>
      <c r="C333" s="78" t="n">
        <v>0</v>
      </c>
      <c r="D333" s="78" t="n">
        <v>0</v>
      </c>
      <c r="K333" s="0" t="inlineStr">
        <is>
          <t>A1411</t>
        </is>
      </c>
      <c r="L333" s="2" t="n">
        <v>43921</v>
      </c>
      <c r="N333" s="80" t="inlineStr">
        <is>
          <t>12MVA</t>
        </is>
      </c>
      <c r="O333" s="0" t="inlineStr">
        <is>
          <t xml:space="preserve">　　　　　　　　买入返售债券</t>
        </is>
      </c>
    </row>
    <row r="334">
      <c r="A334" s="176" t="inlineStr">
        <is>
          <t>A1411_20$2020-03-31</t>
        </is>
      </c>
      <c r="B334" s="177" t="inlineStr">
        <is>
          <t>12MVB　　　　　　　　买入返售贷款</t>
        </is>
      </c>
      <c r="C334" s="176" t="n">
        <v>0</v>
      </c>
      <c r="D334" s="176" t="n">
        <v>0</v>
      </c>
      <c r="K334" s="0" t="inlineStr">
        <is>
          <t>A1411</t>
        </is>
      </c>
      <c r="L334" s="2" t="n">
        <v>43921</v>
      </c>
      <c r="N334" s="80" t="inlineStr">
        <is>
          <t>12MVB</t>
        </is>
      </c>
      <c r="O334" s="0" t="inlineStr">
        <is>
          <t xml:space="preserve">　　　　　　　　买入返售贷款</t>
        </is>
      </c>
    </row>
    <row r="335">
      <c r="A335" s="176" t="inlineStr">
        <is>
          <t>A1411_20$2020-03-31</t>
        </is>
      </c>
      <c r="B335" s="79" t="inlineStr">
        <is>
          <t>12MVC　　　　　　　　买入返售票据</t>
        </is>
      </c>
      <c r="C335" s="78" t="n">
        <v>0</v>
      </c>
      <c r="D335" s="78" t="n">
        <v>0</v>
      </c>
      <c r="K335" s="0" t="inlineStr">
        <is>
          <t>A1411</t>
        </is>
      </c>
      <c r="L335" s="2" t="n">
        <v>43921</v>
      </c>
      <c r="N335" s="80" t="inlineStr">
        <is>
          <t>12MVC</t>
        </is>
      </c>
      <c r="O335" s="0" t="inlineStr">
        <is>
          <t xml:space="preserve">　　　　　　　　买入返售票据</t>
        </is>
      </c>
    </row>
    <row r="336">
      <c r="A336" s="176" t="inlineStr">
        <is>
          <t>A1411_20$2020-03-31</t>
        </is>
      </c>
      <c r="B336" s="177" t="inlineStr">
        <is>
          <t>12MVD　　　　　　　　买入返售其他资产</t>
        </is>
      </c>
      <c r="C336" s="176" t="n">
        <v>0</v>
      </c>
      <c r="D336" s="176" t="n">
        <v>0</v>
      </c>
      <c r="K336" s="0" t="inlineStr">
        <is>
          <t>A1411</t>
        </is>
      </c>
      <c r="L336" s="2" t="n">
        <v>43921</v>
      </c>
      <c r="N336" s="80" t="inlineStr">
        <is>
          <t>12MVD</t>
        </is>
      </c>
      <c r="O336" s="0" t="inlineStr">
        <is>
          <t xml:space="preserve">　　　　　　　　买入返售其他资产</t>
        </is>
      </c>
    </row>
    <row r="337">
      <c r="A337" s="176" t="inlineStr">
        <is>
          <t>A1411_20$2020-03-31</t>
        </is>
      </c>
      <c r="B337" s="79" t="inlineStr">
        <is>
          <t>12M9F　　　　　　从境外买入</t>
        </is>
      </c>
      <c r="C337" s="78" t="n">
        <v>0</v>
      </c>
      <c r="D337" s="78" t="n">
        <v>0</v>
      </c>
      <c r="K337" s="0" t="inlineStr">
        <is>
          <t>A1411</t>
        </is>
      </c>
      <c r="L337" s="2" t="n">
        <v>43921</v>
      </c>
      <c r="N337" s="80" t="inlineStr">
        <is>
          <t>12M9F</t>
        </is>
      </c>
      <c r="O337" s="0" t="inlineStr">
        <is>
          <t xml:space="preserve">　　　　　　从境外买入</t>
        </is>
      </c>
    </row>
    <row r="338">
      <c r="A338" s="176" t="inlineStr">
        <is>
          <t>A1411_20$2020-03-31</t>
        </is>
      </c>
      <c r="B338" s="177" t="inlineStr">
        <is>
          <t>12M9G　　　　　　　　买入返售债券</t>
        </is>
      </c>
      <c r="C338" s="176" t="n">
        <v>0</v>
      </c>
      <c r="D338" s="176" t="n">
        <v>0</v>
      </c>
      <c r="K338" s="0" t="inlineStr">
        <is>
          <t>A1411</t>
        </is>
      </c>
      <c r="L338" s="2" t="n">
        <v>43921</v>
      </c>
      <c r="N338" s="80" t="inlineStr">
        <is>
          <t>12M9G</t>
        </is>
      </c>
      <c r="O338" s="0" t="inlineStr">
        <is>
          <t xml:space="preserve">　　　　　　　　买入返售债券</t>
        </is>
      </c>
    </row>
    <row r="339">
      <c r="A339" s="176" t="inlineStr">
        <is>
          <t>A1411_20$2020-03-31</t>
        </is>
      </c>
      <c r="B339" s="79" t="inlineStr">
        <is>
          <t>12M9H　　　　　　　　买入返售贷款</t>
        </is>
      </c>
      <c r="C339" s="78" t="n">
        <v>0</v>
      </c>
      <c r="D339" s="78" t="n">
        <v>0</v>
      </c>
      <c r="K339" s="0" t="inlineStr">
        <is>
          <t>A1411</t>
        </is>
      </c>
      <c r="L339" s="2" t="n">
        <v>43921</v>
      </c>
      <c r="N339" s="80" t="inlineStr">
        <is>
          <t>12M9H</t>
        </is>
      </c>
      <c r="O339" s="0" t="inlineStr">
        <is>
          <t xml:space="preserve">　　　　　　　　买入返售贷款</t>
        </is>
      </c>
    </row>
    <row r="340">
      <c r="A340" s="176" t="inlineStr">
        <is>
          <t>A1411_20$2020-03-31</t>
        </is>
      </c>
      <c r="B340" s="177" t="inlineStr">
        <is>
          <t>12M9I　　　　　　　　买入返售票据</t>
        </is>
      </c>
      <c r="C340" s="176" t="n">
        <v>0</v>
      </c>
      <c r="D340" s="176" t="n">
        <v>0</v>
      </c>
      <c r="K340" s="0" t="inlineStr">
        <is>
          <t>A1411</t>
        </is>
      </c>
      <c r="L340" s="2" t="n">
        <v>43921</v>
      </c>
      <c r="N340" s="80" t="inlineStr">
        <is>
          <t>12M9I</t>
        </is>
      </c>
      <c r="O340" s="0" t="inlineStr">
        <is>
          <t xml:space="preserve">　　　　　　　　买入返售票据</t>
        </is>
      </c>
    </row>
    <row r="341">
      <c r="A341" s="176" t="inlineStr">
        <is>
          <t>A1411_20$2020-03-31</t>
        </is>
      </c>
      <c r="B341" s="79" t="inlineStr">
        <is>
          <t>12MV6　　　　　　　　买入返售其他资产</t>
        </is>
      </c>
      <c r="C341" s="78" t="n">
        <v>0</v>
      </c>
      <c r="D341" s="78" t="n">
        <v>0</v>
      </c>
      <c r="K341" s="0" t="inlineStr">
        <is>
          <t>A1411</t>
        </is>
      </c>
      <c r="L341" s="2" t="n">
        <v>43921</v>
      </c>
      <c r="N341" s="80" t="inlineStr">
        <is>
          <t>12MV6</t>
        </is>
      </c>
      <c r="O341" s="0" t="inlineStr">
        <is>
          <t xml:space="preserve">　　　　　　　　买入返售其他资产</t>
        </is>
      </c>
    </row>
    <row r="342">
      <c r="A342" s="176" t="inlineStr">
        <is>
          <t>A1411_20$2020-03-31</t>
        </is>
      </c>
      <c r="B342" s="177" t="inlineStr">
        <is>
          <t>12M9J　　　　证券交易清算</t>
        </is>
      </c>
      <c r="C342" s="176" t="n">
        <v>0</v>
      </c>
      <c r="D342" s="176" t="n">
        <v>0</v>
      </c>
      <c r="K342" s="0" t="inlineStr">
        <is>
          <t>A1411</t>
        </is>
      </c>
      <c r="L342" s="2" t="n">
        <v>43921</v>
      </c>
      <c r="N342" s="80" t="inlineStr">
        <is>
          <t>12M9J</t>
        </is>
      </c>
      <c r="O342" s="0" t="inlineStr">
        <is>
          <t xml:space="preserve">　　　　证券交易清算</t>
        </is>
      </c>
    </row>
    <row r="343">
      <c r="A343" s="176" t="inlineStr">
        <is>
          <t>A1411_20$2020-03-31</t>
        </is>
      </c>
      <c r="B343" s="79" t="inlineStr">
        <is>
          <t>12M9U　　（十一）票据融资</t>
        </is>
      </c>
      <c r="C343" s="78" t="n">
        <v>150299</v>
      </c>
      <c r="D343" s="78" t="n">
        <v>145814</v>
      </c>
      <c r="K343" s="0" t="inlineStr">
        <is>
          <t>A1411</t>
        </is>
      </c>
      <c r="L343" s="2" t="n">
        <v>43921</v>
      </c>
      <c r="N343" s="80" t="inlineStr">
        <is>
          <t>12M9U</t>
        </is>
      </c>
      <c r="O343" s="0" t="inlineStr">
        <is>
          <t xml:space="preserve">　　（十一）票据融资</t>
        </is>
      </c>
    </row>
    <row r="344">
      <c r="A344" s="176" t="inlineStr">
        <is>
          <t>A1411_20$2020-03-31</t>
        </is>
      </c>
      <c r="B344" s="177" t="inlineStr">
        <is>
          <t>12M9V　　　　贴现及买断式转贴现</t>
        </is>
      </c>
      <c r="C344" s="176" t="n">
        <v>150299</v>
      </c>
      <c r="D344" s="176" t="n">
        <v>145814</v>
      </c>
      <c r="K344" s="0" t="inlineStr">
        <is>
          <t>A1411</t>
        </is>
      </c>
      <c r="L344" s="2" t="n">
        <v>43921</v>
      </c>
      <c r="N344" s="80" t="inlineStr">
        <is>
          <t>12M9V</t>
        </is>
      </c>
      <c r="O344" s="0" t="inlineStr">
        <is>
          <t xml:space="preserve">　　　　贴现及买断式转贴现</t>
        </is>
      </c>
    </row>
    <row r="345">
      <c r="A345" s="176" t="inlineStr">
        <is>
          <t>A1411_20$2020-03-31</t>
        </is>
      </c>
      <c r="B345" s="79" t="inlineStr">
        <is>
          <t>12M9W　　　　　　其中：买断式转贴现</t>
        </is>
      </c>
      <c r="C345" s="78" t="n">
        <v>93094</v>
      </c>
      <c r="D345" s="78" t="n">
        <v>96825</v>
      </c>
      <c r="K345" s="0" t="inlineStr">
        <is>
          <t>A1411</t>
        </is>
      </c>
      <c r="L345" s="2" t="n">
        <v>43921</v>
      </c>
      <c r="N345" s="80" t="inlineStr">
        <is>
          <t>12M9W</t>
        </is>
      </c>
      <c r="O345" s="0" t="inlineStr">
        <is>
          <t xml:space="preserve">　　　　　　其中：买断式转贴现</t>
        </is>
      </c>
    </row>
    <row r="346">
      <c r="A346" s="176" t="inlineStr">
        <is>
          <t>A1411_20$2020-03-31</t>
        </is>
      </c>
      <c r="B346" s="177" t="inlineStr">
        <is>
          <t>12M9X　　　　买入其他票据</t>
        </is>
      </c>
      <c r="C346" s="176" t="n">
        <v>0</v>
      </c>
      <c r="D346" s="176" t="n">
        <v>0</v>
      </c>
      <c r="K346" s="0" t="inlineStr">
        <is>
          <t>A1411</t>
        </is>
      </c>
      <c r="L346" s="2" t="n">
        <v>43921</v>
      </c>
      <c r="N346" s="80" t="inlineStr">
        <is>
          <t>12M9X</t>
        </is>
      </c>
      <c r="O346" s="0" t="inlineStr">
        <is>
          <t xml:space="preserve">　　　　买入其他票据</t>
        </is>
      </c>
    </row>
    <row r="347">
      <c r="A347" s="176" t="inlineStr">
        <is>
          <t>A1411_20$2020-03-31</t>
        </is>
      </c>
      <c r="B347" s="79" t="inlineStr">
        <is>
          <t>12MAS　　（十三）外汇买卖</t>
        </is>
      </c>
      <c r="C347" s="78" t="n">
        <v>424033</v>
      </c>
      <c r="D347" s="78" t="n">
        <v>419655</v>
      </c>
      <c r="K347" s="0" t="inlineStr">
        <is>
          <t>A1411</t>
        </is>
      </c>
      <c r="L347" s="2" t="n">
        <v>43921</v>
      </c>
      <c r="N347" s="80" t="inlineStr">
        <is>
          <t>12MAS</t>
        </is>
      </c>
      <c r="O347" s="0" t="inlineStr">
        <is>
          <t xml:space="preserve">　　（十三）外汇买卖</t>
        </is>
      </c>
    </row>
    <row r="348">
      <c r="A348" s="176" t="inlineStr">
        <is>
          <t>A1411_20$2020-03-31</t>
        </is>
      </c>
      <c r="B348" s="177" t="inlineStr">
        <is>
          <t>12MAY　　　　代客本币兑换</t>
        </is>
      </c>
      <c r="C348" s="176" t="n">
        <v>395015</v>
      </c>
      <c r="D348" s="176" t="n">
        <v>390870</v>
      </c>
      <c r="K348" s="0" t="inlineStr">
        <is>
          <t>A1411</t>
        </is>
      </c>
      <c r="L348" s="2" t="n">
        <v>43921</v>
      </c>
      <c r="N348" s="80" t="inlineStr">
        <is>
          <t>12MAY</t>
        </is>
      </c>
      <c r="O348" s="0" t="inlineStr">
        <is>
          <t xml:space="preserve">　　　　代客本币兑换</t>
        </is>
      </c>
    </row>
    <row r="349">
      <c r="A349" s="176" t="inlineStr">
        <is>
          <t>A1411_20$2020-03-31</t>
        </is>
      </c>
      <c r="B349" s="79" t="inlineStr">
        <is>
          <t>12MAZ　　　　自营本币兑换</t>
        </is>
      </c>
      <c r="C349" s="78" t="n">
        <v>29018</v>
      </c>
      <c r="D349" s="78" t="n">
        <v>28785</v>
      </c>
      <c r="K349" s="0" t="inlineStr">
        <is>
          <t>A1411</t>
        </is>
      </c>
      <c r="L349" s="2" t="n">
        <v>43921</v>
      </c>
      <c r="N349" s="80" t="inlineStr">
        <is>
          <t>12MAZ</t>
        </is>
      </c>
      <c r="O349" s="0" t="inlineStr">
        <is>
          <t xml:space="preserve">　　　　自营本币兑换</t>
        </is>
      </c>
    </row>
    <row r="350">
      <c r="A350" s="176" t="inlineStr">
        <is>
          <t>A1411_20$2020-03-31</t>
        </is>
      </c>
      <c r="B350" s="177" t="inlineStr">
        <is>
          <t>12MVX　　　　代客外币兑换</t>
        </is>
      </c>
      <c r="C350" s="176" t="n">
        <v>0</v>
      </c>
      <c r="D350" s="176" t="n">
        <v>0</v>
      </c>
      <c r="K350" s="0" t="inlineStr">
        <is>
          <t>A1411</t>
        </is>
      </c>
      <c r="L350" s="2" t="n">
        <v>43921</v>
      </c>
      <c r="N350" s="80" t="inlineStr">
        <is>
          <t>12MVX</t>
        </is>
      </c>
      <c r="O350" s="0" t="inlineStr">
        <is>
          <t xml:space="preserve">　　　　代客外币兑换</t>
        </is>
      </c>
    </row>
    <row r="351">
      <c r="A351" s="176" t="inlineStr">
        <is>
          <t>A1411_20$2020-03-31</t>
        </is>
      </c>
      <c r="B351" s="79" t="inlineStr">
        <is>
          <t>12MVY　　　　自营外币兑换</t>
        </is>
      </c>
      <c r="C351" s="78" t="n">
        <v>0</v>
      </c>
      <c r="D351" s="78" t="n">
        <v>0</v>
      </c>
      <c r="K351" s="0" t="inlineStr">
        <is>
          <t>A1411</t>
        </is>
      </c>
      <c r="L351" s="2" t="n">
        <v>43921</v>
      </c>
      <c r="N351" s="80" t="inlineStr">
        <is>
          <t>12MVY</t>
        </is>
      </c>
      <c r="O351" s="0" t="inlineStr">
        <is>
          <t xml:space="preserve">　　　　自营外币兑换</t>
        </is>
      </c>
    </row>
    <row r="352">
      <c r="A352" s="176" t="inlineStr">
        <is>
          <t>A1411_20$2020-03-31</t>
        </is>
      </c>
      <c r="B352" s="177" t="inlineStr">
        <is>
          <t>12MB1　　（十四）应收及预付款项</t>
        </is>
      </c>
      <c r="C352" s="176" t="n">
        <v>9113</v>
      </c>
      <c r="D352" s="176" t="n">
        <v>7944</v>
      </c>
      <c r="K352" s="0" t="inlineStr">
        <is>
          <t>A1411</t>
        </is>
      </c>
      <c r="L352" s="2" t="n">
        <v>43921</v>
      </c>
      <c r="N352" s="80" t="inlineStr">
        <is>
          <t>12MB1</t>
        </is>
      </c>
      <c r="O352" s="0" t="inlineStr">
        <is>
          <t xml:space="preserve">　　（十四）应收及预付款项</t>
        </is>
      </c>
    </row>
    <row r="353">
      <c r="A353" s="176" t="inlineStr">
        <is>
          <t>A1411_20$2020-03-31</t>
        </is>
      </c>
      <c r="B353" s="79" t="inlineStr">
        <is>
          <t>12MB2　　　　应收款项</t>
        </is>
      </c>
      <c r="C353" s="78" t="n">
        <v>9113</v>
      </c>
      <c r="D353" s="78" t="n">
        <v>7944</v>
      </c>
      <c r="K353" s="0" t="inlineStr">
        <is>
          <t>A1411</t>
        </is>
      </c>
      <c r="L353" s="2" t="n">
        <v>43921</v>
      </c>
      <c r="N353" s="80" t="inlineStr">
        <is>
          <t>12MB2</t>
        </is>
      </c>
      <c r="O353" s="0" t="inlineStr">
        <is>
          <t xml:space="preserve">　　　　应收款项</t>
        </is>
      </c>
    </row>
    <row r="354">
      <c r="A354" s="176" t="inlineStr">
        <is>
          <t>A1411_20$2020-03-31</t>
        </is>
      </c>
      <c r="B354" s="177" t="inlineStr">
        <is>
          <t>12MB3　　　　　　应收帐款</t>
        </is>
      </c>
      <c r="C354" s="176" t="n">
        <v>5430</v>
      </c>
      <c r="D354" s="176" t="n">
        <v>5953</v>
      </c>
      <c r="K354" s="0" t="inlineStr">
        <is>
          <t>A1411</t>
        </is>
      </c>
      <c r="L354" s="2" t="n">
        <v>43921</v>
      </c>
      <c r="N354" s="80" t="inlineStr">
        <is>
          <t>12MB3</t>
        </is>
      </c>
      <c r="O354" s="0" t="inlineStr">
        <is>
          <t xml:space="preserve">　　　　　　应收帐款</t>
        </is>
      </c>
    </row>
    <row r="355">
      <c r="A355" s="176" t="inlineStr">
        <is>
          <t>A1411_20$2020-03-31</t>
        </is>
      </c>
      <c r="B355" s="79" t="inlineStr">
        <is>
          <t>12MB4　　　　　　　　其中:应收利息</t>
        </is>
      </c>
      <c r="C355" s="78" t="n">
        <v>5430</v>
      </c>
      <c r="D355" s="78" t="n">
        <v>5953</v>
      </c>
      <c r="K355" s="0" t="inlineStr">
        <is>
          <t>A1411</t>
        </is>
      </c>
      <c r="L355" s="2" t="n">
        <v>43921</v>
      </c>
      <c r="N355" s="80" t="inlineStr">
        <is>
          <t>12MB4</t>
        </is>
      </c>
      <c r="O355" s="0" t="inlineStr">
        <is>
          <t xml:space="preserve">　　　　　　　　其中:应收利息</t>
        </is>
      </c>
    </row>
    <row r="356">
      <c r="A356" s="176" t="inlineStr">
        <is>
          <t>A1411_20$2020-03-31</t>
        </is>
      </c>
      <c r="B356" s="177" t="inlineStr">
        <is>
          <t>12MB5　　　　　　　　其中：应收贷款利息</t>
        </is>
      </c>
      <c r="C356" s="176" t="n">
        <v>1752</v>
      </c>
      <c r="D356" s="176" t="n">
        <v>1557</v>
      </c>
      <c r="K356" s="0" t="inlineStr">
        <is>
          <t>A1411</t>
        </is>
      </c>
      <c r="L356" s="2" t="n">
        <v>43921</v>
      </c>
      <c r="N356" s="80" t="inlineStr">
        <is>
          <t>12MB5</t>
        </is>
      </c>
      <c r="O356" s="0" t="inlineStr">
        <is>
          <t xml:space="preserve">　　　　　　　　其中：应收贷款利息</t>
        </is>
      </c>
    </row>
    <row r="357">
      <c r="A357" s="176" t="inlineStr">
        <is>
          <t>A1411_20$2020-03-31</t>
        </is>
      </c>
      <c r="B357" s="79" t="inlineStr">
        <is>
          <t>12MB6　　　　　　　　其中：应收财政部款项（农行专用）</t>
        </is>
      </c>
      <c r="C357" s="78" t="n">
        <v>0</v>
      </c>
      <c r="D357" s="78" t="n">
        <v>0</v>
      </c>
      <c r="K357" s="0" t="inlineStr">
        <is>
          <t>A1411</t>
        </is>
      </c>
      <c r="L357" s="2" t="n">
        <v>43921</v>
      </c>
      <c r="N357" s="80" t="inlineStr">
        <is>
          <t>12MB6</t>
        </is>
      </c>
      <c r="O357" s="0" t="inlineStr">
        <is>
          <t xml:space="preserve">　　　　　　　　其中：应收财政部款项（农行专用）</t>
        </is>
      </c>
    </row>
    <row r="358">
      <c r="A358" s="176" t="inlineStr">
        <is>
          <t>A1411_20$2020-03-31</t>
        </is>
      </c>
      <c r="B358" s="177" t="inlineStr">
        <is>
          <t>12MB7　　　　　　其他应收款</t>
        </is>
      </c>
      <c r="C358" s="176" t="n">
        <v>3683</v>
      </c>
      <c r="D358" s="176" t="n">
        <v>1991</v>
      </c>
      <c r="K358" s="0" t="inlineStr">
        <is>
          <t>A1411</t>
        </is>
      </c>
      <c r="L358" s="2" t="n">
        <v>43921</v>
      </c>
      <c r="N358" s="80" t="inlineStr">
        <is>
          <t>12MB7</t>
        </is>
      </c>
      <c r="O358" s="0" t="inlineStr">
        <is>
          <t xml:space="preserve">　　　　　　其他应收款</t>
        </is>
      </c>
    </row>
    <row r="359">
      <c r="A359" s="176" t="inlineStr">
        <is>
          <t>A1411_20$2020-03-31</t>
        </is>
      </c>
      <c r="B359" s="79" t="inlineStr">
        <is>
          <t>12MB8　　　　　　　　其中:存出保证金</t>
        </is>
      </c>
      <c r="C359" s="78" t="n">
        <v>0</v>
      </c>
      <c r="D359" s="78" t="n">
        <v>0</v>
      </c>
      <c r="K359" s="0" t="inlineStr">
        <is>
          <t>A1411</t>
        </is>
      </c>
      <c r="L359" s="2" t="n">
        <v>43921</v>
      </c>
      <c r="N359" s="80" t="inlineStr">
        <is>
          <t>12MB8</t>
        </is>
      </c>
      <c r="O359" s="0" t="inlineStr">
        <is>
          <t xml:space="preserve">　　　　　　　　其中:存出保证金</t>
        </is>
      </c>
    </row>
    <row r="360">
      <c r="A360" s="176" t="inlineStr">
        <is>
          <t>A1411_20$2020-03-31</t>
        </is>
      </c>
      <c r="B360" s="177" t="inlineStr">
        <is>
          <t>12MB9　　　　预付款项</t>
        </is>
      </c>
      <c r="C360" s="176" t="n">
        <v>0</v>
      </c>
      <c r="D360" s="176" t="n">
        <v>0</v>
      </c>
      <c r="K360" s="0" t="inlineStr">
        <is>
          <t>A1411</t>
        </is>
      </c>
      <c r="L360" s="2" t="n">
        <v>43921</v>
      </c>
      <c r="N360" s="80" t="inlineStr">
        <is>
          <t>12MB9</t>
        </is>
      </c>
      <c r="O360" s="0" t="inlineStr">
        <is>
          <t xml:space="preserve">　　　　预付款项</t>
        </is>
      </c>
    </row>
    <row r="361">
      <c r="A361" s="176" t="inlineStr">
        <is>
          <t>A1411_20$2020-03-31</t>
        </is>
      </c>
      <c r="B361" s="79" t="inlineStr">
        <is>
          <t>12MBA　　　　　　预付利息</t>
        </is>
      </c>
      <c r="C361" s="78" t="n">
        <v>0</v>
      </c>
      <c r="D361" s="78" t="n">
        <v>0</v>
      </c>
      <c r="K361" s="0" t="inlineStr">
        <is>
          <t>A1411</t>
        </is>
      </c>
      <c r="L361" s="2" t="n">
        <v>43921</v>
      </c>
      <c r="N361" s="80" t="inlineStr">
        <is>
          <t>12MBA</t>
        </is>
      </c>
      <c r="O361" s="0" t="inlineStr">
        <is>
          <t xml:space="preserve">　　　　　　预付利息</t>
        </is>
      </c>
    </row>
    <row r="362">
      <c r="A362" s="176" t="inlineStr">
        <is>
          <t>A1411_20$2020-03-31</t>
        </is>
      </c>
      <c r="B362" s="177" t="inlineStr">
        <is>
          <t>12MBB　　　　　　预交税金</t>
        </is>
      </c>
      <c r="C362" s="176" t="n">
        <v>0</v>
      </c>
      <c r="D362" s="176" t="n">
        <v>0</v>
      </c>
      <c r="K362" s="0" t="inlineStr">
        <is>
          <t>A1411</t>
        </is>
      </c>
      <c r="L362" s="2" t="n">
        <v>43921</v>
      </c>
      <c r="N362" s="80" t="inlineStr">
        <is>
          <t>12MBB</t>
        </is>
      </c>
      <c r="O362" s="0" t="inlineStr">
        <is>
          <t xml:space="preserve">　　　　　　预交税金</t>
        </is>
      </c>
    </row>
    <row r="363">
      <c r="A363" s="176" t="inlineStr">
        <is>
          <t>A1411_20$2020-03-31</t>
        </is>
      </c>
      <c r="B363" s="79" t="inlineStr">
        <is>
          <t>12MBC　　　　　　暂付款</t>
        </is>
      </c>
      <c r="C363" s="78" t="n">
        <v>0</v>
      </c>
      <c r="D363" s="78" t="n">
        <v>0</v>
      </c>
      <c r="K363" s="0" t="inlineStr">
        <is>
          <t>A1411</t>
        </is>
      </c>
      <c r="L363" s="2" t="n">
        <v>43921</v>
      </c>
      <c r="N363" s="80" t="inlineStr">
        <is>
          <t>12MBC</t>
        </is>
      </c>
      <c r="O363" s="0" t="inlineStr">
        <is>
          <t xml:space="preserve">　　　　　　暂付款</t>
        </is>
      </c>
    </row>
    <row r="364">
      <c r="A364" s="176" t="inlineStr">
        <is>
          <t>A1411_20$2020-03-31</t>
        </is>
      </c>
      <c r="B364" s="177" t="inlineStr">
        <is>
          <t>12MBE　　（十五）各项垫款</t>
        </is>
      </c>
      <c r="C364" s="176" t="n">
        <v>700</v>
      </c>
      <c r="D364" s="176" t="n">
        <v>700</v>
      </c>
      <c r="K364" s="0" t="inlineStr">
        <is>
          <t>A1411</t>
        </is>
      </c>
      <c r="L364" s="2" t="n">
        <v>43921</v>
      </c>
      <c r="N364" s="80" t="inlineStr">
        <is>
          <t>12MBE</t>
        </is>
      </c>
      <c r="O364" s="0" t="inlineStr">
        <is>
          <t xml:space="preserve">　　（十五）各项垫款</t>
        </is>
      </c>
    </row>
    <row r="365">
      <c r="A365" s="176" t="inlineStr">
        <is>
          <t>A1411_20$2020-03-31</t>
        </is>
      </c>
      <c r="B365" s="79" t="inlineStr">
        <is>
          <t>12MBF　　　　承兑垫款</t>
        </is>
      </c>
      <c r="C365" s="78" t="n">
        <v>700</v>
      </c>
      <c r="D365" s="78" t="n">
        <v>700</v>
      </c>
      <c r="K365" s="0" t="inlineStr">
        <is>
          <t>A1411</t>
        </is>
      </c>
      <c r="L365" s="2" t="n">
        <v>43921</v>
      </c>
      <c r="N365" s="80" t="inlineStr">
        <is>
          <t>12MBF</t>
        </is>
      </c>
      <c r="O365" s="0" t="inlineStr">
        <is>
          <t xml:space="preserve">　　　　承兑垫款</t>
        </is>
      </c>
    </row>
    <row r="366">
      <c r="A366" s="176" t="inlineStr">
        <is>
          <t>A1411_20$2020-03-31</t>
        </is>
      </c>
      <c r="B366" s="177" t="inlineStr">
        <is>
          <t>12MBG　　　　贴现垫款</t>
        </is>
      </c>
      <c r="C366" s="176" t="n">
        <v>0</v>
      </c>
      <c r="D366" s="176" t="n">
        <v>0</v>
      </c>
      <c r="K366" s="0" t="inlineStr">
        <is>
          <t>A1411</t>
        </is>
      </c>
      <c r="L366" s="2" t="n">
        <v>43921</v>
      </c>
      <c r="N366" s="80" t="inlineStr">
        <is>
          <t>12MBG</t>
        </is>
      </c>
      <c r="O366" s="0" t="inlineStr">
        <is>
          <t xml:space="preserve">　　　　贴现垫款</t>
        </is>
      </c>
    </row>
    <row r="367">
      <c r="A367" s="176" t="inlineStr">
        <is>
          <t>A1411_20$2020-03-31</t>
        </is>
      </c>
      <c r="B367" s="79" t="inlineStr">
        <is>
          <t>12MBH　　　　担保垫款</t>
        </is>
      </c>
      <c r="C367" s="78" t="n">
        <v>0</v>
      </c>
      <c r="D367" s="78" t="n">
        <v>0</v>
      </c>
      <c r="K367" s="0" t="inlineStr">
        <is>
          <t>A1411</t>
        </is>
      </c>
      <c r="L367" s="2" t="n">
        <v>43921</v>
      </c>
      <c r="N367" s="80" t="inlineStr">
        <is>
          <t>12MBH</t>
        </is>
      </c>
      <c r="O367" s="0" t="inlineStr">
        <is>
          <t xml:space="preserve">　　　　担保垫款</t>
        </is>
      </c>
    </row>
    <row r="368">
      <c r="A368" s="176" t="inlineStr">
        <is>
          <t>A1411_20$2020-03-31</t>
        </is>
      </c>
      <c r="B368" s="177" t="inlineStr">
        <is>
          <t>12MBI　　　　信用证垫款</t>
        </is>
      </c>
      <c r="C368" s="176" t="n">
        <v>0</v>
      </c>
      <c r="D368" s="176" t="n">
        <v>0</v>
      </c>
      <c r="K368" s="0" t="inlineStr">
        <is>
          <t>A1411</t>
        </is>
      </c>
      <c r="L368" s="2" t="n">
        <v>43921</v>
      </c>
      <c r="N368" s="80" t="inlineStr">
        <is>
          <t>12MBI</t>
        </is>
      </c>
      <c r="O368" s="0" t="inlineStr">
        <is>
          <t xml:space="preserve">　　　　信用证垫款</t>
        </is>
      </c>
    </row>
    <row r="369">
      <c r="A369" s="176" t="inlineStr">
        <is>
          <t>A1411_20$2020-03-31</t>
        </is>
      </c>
      <c r="B369" s="79" t="inlineStr">
        <is>
          <t>12MBJ　　　　其他垫款</t>
        </is>
      </c>
      <c r="C369" s="78" t="n">
        <v>0</v>
      </c>
      <c r="D369" s="78" t="n">
        <v>0</v>
      </c>
      <c r="K369" s="0" t="inlineStr">
        <is>
          <t>A1411</t>
        </is>
      </c>
      <c r="L369" s="2" t="n">
        <v>43921</v>
      </c>
      <c r="N369" s="80" t="inlineStr">
        <is>
          <t>12MBJ</t>
        </is>
      </c>
      <c r="O369" s="0" t="inlineStr">
        <is>
          <t xml:space="preserve">　　　　其他垫款</t>
        </is>
      </c>
    </row>
    <row r="370">
      <c r="A370" s="176" t="inlineStr">
        <is>
          <t>A1411_20$2020-03-31</t>
        </is>
      </c>
      <c r="B370" s="177" t="inlineStr">
        <is>
          <t>12MBM　　（十六）衍生金融工具</t>
        </is>
      </c>
      <c r="C370" s="176" t="n">
        <v>0</v>
      </c>
      <c r="D370" s="176" t="n">
        <v>0</v>
      </c>
      <c r="K370" s="0" t="inlineStr">
        <is>
          <t>A1411</t>
        </is>
      </c>
      <c r="L370" s="2" t="n">
        <v>43921</v>
      </c>
      <c r="N370" s="80" t="inlineStr">
        <is>
          <t>12MBM</t>
        </is>
      </c>
      <c r="O370" s="0" t="inlineStr">
        <is>
          <t xml:space="preserve">　　（十六）衍生金融工具</t>
        </is>
      </c>
    </row>
    <row r="371">
      <c r="A371" s="176" t="inlineStr">
        <is>
          <t>A1411_20$2020-03-31</t>
        </is>
      </c>
      <c r="B371" s="79" t="inlineStr">
        <is>
          <t>12MBN　　　　远期合约</t>
        </is>
      </c>
      <c r="C371" s="78" t="n">
        <v>0</v>
      </c>
      <c r="D371" s="78" t="n">
        <v>0</v>
      </c>
      <c r="K371" s="0" t="inlineStr">
        <is>
          <t>A1411</t>
        </is>
      </c>
      <c r="L371" s="2" t="n">
        <v>43921</v>
      </c>
      <c r="N371" s="80" t="inlineStr">
        <is>
          <t>12MBN</t>
        </is>
      </c>
      <c r="O371" s="0" t="inlineStr">
        <is>
          <t xml:space="preserve">　　　　远期合约</t>
        </is>
      </c>
    </row>
    <row r="372">
      <c r="A372" s="176" t="inlineStr">
        <is>
          <t>A1411_20$2020-03-31</t>
        </is>
      </c>
      <c r="B372" s="177" t="inlineStr">
        <is>
          <t>12MBP　　　　期货合约</t>
        </is>
      </c>
      <c r="C372" s="176" t="n">
        <v>0</v>
      </c>
      <c r="D372" s="176" t="n">
        <v>0</v>
      </c>
      <c r="K372" s="0" t="inlineStr">
        <is>
          <t>A1411</t>
        </is>
      </c>
      <c r="L372" s="2" t="n">
        <v>43921</v>
      </c>
      <c r="N372" s="80" t="inlineStr">
        <is>
          <t>12MBP</t>
        </is>
      </c>
      <c r="O372" s="0" t="inlineStr">
        <is>
          <t xml:space="preserve">　　　　期货合约</t>
        </is>
      </c>
    </row>
    <row r="373">
      <c r="A373" s="176" t="inlineStr">
        <is>
          <t>A1411_20$2020-03-31</t>
        </is>
      </c>
      <c r="B373" s="79" t="inlineStr">
        <is>
          <t>12MBQ　　　　期权合约</t>
        </is>
      </c>
      <c r="C373" s="78" t="n">
        <v>0</v>
      </c>
      <c r="D373" s="78" t="n">
        <v>0</v>
      </c>
      <c r="K373" s="0" t="inlineStr">
        <is>
          <t>A1411</t>
        </is>
      </c>
      <c r="L373" s="2" t="n">
        <v>43921</v>
      </c>
      <c r="N373" s="80" t="inlineStr">
        <is>
          <t>12MBQ</t>
        </is>
      </c>
      <c r="O373" s="0" t="inlineStr">
        <is>
          <t xml:space="preserve">　　　　期权合约</t>
        </is>
      </c>
    </row>
    <row r="374">
      <c r="A374" s="176" t="inlineStr">
        <is>
          <t>A1411_20$2020-03-31</t>
        </is>
      </c>
      <c r="B374" s="177" t="inlineStr">
        <is>
          <t>12MBR　　　　掉期</t>
        </is>
      </c>
      <c r="C374" s="176" t="n">
        <v>0</v>
      </c>
      <c r="D374" s="176" t="n">
        <v>0</v>
      </c>
      <c r="K374" s="0" t="inlineStr">
        <is>
          <t>A1411</t>
        </is>
      </c>
      <c r="L374" s="2" t="n">
        <v>43921</v>
      </c>
      <c r="N374" s="80" t="inlineStr">
        <is>
          <t>12MBR</t>
        </is>
      </c>
      <c r="O374" s="0" t="inlineStr">
        <is>
          <t xml:space="preserve">　　　　掉期</t>
        </is>
      </c>
    </row>
    <row r="375">
      <c r="A375" s="176" t="inlineStr">
        <is>
          <t>A1411_20$2020-03-31</t>
        </is>
      </c>
      <c r="B375" s="79" t="inlineStr">
        <is>
          <t>12MBT　　（十七）融资租赁</t>
        </is>
      </c>
      <c r="C375" s="78" t="n">
        <v>0</v>
      </c>
      <c r="D375" s="78" t="n">
        <v>0</v>
      </c>
      <c r="K375" s="0" t="inlineStr">
        <is>
          <t>A1411</t>
        </is>
      </c>
      <c r="L375" s="2" t="n">
        <v>43921</v>
      </c>
      <c r="N375" s="80" t="inlineStr">
        <is>
          <t>12MBT</t>
        </is>
      </c>
      <c r="O375" s="0" t="inlineStr">
        <is>
          <t xml:space="preserve">　　（十七）融资租赁</t>
        </is>
      </c>
    </row>
    <row r="376">
      <c r="A376" s="176" t="inlineStr">
        <is>
          <t>A1411_20$2020-03-31</t>
        </is>
      </c>
      <c r="B376" s="177" t="inlineStr">
        <is>
          <t>12MBU　　　　应收租赁款</t>
        </is>
      </c>
      <c r="C376" s="176" t="n">
        <v>0</v>
      </c>
      <c r="D376" s="176" t="n">
        <v>0</v>
      </c>
      <c r="K376" s="0" t="inlineStr">
        <is>
          <t>A1411</t>
        </is>
      </c>
      <c r="L376" s="2" t="n">
        <v>43921</v>
      </c>
      <c r="N376" s="80" t="inlineStr">
        <is>
          <t>12MBU</t>
        </is>
      </c>
      <c r="O376" s="0" t="inlineStr">
        <is>
          <t xml:space="preserve">　　　　应收租赁款</t>
        </is>
      </c>
    </row>
    <row r="377">
      <c r="A377" s="176" t="inlineStr">
        <is>
          <t>A1411_20$2020-03-31</t>
        </is>
      </c>
      <c r="B377" s="79" t="inlineStr">
        <is>
          <t>12MBV　　　　未实现租赁收益(减)</t>
        </is>
      </c>
      <c r="C377" s="78" t="n">
        <v>0</v>
      </c>
      <c r="D377" s="78" t="n">
        <v>0</v>
      </c>
      <c r="K377" s="0" t="inlineStr">
        <is>
          <t>A1411</t>
        </is>
      </c>
      <c r="L377" s="2" t="n">
        <v>43921</v>
      </c>
      <c r="N377" s="80" t="inlineStr">
        <is>
          <t>12MBV</t>
        </is>
      </c>
      <c r="O377" s="0" t="inlineStr">
        <is>
          <t xml:space="preserve">　　　　未实现租赁收益(减)</t>
        </is>
      </c>
    </row>
    <row r="378">
      <c r="A378" s="176" t="inlineStr">
        <is>
          <t>A1411_20$2020-03-31</t>
        </is>
      </c>
      <c r="B378" s="177" t="inlineStr">
        <is>
          <t>12MBW　　　　应收转租赁款</t>
        </is>
      </c>
      <c r="C378" s="176" t="n">
        <v>0</v>
      </c>
      <c r="D378" s="176" t="n">
        <v>0</v>
      </c>
      <c r="K378" s="0" t="inlineStr">
        <is>
          <t>A1411</t>
        </is>
      </c>
      <c r="L378" s="2" t="n">
        <v>43921</v>
      </c>
      <c r="N378" s="80" t="inlineStr">
        <is>
          <t>12MBW</t>
        </is>
      </c>
      <c r="O378" s="0" t="inlineStr">
        <is>
          <t xml:space="preserve">　　　　应收转租赁款</t>
        </is>
      </c>
    </row>
    <row r="379">
      <c r="A379" s="176" t="inlineStr">
        <is>
          <t>A1411_20$2020-03-31</t>
        </is>
      </c>
      <c r="B379" s="79" t="inlineStr">
        <is>
          <t>12MBX　　　　租赁资产</t>
        </is>
      </c>
      <c r="C379" s="78" t="n">
        <v>0</v>
      </c>
      <c r="D379" s="78" t="n">
        <v>0</v>
      </c>
      <c r="K379" s="0" t="inlineStr">
        <is>
          <t>A1411</t>
        </is>
      </c>
      <c r="L379" s="2" t="n">
        <v>43921</v>
      </c>
      <c r="N379" s="80" t="inlineStr">
        <is>
          <t>12MBX</t>
        </is>
      </c>
      <c r="O379" s="0" t="inlineStr">
        <is>
          <t xml:space="preserve">　　　　租赁资产</t>
        </is>
      </c>
    </row>
    <row r="380">
      <c r="A380" s="176" t="inlineStr">
        <is>
          <t>A1411_20$2020-03-31</t>
        </is>
      </c>
      <c r="B380" s="177" t="inlineStr">
        <is>
          <t>12MBY　　　　待转租赁资产(减)</t>
        </is>
      </c>
      <c r="C380" s="176" t="n">
        <v>0</v>
      </c>
      <c r="D380" s="176" t="n">
        <v>0</v>
      </c>
      <c r="K380" s="0" t="inlineStr">
        <is>
          <t>A1411</t>
        </is>
      </c>
      <c r="L380" s="2" t="n">
        <v>43921</v>
      </c>
      <c r="N380" s="80" t="inlineStr">
        <is>
          <t>12MBY</t>
        </is>
      </c>
      <c r="O380" s="0" t="inlineStr">
        <is>
          <t xml:space="preserve">　　　　待转租赁资产(减)</t>
        </is>
      </c>
    </row>
    <row r="381">
      <c r="A381" s="176" t="inlineStr">
        <is>
          <t>A1411_20$2020-03-31</t>
        </is>
      </c>
      <c r="B381" s="79" t="inlineStr">
        <is>
          <t>12MC1　　（十八）经营租赁类</t>
        </is>
      </c>
      <c r="C381" s="78" t="n">
        <v>0</v>
      </c>
      <c r="D381" s="78" t="n">
        <v>0</v>
      </c>
      <c r="K381" s="0" t="inlineStr">
        <is>
          <t>A1411</t>
        </is>
      </c>
      <c r="L381" s="2" t="n">
        <v>43921</v>
      </c>
      <c r="N381" s="80" t="inlineStr">
        <is>
          <t>12MC1</t>
        </is>
      </c>
      <c r="O381" s="0" t="inlineStr">
        <is>
          <t xml:space="preserve">　　（十八）经营租赁类</t>
        </is>
      </c>
    </row>
    <row r="382">
      <c r="A382" s="176" t="inlineStr">
        <is>
          <t>A1411_20$2020-03-31</t>
        </is>
      </c>
      <c r="B382" s="177" t="inlineStr">
        <is>
          <t>12MC2　　　　经营租赁</t>
        </is>
      </c>
      <c r="C382" s="176" t="n">
        <v>0</v>
      </c>
      <c r="D382" s="176" t="n">
        <v>0</v>
      </c>
      <c r="K382" s="0" t="inlineStr">
        <is>
          <t>A1411</t>
        </is>
      </c>
      <c r="L382" s="2" t="n">
        <v>43921</v>
      </c>
      <c r="N382" s="80" t="inlineStr">
        <is>
          <t>12MC2</t>
        </is>
      </c>
      <c r="O382" s="0" t="inlineStr">
        <is>
          <t xml:space="preserve">　　　　经营租赁</t>
        </is>
      </c>
    </row>
    <row r="383">
      <c r="A383" s="176" t="inlineStr">
        <is>
          <t>A1411_20$2020-03-31</t>
        </is>
      </c>
      <c r="B383" s="79" t="inlineStr">
        <is>
          <t>12MC3　　　　经营租赁资产折旧(减)</t>
        </is>
      </c>
      <c r="C383" s="78" t="n">
        <v>0</v>
      </c>
      <c r="D383" s="78" t="n">
        <v>0</v>
      </c>
      <c r="K383" s="0" t="inlineStr">
        <is>
          <t>A1411</t>
        </is>
      </c>
      <c r="L383" s="2" t="n">
        <v>43921</v>
      </c>
      <c r="N383" s="80" t="inlineStr">
        <is>
          <t>12MC3</t>
        </is>
      </c>
      <c r="O383" s="0" t="inlineStr">
        <is>
          <t xml:space="preserve">　　　　经营租赁资产折旧(减)</t>
        </is>
      </c>
    </row>
    <row r="384">
      <c r="A384" s="176" t="inlineStr">
        <is>
          <t>A1411_20$2020-03-31</t>
        </is>
      </c>
      <c r="B384" s="177" t="inlineStr">
        <is>
          <t>12MC6　　（十九）固定、无形及递延资产</t>
        </is>
      </c>
      <c r="C384" s="176" t="n">
        <v>26123</v>
      </c>
      <c r="D384" s="176" t="n">
        <v>26250</v>
      </c>
      <c r="K384" s="0" t="inlineStr">
        <is>
          <t>A1411</t>
        </is>
      </c>
      <c r="L384" s="2" t="n">
        <v>43921</v>
      </c>
      <c r="N384" s="80" t="inlineStr">
        <is>
          <t>12MC6</t>
        </is>
      </c>
      <c r="O384" s="0" t="inlineStr">
        <is>
          <t xml:space="preserve">　　（十九）固定、无形及递延资产</t>
        </is>
      </c>
    </row>
    <row r="385">
      <c r="A385" s="176" t="inlineStr">
        <is>
          <t>A1411_20$2020-03-31</t>
        </is>
      </c>
      <c r="B385" s="79" t="inlineStr">
        <is>
          <t>12MC7　　　　1.固定资产净值</t>
        </is>
      </c>
      <c r="C385" s="78" t="n">
        <v>15788</v>
      </c>
      <c r="D385" s="78" t="n">
        <v>15892</v>
      </c>
      <c r="K385" s="0" t="inlineStr">
        <is>
          <t>A1411</t>
        </is>
      </c>
      <c r="L385" s="2" t="n">
        <v>43921</v>
      </c>
      <c r="N385" s="80" t="inlineStr">
        <is>
          <t>12MC7</t>
        </is>
      </c>
      <c r="O385" s="0" t="inlineStr">
        <is>
          <t xml:space="preserve">　　　　1.固定资产净值</t>
        </is>
      </c>
    </row>
    <row r="386">
      <c r="A386" s="176" t="inlineStr">
        <is>
          <t>A1411_20$2020-03-31</t>
        </is>
      </c>
      <c r="B386" s="177" t="inlineStr">
        <is>
          <t>12MC8　　　　　　固定资产</t>
        </is>
      </c>
      <c r="C386" s="176" t="n">
        <v>25161</v>
      </c>
      <c r="D386" s="176" t="n">
        <v>25158</v>
      </c>
      <c r="K386" s="0" t="inlineStr">
        <is>
          <t>A1411</t>
        </is>
      </c>
      <c r="L386" s="2" t="n">
        <v>43921</v>
      </c>
      <c r="N386" s="80" t="inlineStr">
        <is>
          <t>12MC8</t>
        </is>
      </c>
      <c r="O386" s="0" t="inlineStr">
        <is>
          <t xml:space="preserve">　　　　　　固定资产</t>
        </is>
      </c>
    </row>
    <row r="387">
      <c r="A387" s="176" t="inlineStr">
        <is>
          <t>A1411_20$2020-03-31</t>
        </is>
      </c>
      <c r="B387" s="79" t="inlineStr">
        <is>
          <t>12MC9　　　　　　累计折旧(减)</t>
        </is>
      </c>
      <c r="C387" s="78" t="n">
        <v>9373</v>
      </c>
      <c r="D387" s="78" t="n">
        <v>9266</v>
      </c>
      <c r="K387" s="0" t="inlineStr">
        <is>
          <t>A1411</t>
        </is>
      </c>
      <c r="L387" s="2" t="n">
        <v>43921</v>
      </c>
      <c r="N387" s="80" t="inlineStr">
        <is>
          <t>12MC9</t>
        </is>
      </c>
      <c r="O387" s="0" t="inlineStr">
        <is>
          <t xml:space="preserve">　　　　　　累计折旧(减)</t>
        </is>
      </c>
    </row>
    <row r="388">
      <c r="A388" s="176" t="inlineStr">
        <is>
          <t>A1411_20$2020-03-31</t>
        </is>
      </c>
      <c r="B388" s="177" t="inlineStr">
        <is>
          <t>12MCA　　　　2.固定资产清理</t>
        </is>
      </c>
      <c r="C388" s="176" t="n">
        <v>631</v>
      </c>
      <c r="D388" s="176" t="n">
        <v>631</v>
      </c>
      <c r="K388" s="0" t="inlineStr">
        <is>
          <t>A1411</t>
        </is>
      </c>
      <c r="L388" s="2" t="n">
        <v>43921</v>
      </c>
      <c r="N388" s="80" t="inlineStr">
        <is>
          <t>12MCA</t>
        </is>
      </c>
      <c r="O388" s="0" t="inlineStr">
        <is>
          <t xml:space="preserve">　　　　2.固定资产清理</t>
        </is>
      </c>
    </row>
    <row r="389">
      <c r="A389" s="176" t="inlineStr">
        <is>
          <t>A1411_20$2020-03-31</t>
        </is>
      </c>
      <c r="B389" s="79" t="inlineStr">
        <is>
          <t>12MCB　　　　3.在建工程</t>
        </is>
      </c>
      <c r="C389" s="78" t="n">
        <v>0</v>
      </c>
      <c r="D389" s="78" t="n">
        <v>0</v>
      </c>
      <c r="K389" s="0" t="inlineStr">
        <is>
          <t>A1411</t>
        </is>
      </c>
      <c r="L389" s="2" t="n">
        <v>43921</v>
      </c>
      <c r="N389" s="80" t="inlineStr">
        <is>
          <t>12MCB</t>
        </is>
      </c>
      <c r="O389" s="0" t="inlineStr">
        <is>
          <t xml:space="preserve">　　　　3.在建工程</t>
        </is>
      </c>
    </row>
    <row r="390">
      <c r="A390" s="176" t="inlineStr">
        <is>
          <t>A1411_20$2020-03-31</t>
        </is>
      </c>
      <c r="B390" s="177" t="inlineStr">
        <is>
          <t>12MCC　　　　4.待处理固定资产损失（减）</t>
        </is>
      </c>
      <c r="C390" s="176" t="n">
        <v>0</v>
      </c>
      <c r="D390" s="176" t="n">
        <v>0</v>
      </c>
      <c r="K390" s="0" t="inlineStr">
        <is>
          <t>A1411</t>
        </is>
      </c>
      <c r="L390" s="2" t="n">
        <v>43921</v>
      </c>
      <c r="N390" s="80" t="inlineStr">
        <is>
          <t>12MCC</t>
        </is>
      </c>
      <c r="O390" s="0" t="inlineStr">
        <is>
          <t xml:space="preserve">　　　　4.待处理固定资产损失（减）</t>
        </is>
      </c>
    </row>
    <row r="391">
      <c r="A391" s="176" t="inlineStr">
        <is>
          <t>A1411_20$2020-03-31</t>
        </is>
      </c>
      <c r="B391" s="79" t="inlineStr">
        <is>
          <t>12MCD　　　　5.无形资产</t>
        </is>
      </c>
      <c r="C391" s="78" t="n">
        <v>2010</v>
      </c>
      <c r="D391" s="78" t="n">
        <v>2022</v>
      </c>
      <c r="K391" s="0" t="inlineStr">
        <is>
          <t>A1411</t>
        </is>
      </c>
      <c r="L391" s="2" t="n">
        <v>43921</v>
      </c>
      <c r="N391" s="80" t="inlineStr">
        <is>
          <t>12MCD</t>
        </is>
      </c>
      <c r="O391" s="0" t="inlineStr">
        <is>
          <t xml:space="preserve">　　　　5.无形资产</t>
        </is>
      </c>
    </row>
    <row r="392">
      <c r="A392" s="176" t="inlineStr">
        <is>
          <t>A1411_20$2020-03-31</t>
        </is>
      </c>
      <c r="B392" s="177" t="inlineStr">
        <is>
          <t>12MCE　　　　6.递延资产</t>
        </is>
      </c>
      <c r="C392" s="176" t="n">
        <v>7694</v>
      </c>
      <c r="D392" s="176" t="n">
        <v>7705</v>
      </c>
      <c r="K392" s="0" t="inlineStr">
        <is>
          <t>A1411</t>
        </is>
      </c>
      <c r="L392" s="2" t="n">
        <v>43921</v>
      </c>
      <c r="N392" s="80" t="inlineStr">
        <is>
          <t>12MCE</t>
        </is>
      </c>
      <c r="O392" s="0" t="inlineStr">
        <is>
          <t xml:space="preserve">　　　　6.递延资产</t>
        </is>
      </c>
    </row>
    <row r="393">
      <c r="A393" s="176" t="inlineStr">
        <is>
          <t>A1411_20$2020-03-31</t>
        </is>
      </c>
      <c r="B393" s="79" t="inlineStr">
        <is>
          <t>12MCH　　（二十）债券资产</t>
        </is>
      </c>
      <c r="C393" s="78" t="n">
        <v>354806</v>
      </c>
      <c r="D393" s="78" t="n">
        <v>340745</v>
      </c>
      <c r="K393" s="0" t="inlineStr">
        <is>
          <t>A1411</t>
        </is>
      </c>
      <c r="L393" s="2" t="n">
        <v>43921</v>
      </c>
      <c r="N393" s="80" t="inlineStr">
        <is>
          <t>12MCH</t>
        </is>
      </c>
      <c r="O393" s="0" t="inlineStr">
        <is>
          <t xml:space="preserve">　　（二十）债券资产</t>
        </is>
      </c>
    </row>
    <row r="394">
      <c r="A394" s="176" t="inlineStr">
        <is>
          <t>A1411_20$2020-03-31</t>
        </is>
      </c>
      <c r="B394" s="177" t="inlineStr">
        <is>
          <t>12MCI　　　　交易性债券</t>
        </is>
      </c>
      <c r="C394" s="176" t="n">
        <v>0</v>
      </c>
      <c r="D394" s="176" t="n">
        <v>0</v>
      </c>
      <c r="K394" s="0" t="inlineStr">
        <is>
          <t>A1411</t>
        </is>
      </c>
      <c r="L394" s="2" t="n">
        <v>43921</v>
      </c>
      <c r="N394" s="80" t="inlineStr">
        <is>
          <t>12MCI</t>
        </is>
      </c>
      <c r="O394" s="0" t="inlineStr">
        <is>
          <t xml:space="preserve">　　　　交易性债券</t>
        </is>
      </c>
    </row>
    <row r="395">
      <c r="A395" s="176" t="inlineStr">
        <is>
          <t>A1411_20$2020-03-31</t>
        </is>
      </c>
      <c r="B395" s="79" t="inlineStr">
        <is>
          <t>12MCJ　　　　　　政府债券投资</t>
        </is>
      </c>
      <c r="C395" s="78" t="n">
        <v>0</v>
      </c>
      <c r="D395" s="78" t="n">
        <v>0</v>
      </c>
      <c r="K395" s="0" t="inlineStr">
        <is>
          <t>A1411</t>
        </is>
      </c>
      <c r="L395" s="2" t="n">
        <v>43921</v>
      </c>
      <c r="N395" s="80" t="inlineStr">
        <is>
          <t>12MCJ</t>
        </is>
      </c>
      <c r="O395" s="0" t="inlineStr">
        <is>
          <t xml:space="preserve">　　　　　　政府债券投资</t>
        </is>
      </c>
    </row>
    <row r="396">
      <c r="A396" s="176" t="inlineStr">
        <is>
          <t>A1411_20$2020-03-31</t>
        </is>
      </c>
      <c r="B396" s="177" t="inlineStr">
        <is>
          <t>12MCK　　　　　　境内金融机构债券投资</t>
        </is>
      </c>
      <c r="C396" s="176" t="n">
        <v>0</v>
      </c>
      <c r="D396" s="176" t="n">
        <v>0</v>
      </c>
      <c r="K396" s="0" t="inlineStr">
        <is>
          <t>A1411</t>
        </is>
      </c>
      <c r="L396" s="2" t="n">
        <v>43921</v>
      </c>
      <c r="N396" s="80" t="inlineStr">
        <is>
          <t>12MCK</t>
        </is>
      </c>
      <c r="O396" s="0" t="inlineStr">
        <is>
          <t xml:space="preserve">　　　　　　境内金融机构债券投资</t>
        </is>
      </c>
    </row>
    <row r="397">
      <c r="A397" s="176" t="inlineStr">
        <is>
          <t>A1411_20$2020-03-31</t>
        </is>
      </c>
      <c r="B397" s="79" t="inlineStr">
        <is>
          <t>12MCM　　　　　　　　中央银行债券</t>
        </is>
      </c>
      <c r="C397" s="78" t="n">
        <v>0</v>
      </c>
      <c r="D397" s="78" t="n">
        <v>0</v>
      </c>
      <c r="K397" s="0" t="inlineStr">
        <is>
          <t>A1411</t>
        </is>
      </c>
      <c r="L397" s="2" t="n">
        <v>43921</v>
      </c>
      <c r="N397" s="80" t="inlineStr">
        <is>
          <t>12MCM</t>
        </is>
      </c>
      <c r="O397" s="0" t="inlineStr">
        <is>
          <t xml:space="preserve">　　　　　　　　中央银行债券</t>
        </is>
      </c>
    </row>
    <row r="398">
      <c r="A398" s="176" t="inlineStr">
        <is>
          <t>A1411_20$2020-03-31</t>
        </is>
      </c>
      <c r="B398" s="177" t="inlineStr">
        <is>
          <t>12MCN　　　　　　　　境内银行业存款类金融机构债券</t>
        </is>
      </c>
      <c r="C398" s="176" t="n">
        <v>0</v>
      </c>
      <c r="D398" s="176" t="n">
        <v>0</v>
      </c>
      <c r="K398" s="0" t="inlineStr">
        <is>
          <t>A1411</t>
        </is>
      </c>
      <c r="L398" s="2" t="n">
        <v>43921</v>
      </c>
      <c r="N398" s="80" t="inlineStr">
        <is>
          <t>12MCN</t>
        </is>
      </c>
      <c r="O398" s="0" t="inlineStr">
        <is>
          <t xml:space="preserve">　　　　　　　　境内银行业存款类金融机构债券</t>
        </is>
      </c>
    </row>
    <row r="399">
      <c r="A399" s="176" t="inlineStr">
        <is>
          <t>A1411_20$2020-03-31</t>
        </is>
      </c>
      <c r="B399" s="79" t="inlineStr">
        <is>
          <t>12MCP　　　　　　　　境内银行业非存款类金融机构债券</t>
        </is>
      </c>
      <c r="C399" s="78" t="n">
        <v>0</v>
      </c>
      <c r="D399" s="78" t="n">
        <v>0</v>
      </c>
      <c r="K399" s="0" t="inlineStr">
        <is>
          <t>A1411</t>
        </is>
      </c>
      <c r="L399" s="2" t="n">
        <v>43921</v>
      </c>
      <c r="N399" s="80" t="inlineStr">
        <is>
          <t>12MCP</t>
        </is>
      </c>
      <c r="O399" s="0" t="inlineStr">
        <is>
          <t xml:space="preserve">　　　　　　　　境内银行业非存款类金融机构债券</t>
        </is>
      </c>
    </row>
    <row r="400">
      <c r="A400" s="176" t="inlineStr">
        <is>
          <t>A1411_20$2020-03-31</t>
        </is>
      </c>
      <c r="B400" s="177" t="inlineStr">
        <is>
          <t>12MCQ　　　　　　　　境内证券业金融机构债券</t>
        </is>
      </c>
      <c r="C400" s="176" t="n">
        <v>0</v>
      </c>
      <c r="D400" s="176" t="n">
        <v>0</v>
      </c>
      <c r="K400" s="0" t="inlineStr">
        <is>
          <t>A1411</t>
        </is>
      </c>
      <c r="L400" s="2" t="n">
        <v>43921</v>
      </c>
      <c r="N400" s="80" t="inlineStr">
        <is>
          <t>12MCQ</t>
        </is>
      </c>
      <c r="O400" s="0" t="inlineStr">
        <is>
          <t xml:space="preserve">　　　　　　　　境内证券业金融机构债券</t>
        </is>
      </c>
    </row>
    <row r="401">
      <c r="A401" s="176" t="inlineStr">
        <is>
          <t>A1411_20$2020-03-31</t>
        </is>
      </c>
      <c r="B401" s="79" t="inlineStr">
        <is>
          <t>12MCR　　　　　　　　境内保险业金融机构债券</t>
        </is>
      </c>
      <c r="C401" s="78" t="n">
        <v>0</v>
      </c>
      <c r="D401" s="78" t="n">
        <v>0</v>
      </c>
      <c r="K401" s="0" t="inlineStr">
        <is>
          <t>A1411</t>
        </is>
      </c>
      <c r="L401" s="2" t="n">
        <v>43921</v>
      </c>
      <c r="N401" s="80" t="inlineStr">
        <is>
          <t>12MCR</t>
        </is>
      </c>
      <c r="O401" s="0" t="inlineStr">
        <is>
          <t xml:space="preserve">　　　　　　　　境内保险业金融机构债券</t>
        </is>
      </c>
    </row>
    <row r="402">
      <c r="A402" s="176" t="inlineStr">
        <is>
          <t>A1411_20$2020-03-31</t>
        </is>
      </c>
      <c r="B402" s="177" t="inlineStr">
        <is>
          <t>12MCS　　　　　　　　境内交易及结算类金融机构债券</t>
        </is>
      </c>
      <c r="C402" s="176" t="n">
        <v>0</v>
      </c>
      <c r="D402" s="176" t="n">
        <v>0</v>
      </c>
      <c r="K402" s="0" t="inlineStr">
        <is>
          <t>A1411</t>
        </is>
      </c>
      <c r="L402" s="2" t="n">
        <v>43921</v>
      </c>
      <c r="N402" s="80" t="inlineStr">
        <is>
          <t>12MCS</t>
        </is>
      </c>
      <c r="O402" s="0" t="inlineStr">
        <is>
          <t xml:space="preserve">　　　　　　　　境内交易及结算类金融机构债券</t>
        </is>
      </c>
    </row>
    <row r="403">
      <c r="A403" s="176" t="inlineStr">
        <is>
          <t>A1411_20$2020-03-31</t>
        </is>
      </c>
      <c r="B403" s="79" t="inlineStr">
        <is>
          <t>12MCT　　　　　　　　境内金融控股公司债券</t>
        </is>
      </c>
      <c r="C403" s="78" t="n">
        <v>0</v>
      </c>
      <c r="D403" s="78" t="n">
        <v>0</v>
      </c>
      <c r="K403" s="0" t="inlineStr">
        <is>
          <t>A1411</t>
        </is>
      </c>
      <c r="L403" s="2" t="n">
        <v>43921</v>
      </c>
      <c r="N403" s="80" t="inlineStr">
        <is>
          <t>12MCT</t>
        </is>
      </c>
      <c r="O403" s="0" t="inlineStr">
        <is>
          <t xml:space="preserve">　　　　　　　　境内金融控股公司债券</t>
        </is>
      </c>
    </row>
    <row r="404">
      <c r="A404" s="176" t="inlineStr">
        <is>
          <t>A1411_20$2020-03-31</t>
        </is>
      </c>
      <c r="B404" s="177" t="inlineStr">
        <is>
          <t>12MCU　　　　　　　　境内特殊目的载体债券</t>
        </is>
      </c>
      <c r="C404" s="176" t="n">
        <v>0</v>
      </c>
      <c r="D404" s="176" t="n">
        <v>0</v>
      </c>
      <c r="K404" s="0" t="inlineStr">
        <is>
          <t>A1411</t>
        </is>
      </c>
      <c r="L404" s="2" t="n">
        <v>43921</v>
      </c>
      <c r="N404" s="80" t="inlineStr">
        <is>
          <t>12MCU</t>
        </is>
      </c>
      <c r="O404" s="0" t="inlineStr">
        <is>
          <t xml:space="preserve">　　　　　　　　境内特殊目的载体债券</t>
        </is>
      </c>
    </row>
    <row r="405">
      <c r="A405" s="176" t="inlineStr">
        <is>
          <t>A1411_20$2020-03-31</t>
        </is>
      </c>
      <c r="B405" s="79" t="inlineStr">
        <is>
          <t>12MCV　　　　　　　　境内其他金融机构债券</t>
        </is>
      </c>
      <c r="C405" s="78" t="n">
        <v>0</v>
      </c>
      <c r="D405" s="78" t="n">
        <v>0</v>
      </c>
      <c r="K405" s="0" t="inlineStr">
        <is>
          <t>A1411</t>
        </is>
      </c>
      <c r="L405" s="2" t="n">
        <v>43921</v>
      </c>
      <c r="N405" s="80" t="inlineStr">
        <is>
          <t>12MCV</t>
        </is>
      </c>
      <c r="O405" s="0" t="inlineStr">
        <is>
          <t xml:space="preserve">　　　　　　　　境内其他金融机构债券</t>
        </is>
      </c>
    </row>
    <row r="406">
      <c r="A406" s="176" t="inlineStr">
        <is>
          <t>A1411_20$2020-03-31</t>
        </is>
      </c>
      <c r="B406" s="177" t="inlineStr">
        <is>
          <t>12MCW　　　　　　境内非金融企业债券</t>
        </is>
      </c>
      <c r="C406" s="176" t="n">
        <v>0</v>
      </c>
      <c r="D406" s="176" t="n">
        <v>0</v>
      </c>
      <c r="K406" s="0" t="inlineStr">
        <is>
          <t>A1411</t>
        </is>
      </c>
      <c r="L406" s="2" t="n">
        <v>43921</v>
      </c>
      <c r="N406" s="80" t="inlineStr">
        <is>
          <t>12MCW</t>
        </is>
      </c>
      <c r="O406" s="0" t="inlineStr">
        <is>
          <t xml:space="preserve">　　　　　　境内非金融企业债券</t>
        </is>
      </c>
    </row>
    <row r="407">
      <c r="A407" s="176" t="inlineStr">
        <is>
          <t>A1411_20$2020-03-31</t>
        </is>
      </c>
      <c r="B407" s="79" t="inlineStr">
        <is>
          <t>12MCX　　　　　　境外债券</t>
        </is>
      </c>
      <c r="C407" s="78" t="n">
        <v>0</v>
      </c>
      <c r="D407" s="78" t="n">
        <v>0</v>
      </c>
      <c r="K407" s="0" t="inlineStr">
        <is>
          <t>A1411</t>
        </is>
      </c>
      <c r="L407" s="2" t="n">
        <v>43921</v>
      </c>
      <c r="N407" s="80" t="inlineStr">
        <is>
          <t>12MCX</t>
        </is>
      </c>
      <c r="O407" s="0" t="inlineStr">
        <is>
          <t xml:space="preserve">　　　　　　境外债券</t>
        </is>
      </c>
    </row>
    <row r="408">
      <c r="A408" s="176" t="inlineStr">
        <is>
          <t>A1411_20$2020-03-31</t>
        </is>
      </c>
      <c r="B408" s="177" t="inlineStr">
        <is>
          <t>12MD1　　　　可供出售债券</t>
        </is>
      </c>
      <c r="C408" s="176" t="n">
        <v>307538</v>
      </c>
      <c r="D408" s="176" t="n">
        <v>293465</v>
      </c>
      <c r="K408" s="0" t="inlineStr">
        <is>
          <t>A1411</t>
        </is>
      </c>
      <c r="L408" s="2" t="n">
        <v>43921</v>
      </c>
      <c r="N408" s="80" t="inlineStr">
        <is>
          <t>12MD1</t>
        </is>
      </c>
      <c r="O408" s="0" t="inlineStr">
        <is>
          <t xml:space="preserve">　　　　可供出售债券</t>
        </is>
      </c>
    </row>
    <row r="409">
      <c r="A409" s="176" t="inlineStr">
        <is>
          <t>A1411_20$2020-03-31</t>
        </is>
      </c>
      <c r="B409" s="79" t="inlineStr">
        <is>
          <t>12MD2　　　　　　政府债券投资</t>
        </is>
      </c>
      <c r="C409" s="78" t="n">
        <v>278688</v>
      </c>
      <c r="D409" s="78" t="n">
        <v>264734</v>
      </c>
      <c r="K409" s="0" t="inlineStr">
        <is>
          <t>A1411</t>
        </is>
      </c>
      <c r="L409" s="2" t="n">
        <v>43921</v>
      </c>
      <c r="N409" s="80" t="inlineStr">
        <is>
          <t>12MD2</t>
        </is>
      </c>
      <c r="O409" s="0" t="inlineStr">
        <is>
          <t xml:space="preserve">　　　　　　政府债券投资</t>
        </is>
      </c>
    </row>
    <row r="410">
      <c r="A410" s="176" t="inlineStr">
        <is>
          <t>A1411_20$2020-03-31</t>
        </is>
      </c>
      <c r="B410" s="177" t="inlineStr">
        <is>
          <t>12MD3　　　　　　境内金融机构债券投资</t>
        </is>
      </c>
      <c r="C410" s="176" t="n">
        <v>23784</v>
      </c>
      <c r="D410" s="176" t="n">
        <v>23667</v>
      </c>
      <c r="K410" s="0" t="inlineStr">
        <is>
          <t>A1411</t>
        </is>
      </c>
      <c r="L410" s="2" t="n">
        <v>43921</v>
      </c>
      <c r="N410" s="80" t="inlineStr">
        <is>
          <t>12MD3</t>
        </is>
      </c>
      <c r="O410" s="0" t="inlineStr">
        <is>
          <t xml:space="preserve">　　　　　　境内金融机构债券投资</t>
        </is>
      </c>
    </row>
    <row r="411">
      <c r="A411" s="176" t="inlineStr">
        <is>
          <t>A1411_20$2020-03-31</t>
        </is>
      </c>
      <c r="B411" s="79" t="inlineStr">
        <is>
          <t>12MD4　　　　　　　　中央银行债券</t>
        </is>
      </c>
      <c r="C411" s="78" t="n">
        <v>0</v>
      </c>
      <c r="D411" s="78" t="n">
        <v>0</v>
      </c>
      <c r="K411" s="0" t="inlineStr">
        <is>
          <t>A1411</t>
        </is>
      </c>
      <c r="L411" s="2" t="n">
        <v>43921</v>
      </c>
      <c r="N411" s="80" t="inlineStr">
        <is>
          <t>12MD4</t>
        </is>
      </c>
      <c r="O411" s="0" t="inlineStr">
        <is>
          <t xml:space="preserve">　　　　　　　　中央银行债券</t>
        </is>
      </c>
    </row>
    <row r="412">
      <c r="A412" s="176" t="inlineStr">
        <is>
          <t>A1411_20$2020-03-31</t>
        </is>
      </c>
      <c r="B412" s="177" t="inlineStr">
        <is>
          <t>12MD5　　　　　　　　境内银行业存款类金融机构债券</t>
        </is>
      </c>
      <c r="C412" s="176" t="n">
        <v>23784</v>
      </c>
      <c r="D412" s="176" t="n">
        <v>23667</v>
      </c>
      <c r="K412" s="0" t="inlineStr">
        <is>
          <t>A1411</t>
        </is>
      </c>
      <c r="L412" s="2" t="n">
        <v>43921</v>
      </c>
      <c r="N412" s="80" t="inlineStr">
        <is>
          <t>12MD5</t>
        </is>
      </c>
      <c r="O412" s="0" t="inlineStr">
        <is>
          <t xml:space="preserve">　　　　　　　　境内银行业存款类金融机构债券</t>
        </is>
      </c>
    </row>
    <row r="413">
      <c r="A413" s="176" t="inlineStr">
        <is>
          <t>A1411_20$2020-03-31</t>
        </is>
      </c>
      <c r="B413" s="79" t="inlineStr">
        <is>
          <t>12MD6　　　　　　　　境内银行业非存款类金融机构债券</t>
        </is>
      </c>
      <c r="C413" s="78" t="n">
        <v>0</v>
      </c>
      <c r="D413" s="78" t="n">
        <v>0</v>
      </c>
      <c r="K413" s="0" t="inlineStr">
        <is>
          <t>A1411</t>
        </is>
      </c>
      <c r="L413" s="2" t="n">
        <v>43921</v>
      </c>
      <c r="N413" s="80" t="inlineStr">
        <is>
          <t>12MD6</t>
        </is>
      </c>
      <c r="O413" s="0" t="inlineStr">
        <is>
          <t xml:space="preserve">　　　　　　　　境内银行业非存款类金融机构债券</t>
        </is>
      </c>
    </row>
    <row r="414">
      <c r="A414" s="176" t="inlineStr">
        <is>
          <t>A1411_20$2020-03-31</t>
        </is>
      </c>
      <c r="B414" s="177" t="inlineStr">
        <is>
          <t>12MD7　　　　　　　　境内证券业金融机构债券</t>
        </is>
      </c>
      <c r="C414" s="176" t="n">
        <v>0</v>
      </c>
      <c r="D414" s="176" t="n">
        <v>0</v>
      </c>
      <c r="K414" s="0" t="inlineStr">
        <is>
          <t>A1411</t>
        </is>
      </c>
      <c r="L414" s="2" t="n">
        <v>43921</v>
      </c>
      <c r="N414" s="80" t="inlineStr">
        <is>
          <t>12MD7</t>
        </is>
      </c>
      <c r="O414" s="0" t="inlineStr">
        <is>
          <t xml:space="preserve">　　　　　　　　境内证券业金融机构债券</t>
        </is>
      </c>
    </row>
    <row r="415">
      <c r="A415" s="176" t="inlineStr">
        <is>
          <t>A1411_20$2020-03-31</t>
        </is>
      </c>
      <c r="B415" s="79" t="inlineStr">
        <is>
          <t>12MD8　　　　　　　　境内保险业金融机构债券</t>
        </is>
      </c>
      <c r="C415" s="78" t="n">
        <v>0</v>
      </c>
      <c r="D415" s="78" t="n">
        <v>0</v>
      </c>
      <c r="K415" s="0" t="inlineStr">
        <is>
          <t>A1411</t>
        </is>
      </c>
      <c r="L415" s="2" t="n">
        <v>43921</v>
      </c>
      <c r="N415" s="80" t="inlineStr">
        <is>
          <t>12MD8</t>
        </is>
      </c>
      <c r="O415" s="0" t="inlineStr">
        <is>
          <t xml:space="preserve">　　　　　　　　境内保险业金融机构债券</t>
        </is>
      </c>
    </row>
    <row r="416">
      <c r="A416" s="176" t="inlineStr">
        <is>
          <t>A1411_20$2020-03-31</t>
        </is>
      </c>
      <c r="B416" s="177" t="inlineStr">
        <is>
          <t>12MD9　　　　　　　　境内交易及结算类金融机构债券</t>
        </is>
      </c>
      <c r="C416" s="176" t="n">
        <v>0</v>
      </c>
      <c r="D416" s="176" t="n">
        <v>0</v>
      </c>
      <c r="K416" s="0" t="inlineStr">
        <is>
          <t>A1411</t>
        </is>
      </c>
      <c r="L416" s="2" t="n">
        <v>43921</v>
      </c>
      <c r="N416" s="80" t="inlineStr">
        <is>
          <t>12MD9</t>
        </is>
      </c>
      <c r="O416" s="0" t="inlineStr">
        <is>
          <t xml:space="preserve">　　　　　　　　境内交易及结算类金融机构债券</t>
        </is>
      </c>
    </row>
    <row r="417">
      <c r="A417" s="176" t="inlineStr">
        <is>
          <t>A1411_20$2020-03-31</t>
        </is>
      </c>
      <c r="B417" s="79" t="inlineStr">
        <is>
          <t>12MDA　　　　　　　　境内金融控股公司债券</t>
        </is>
      </c>
      <c r="C417" s="78" t="n">
        <v>0</v>
      </c>
      <c r="D417" s="78" t="n">
        <v>0</v>
      </c>
      <c r="K417" s="0" t="inlineStr">
        <is>
          <t>A1411</t>
        </is>
      </c>
      <c r="L417" s="2" t="n">
        <v>43921</v>
      </c>
      <c r="N417" s="80" t="inlineStr">
        <is>
          <t>12MDA</t>
        </is>
      </c>
      <c r="O417" s="0" t="inlineStr">
        <is>
          <t xml:space="preserve">　　　　　　　　境内金融控股公司债券</t>
        </is>
      </c>
    </row>
    <row r="418">
      <c r="A418" s="176" t="inlineStr">
        <is>
          <t>A1411_20$2020-03-31</t>
        </is>
      </c>
      <c r="B418" s="177" t="inlineStr">
        <is>
          <t>12MDB　　　　　　　　境内特殊目的载体债券</t>
        </is>
      </c>
      <c r="C418" s="176" t="n">
        <v>0</v>
      </c>
      <c r="D418" s="176" t="n">
        <v>0</v>
      </c>
      <c r="K418" s="0" t="inlineStr">
        <is>
          <t>A1411</t>
        </is>
      </c>
      <c r="L418" s="2" t="n">
        <v>43921</v>
      </c>
      <c r="N418" s="80" t="inlineStr">
        <is>
          <t>12MDB</t>
        </is>
      </c>
      <c r="O418" s="0" t="inlineStr">
        <is>
          <t xml:space="preserve">　　　　　　　　境内特殊目的载体债券</t>
        </is>
      </c>
    </row>
    <row r="419">
      <c r="A419" s="176" t="inlineStr">
        <is>
          <t>A1411_20$2020-03-31</t>
        </is>
      </c>
      <c r="B419" s="79" t="inlineStr">
        <is>
          <t>12MDC　　　　　　　　境内其他金融机构债券</t>
        </is>
      </c>
      <c r="C419" s="78" t="n">
        <v>0</v>
      </c>
      <c r="D419" s="78" t="n">
        <v>0</v>
      </c>
      <c r="K419" s="0" t="inlineStr">
        <is>
          <t>A1411</t>
        </is>
      </c>
      <c r="L419" s="2" t="n">
        <v>43921</v>
      </c>
      <c r="N419" s="80" t="inlineStr">
        <is>
          <t>12MDC</t>
        </is>
      </c>
      <c r="O419" s="0" t="inlineStr">
        <is>
          <t xml:space="preserve">　　　　　　　　境内其他金融机构债券</t>
        </is>
      </c>
    </row>
    <row r="420">
      <c r="A420" s="176" t="inlineStr">
        <is>
          <t>A1411_20$2020-03-31</t>
        </is>
      </c>
      <c r="B420" s="177" t="inlineStr">
        <is>
          <t>12MDD　　　　　　境内非金融企业债券</t>
        </is>
      </c>
      <c r="C420" s="176" t="n">
        <v>5066</v>
      </c>
      <c r="D420" s="176" t="n">
        <v>5064</v>
      </c>
      <c r="K420" s="0" t="inlineStr">
        <is>
          <t>A1411</t>
        </is>
      </c>
      <c r="L420" s="2" t="n">
        <v>43921</v>
      </c>
      <c r="N420" s="80" t="inlineStr">
        <is>
          <t>12MDD</t>
        </is>
      </c>
      <c r="O420" s="0" t="inlineStr">
        <is>
          <t xml:space="preserve">　　　　　　境内非金融企业债券</t>
        </is>
      </c>
    </row>
    <row r="421">
      <c r="A421" s="176" t="inlineStr">
        <is>
          <t>A1411_20$2020-03-31</t>
        </is>
      </c>
      <c r="B421" s="79" t="inlineStr">
        <is>
          <t>12MDE　　　　　　境外债券</t>
        </is>
      </c>
      <c r="C421" s="78" t="n">
        <v>0</v>
      </c>
      <c r="D421" s="78" t="n">
        <v>0</v>
      </c>
      <c r="K421" s="0" t="inlineStr">
        <is>
          <t>A1411</t>
        </is>
      </c>
      <c r="L421" s="2" t="n">
        <v>43921</v>
      </c>
      <c r="N421" s="80" t="inlineStr">
        <is>
          <t>12MDE</t>
        </is>
      </c>
      <c r="O421" s="0" t="inlineStr">
        <is>
          <t xml:space="preserve">　　　　　　境外债券</t>
        </is>
      </c>
    </row>
    <row r="422">
      <c r="A422" s="176" t="inlineStr">
        <is>
          <t>A1411_20$2020-03-31</t>
        </is>
      </c>
      <c r="B422" s="177" t="inlineStr">
        <is>
          <t>12MDH　　　　持有至到期债券</t>
        </is>
      </c>
      <c r="C422" s="176" t="n">
        <v>47268</v>
      </c>
      <c r="D422" s="176" t="n">
        <v>47280</v>
      </c>
      <c r="K422" s="0" t="inlineStr">
        <is>
          <t>A1411</t>
        </is>
      </c>
      <c r="L422" s="2" t="n">
        <v>43921</v>
      </c>
      <c r="N422" s="80" t="inlineStr">
        <is>
          <t>12MDH</t>
        </is>
      </c>
      <c r="O422" s="0" t="inlineStr">
        <is>
          <t xml:space="preserve">　　　　持有至到期债券</t>
        </is>
      </c>
    </row>
    <row r="423">
      <c r="A423" s="176" t="inlineStr">
        <is>
          <t>A1411_20$2020-03-31</t>
        </is>
      </c>
      <c r="B423" s="79" t="inlineStr">
        <is>
          <t>12MDI　　　　　　政府债券投资</t>
        </is>
      </c>
      <c r="C423" s="78" t="n">
        <v>42268</v>
      </c>
      <c r="D423" s="78" t="n">
        <v>42280</v>
      </c>
      <c r="K423" s="0" t="inlineStr">
        <is>
          <t>A1411</t>
        </is>
      </c>
      <c r="L423" s="2" t="n">
        <v>43921</v>
      </c>
      <c r="N423" s="80" t="inlineStr">
        <is>
          <t>12MDI</t>
        </is>
      </c>
      <c r="O423" s="0" t="inlineStr">
        <is>
          <t xml:space="preserve">　　　　　　政府债券投资</t>
        </is>
      </c>
    </row>
    <row r="424">
      <c r="A424" s="176" t="inlineStr">
        <is>
          <t>A1411_20$2020-03-31</t>
        </is>
      </c>
      <c r="B424" s="177" t="inlineStr">
        <is>
          <t>12MDJ　　　　　　境内金融机构债券投资</t>
        </is>
      </c>
      <c r="C424" s="176" t="n">
        <v>5000</v>
      </c>
      <c r="D424" s="176" t="n">
        <v>5000</v>
      </c>
      <c r="K424" s="0" t="inlineStr">
        <is>
          <t>A1411</t>
        </is>
      </c>
      <c r="L424" s="2" t="n">
        <v>43921</v>
      </c>
      <c r="N424" s="80" t="inlineStr">
        <is>
          <t>12MDJ</t>
        </is>
      </c>
      <c r="O424" s="0" t="inlineStr">
        <is>
          <t xml:space="preserve">　　　　　　境内金融机构债券投资</t>
        </is>
      </c>
    </row>
    <row r="425">
      <c r="A425" s="176" t="inlineStr">
        <is>
          <t>A1411_20$2020-03-31</t>
        </is>
      </c>
      <c r="B425" s="79" t="inlineStr">
        <is>
          <t>12MDK　　　　　　　　中央银行债券</t>
        </is>
      </c>
      <c r="C425" s="78" t="n">
        <v>0</v>
      </c>
      <c r="D425" s="78" t="n">
        <v>0</v>
      </c>
      <c r="K425" s="0" t="inlineStr">
        <is>
          <t>A1411</t>
        </is>
      </c>
      <c r="L425" s="2" t="n">
        <v>43921</v>
      </c>
      <c r="N425" s="80" t="inlineStr">
        <is>
          <t>12MDK</t>
        </is>
      </c>
      <c r="O425" s="0" t="inlineStr">
        <is>
          <t xml:space="preserve">　　　　　　　　中央银行债券</t>
        </is>
      </c>
    </row>
    <row r="426">
      <c r="A426" s="176" t="inlineStr">
        <is>
          <t>A1411_20$2020-03-31</t>
        </is>
      </c>
      <c r="B426" s="177" t="inlineStr">
        <is>
          <t>12MDM　　　　　　　　境内银行业存款类金融机构债券</t>
        </is>
      </c>
      <c r="C426" s="176" t="n">
        <v>5000</v>
      </c>
      <c r="D426" s="176" t="n">
        <v>5000</v>
      </c>
      <c r="K426" s="0" t="inlineStr">
        <is>
          <t>A1411</t>
        </is>
      </c>
      <c r="L426" s="2" t="n">
        <v>43921</v>
      </c>
      <c r="N426" s="80" t="inlineStr">
        <is>
          <t>12MDM</t>
        </is>
      </c>
      <c r="O426" s="0" t="inlineStr">
        <is>
          <t xml:space="preserve">　　　　　　　　境内银行业存款类金融机构债券</t>
        </is>
      </c>
    </row>
    <row r="427">
      <c r="A427" s="176" t="inlineStr">
        <is>
          <t>A1411_20$2020-03-31</t>
        </is>
      </c>
      <c r="B427" s="79" t="inlineStr">
        <is>
          <t>12MDN　　　　　　　　境内银行业非存款类金融机构债券</t>
        </is>
      </c>
      <c r="C427" s="78" t="n">
        <v>0</v>
      </c>
      <c r="D427" s="78" t="n">
        <v>0</v>
      </c>
      <c r="K427" s="0" t="inlineStr">
        <is>
          <t>A1411</t>
        </is>
      </c>
      <c r="L427" s="2" t="n">
        <v>43921</v>
      </c>
      <c r="N427" s="80" t="inlineStr">
        <is>
          <t>12MDN</t>
        </is>
      </c>
      <c r="O427" s="0" t="inlineStr">
        <is>
          <t xml:space="preserve">　　　　　　　　境内银行业非存款类金融机构债券</t>
        </is>
      </c>
    </row>
    <row r="428">
      <c r="A428" s="176" t="inlineStr">
        <is>
          <t>A1411_20$2020-03-31</t>
        </is>
      </c>
      <c r="B428" s="177" t="inlineStr">
        <is>
          <t>12MDP　　　　　　　　境内证券业金融机构债券</t>
        </is>
      </c>
      <c r="C428" s="176" t="n">
        <v>0</v>
      </c>
      <c r="D428" s="176" t="n">
        <v>0</v>
      </c>
      <c r="K428" s="0" t="inlineStr">
        <is>
          <t>A1411</t>
        </is>
      </c>
      <c r="L428" s="2" t="n">
        <v>43921</v>
      </c>
      <c r="N428" s="80" t="inlineStr">
        <is>
          <t>12MDP</t>
        </is>
      </c>
      <c r="O428" s="0" t="inlineStr">
        <is>
          <t xml:space="preserve">　　　　　　　　境内证券业金融机构债券</t>
        </is>
      </c>
    </row>
    <row r="429">
      <c r="A429" s="176" t="inlineStr">
        <is>
          <t>A1411_20$2020-03-31</t>
        </is>
      </c>
      <c r="B429" s="79" t="inlineStr">
        <is>
          <t>12MDQ　　　　　　　　境内保险业金融机构债券</t>
        </is>
      </c>
      <c r="C429" s="78" t="n">
        <v>0</v>
      </c>
      <c r="D429" s="78" t="n">
        <v>0</v>
      </c>
      <c r="K429" s="0" t="inlineStr">
        <is>
          <t>A1411</t>
        </is>
      </c>
      <c r="L429" s="2" t="n">
        <v>43921</v>
      </c>
      <c r="N429" s="80" t="inlineStr">
        <is>
          <t>12MDQ</t>
        </is>
      </c>
      <c r="O429" s="0" t="inlineStr">
        <is>
          <t xml:space="preserve">　　　　　　　　境内保险业金融机构债券</t>
        </is>
      </c>
    </row>
    <row r="430">
      <c r="A430" s="176" t="inlineStr">
        <is>
          <t>A1411_20$2020-03-31</t>
        </is>
      </c>
      <c r="B430" s="177" t="inlineStr">
        <is>
          <t>12MDR　　　　　　　　境内交易及结算类金融机构债券</t>
        </is>
      </c>
      <c r="C430" s="176" t="n">
        <v>0</v>
      </c>
      <c r="D430" s="176" t="n">
        <v>0</v>
      </c>
      <c r="K430" s="0" t="inlineStr">
        <is>
          <t>A1411</t>
        </is>
      </c>
      <c r="L430" s="2" t="n">
        <v>43921</v>
      </c>
      <c r="N430" s="80" t="inlineStr">
        <is>
          <t>12MDR</t>
        </is>
      </c>
      <c r="O430" s="0" t="inlineStr">
        <is>
          <t xml:space="preserve">　　　　　　　　境内交易及结算类金融机构债券</t>
        </is>
      </c>
    </row>
    <row r="431">
      <c r="A431" s="176" t="inlineStr">
        <is>
          <t>A1411_20$2020-03-31</t>
        </is>
      </c>
      <c r="B431" s="79" t="inlineStr">
        <is>
          <t>12MDS　　　　　　　　境内金融控股公司债券</t>
        </is>
      </c>
      <c r="C431" s="78" t="n">
        <v>0</v>
      </c>
      <c r="D431" s="78" t="n">
        <v>0</v>
      </c>
      <c r="K431" s="0" t="inlineStr">
        <is>
          <t>A1411</t>
        </is>
      </c>
      <c r="L431" s="2" t="n">
        <v>43921</v>
      </c>
      <c r="N431" s="80" t="inlineStr">
        <is>
          <t>12MDS</t>
        </is>
      </c>
      <c r="O431" s="0" t="inlineStr">
        <is>
          <t xml:space="preserve">　　　　　　　　境内金融控股公司债券</t>
        </is>
      </c>
    </row>
    <row r="432">
      <c r="A432" s="176" t="inlineStr">
        <is>
          <t>A1411_20$2020-03-31</t>
        </is>
      </c>
      <c r="B432" s="177" t="inlineStr">
        <is>
          <t>12MDT　　　　　　　　境内特殊目的载体债券</t>
        </is>
      </c>
      <c r="C432" s="176" t="n">
        <v>0</v>
      </c>
      <c r="D432" s="176" t="n">
        <v>0</v>
      </c>
      <c r="K432" s="0" t="inlineStr">
        <is>
          <t>A1411</t>
        </is>
      </c>
      <c r="L432" s="2" t="n">
        <v>43921</v>
      </c>
      <c r="N432" s="80" t="inlineStr">
        <is>
          <t>12MDT</t>
        </is>
      </c>
      <c r="O432" s="0" t="inlineStr">
        <is>
          <t xml:space="preserve">　　　　　　　　境内特殊目的载体债券</t>
        </is>
      </c>
    </row>
    <row r="433">
      <c r="A433" s="176" t="inlineStr">
        <is>
          <t>A1411_20$2020-03-31</t>
        </is>
      </c>
      <c r="B433" s="79" t="inlineStr">
        <is>
          <t>12MDU　　　　　　　　境内其他金融机构债券</t>
        </is>
      </c>
      <c r="C433" s="78" t="n">
        <v>0</v>
      </c>
      <c r="D433" s="78" t="n">
        <v>0</v>
      </c>
      <c r="K433" s="0" t="inlineStr">
        <is>
          <t>A1411</t>
        </is>
      </c>
      <c r="L433" s="2" t="n">
        <v>43921</v>
      </c>
      <c r="N433" s="80" t="inlineStr">
        <is>
          <t>12MDU</t>
        </is>
      </c>
      <c r="O433" s="0" t="inlineStr">
        <is>
          <t xml:space="preserve">　　　　　　　　境内其他金融机构债券</t>
        </is>
      </c>
    </row>
    <row r="434">
      <c r="A434" s="176" t="inlineStr">
        <is>
          <t>A1411_20$2020-03-31</t>
        </is>
      </c>
      <c r="B434" s="177" t="inlineStr">
        <is>
          <t>12MDV　　　　　　境内非金融企业债券</t>
        </is>
      </c>
      <c r="C434" s="176" t="n">
        <v>0</v>
      </c>
      <c r="D434" s="176" t="n">
        <v>0</v>
      </c>
      <c r="K434" s="0" t="inlineStr">
        <is>
          <t>A1411</t>
        </is>
      </c>
      <c r="L434" s="2" t="n">
        <v>43921</v>
      </c>
      <c r="N434" s="80" t="inlineStr">
        <is>
          <t>12MDV</t>
        </is>
      </c>
      <c r="O434" s="0" t="inlineStr">
        <is>
          <t xml:space="preserve">　　　　　　境内非金融企业债券</t>
        </is>
      </c>
    </row>
    <row r="435">
      <c r="A435" s="176" t="inlineStr">
        <is>
          <t>A1411_20$2020-03-31</t>
        </is>
      </c>
      <c r="B435" s="79" t="inlineStr">
        <is>
          <t>12MDW　　　　　　境外债券</t>
        </is>
      </c>
      <c r="C435" s="78" t="n">
        <v>0</v>
      </c>
      <c r="D435" s="78" t="n">
        <v>0</v>
      </c>
      <c r="K435" s="0" t="inlineStr">
        <is>
          <t>A1411</t>
        </is>
      </c>
      <c r="L435" s="2" t="n">
        <v>43921</v>
      </c>
      <c r="N435" s="80" t="inlineStr">
        <is>
          <t>12MDW</t>
        </is>
      </c>
      <c r="O435" s="0" t="inlineStr">
        <is>
          <t xml:space="preserve">　　　　　　境外债券</t>
        </is>
      </c>
    </row>
    <row r="436">
      <c r="A436" s="176" t="inlineStr">
        <is>
          <t>A1411_20$2020-03-31</t>
        </is>
      </c>
      <c r="B436" s="177" t="inlineStr">
        <is>
          <t>12ME1　　　　应收类债券</t>
        </is>
      </c>
      <c r="C436" s="176" t="n">
        <v>0</v>
      </c>
      <c r="D436" s="176" t="n">
        <v>0</v>
      </c>
      <c r="K436" s="0" t="inlineStr">
        <is>
          <t>A1411</t>
        </is>
      </c>
      <c r="L436" s="2" t="n">
        <v>43921</v>
      </c>
      <c r="N436" s="80" t="inlineStr">
        <is>
          <t>12ME1</t>
        </is>
      </c>
      <c r="O436" s="0" t="inlineStr">
        <is>
          <t xml:space="preserve">　　　　应收类债券</t>
        </is>
      </c>
    </row>
    <row r="437">
      <c r="A437" s="176" t="inlineStr">
        <is>
          <t>A1411_20$2020-03-31</t>
        </is>
      </c>
      <c r="B437" s="79" t="inlineStr">
        <is>
          <t>12ME2　　　　　　政府债券投资</t>
        </is>
      </c>
      <c r="C437" s="78" t="n">
        <v>0</v>
      </c>
      <c r="D437" s="78" t="n">
        <v>0</v>
      </c>
      <c r="K437" s="0" t="inlineStr">
        <is>
          <t>A1411</t>
        </is>
      </c>
      <c r="L437" s="2" t="n">
        <v>43921</v>
      </c>
      <c r="N437" s="80" t="inlineStr">
        <is>
          <t>12ME2</t>
        </is>
      </c>
      <c r="O437" s="0" t="inlineStr">
        <is>
          <t xml:space="preserve">　　　　　　政府债券投资</t>
        </is>
      </c>
    </row>
    <row r="438">
      <c r="A438" s="176" t="inlineStr">
        <is>
          <t>A1411_20$2020-03-31</t>
        </is>
      </c>
      <c r="B438" s="177" t="inlineStr">
        <is>
          <t>12ME3　　　　　　境内金融机构债券投资</t>
        </is>
      </c>
      <c r="C438" s="176" t="n">
        <v>0</v>
      </c>
      <c r="D438" s="176" t="n">
        <v>0</v>
      </c>
      <c r="K438" s="0" t="inlineStr">
        <is>
          <t>A1411</t>
        </is>
      </c>
      <c r="L438" s="2" t="n">
        <v>43921</v>
      </c>
      <c r="N438" s="80" t="inlineStr">
        <is>
          <t>12ME3</t>
        </is>
      </c>
      <c r="O438" s="0" t="inlineStr">
        <is>
          <t xml:space="preserve">　　　　　　境内金融机构债券投资</t>
        </is>
      </c>
    </row>
    <row r="439">
      <c r="A439" s="176" t="inlineStr">
        <is>
          <t>A1411_20$2020-03-31</t>
        </is>
      </c>
      <c r="B439" s="79" t="inlineStr">
        <is>
          <t>12ME4　　　　　　　　中央银行债券</t>
        </is>
      </c>
      <c r="C439" s="78" t="n">
        <v>0</v>
      </c>
      <c r="D439" s="78" t="n">
        <v>0</v>
      </c>
      <c r="K439" s="0" t="inlineStr">
        <is>
          <t>A1411</t>
        </is>
      </c>
      <c r="L439" s="2" t="n">
        <v>43921</v>
      </c>
      <c r="N439" s="80" t="inlineStr">
        <is>
          <t>12ME4</t>
        </is>
      </c>
      <c r="O439" s="0" t="inlineStr">
        <is>
          <t xml:space="preserve">　　　　　　　　中央银行债券</t>
        </is>
      </c>
    </row>
    <row r="440">
      <c r="A440" s="176" t="inlineStr">
        <is>
          <t>A1411_20$2020-03-31</t>
        </is>
      </c>
      <c r="B440" s="177" t="inlineStr">
        <is>
          <t>12ME5　　　　　　　　境内银行业存款类金融机构债券</t>
        </is>
      </c>
      <c r="C440" s="176" t="n">
        <v>0</v>
      </c>
      <c r="D440" s="176" t="n">
        <v>0</v>
      </c>
      <c r="K440" s="0" t="inlineStr">
        <is>
          <t>A1411</t>
        </is>
      </c>
      <c r="L440" s="2" t="n">
        <v>43921</v>
      </c>
      <c r="N440" s="80" t="inlineStr">
        <is>
          <t>12ME5</t>
        </is>
      </c>
      <c r="O440" s="0" t="inlineStr">
        <is>
          <t xml:space="preserve">　　　　　　　　境内银行业存款类金融机构债券</t>
        </is>
      </c>
    </row>
    <row r="441">
      <c r="A441" s="176" t="inlineStr">
        <is>
          <t>A1411_20$2020-03-31</t>
        </is>
      </c>
      <c r="B441" s="79" t="inlineStr">
        <is>
          <t>12ME6　　　　　　　　境内银行业非存款类金融机构债券</t>
        </is>
      </c>
      <c r="C441" s="78" t="n">
        <v>0</v>
      </c>
      <c r="D441" s="78" t="n">
        <v>0</v>
      </c>
      <c r="K441" s="0" t="inlineStr">
        <is>
          <t>A1411</t>
        </is>
      </c>
      <c r="L441" s="2" t="n">
        <v>43921</v>
      </c>
      <c r="N441" s="80" t="inlineStr">
        <is>
          <t>12ME6</t>
        </is>
      </c>
      <c r="O441" s="0" t="inlineStr">
        <is>
          <t xml:space="preserve">　　　　　　　　境内银行业非存款类金融机构债券</t>
        </is>
      </c>
    </row>
    <row r="442">
      <c r="A442" s="176" t="inlineStr">
        <is>
          <t>A1411_20$2020-03-31</t>
        </is>
      </c>
      <c r="B442" s="177" t="inlineStr">
        <is>
          <t>12ME7　　　　　　　　境内证券业金融机构债券</t>
        </is>
      </c>
      <c r="C442" s="176" t="n">
        <v>0</v>
      </c>
      <c r="D442" s="176" t="n">
        <v>0</v>
      </c>
      <c r="K442" s="0" t="inlineStr">
        <is>
          <t>A1411</t>
        </is>
      </c>
      <c r="L442" s="2" t="n">
        <v>43921</v>
      </c>
      <c r="N442" s="80" t="inlineStr">
        <is>
          <t>12ME7</t>
        </is>
      </c>
      <c r="O442" s="0" t="inlineStr">
        <is>
          <t xml:space="preserve">　　　　　　　　境内证券业金融机构债券</t>
        </is>
      </c>
    </row>
    <row r="443">
      <c r="A443" s="176" t="inlineStr">
        <is>
          <t>A1411_20$2020-03-31</t>
        </is>
      </c>
      <c r="B443" s="79" t="inlineStr">
        <is>
          <t>12ME8　　　　　　　　境内保险业金融机构债券</t>
        </is>
      </c>
      <c r="C443" s="78" t="n">
        <v>0</v>
      </c>
      <c r="D443" s="78" t="n">
        <v>0</v>
      </c>
      <c r="K443" s="0" t="inlineStr">
        <is>
          <t>A1411</t>
        </is>
      </c>
      <c r="L443" s="2" t="n">
        <v>43921</v>
      </c>
      <c r="N443" s="80" t="inlineStr">
        <is>
          <t>12ME8</t>
        </is>
      </c>
      <c r="O443" s="0" t="inlineStr">
        <is>
          <t xml:space="preserve">　　　　　　　　境内保险业金融机构债券</t>
        </is>
      </c>
    </row>
    <row r="444">
      <c r="A444" s="176" t="inlineStr">
        <is>
          <t>A1411_20$2020-03-31</t>
        </is>
      </c>
      <c r="B444" s="177" t="inlineStr">
        <is>
          <t>12ME9　　　　　　　　境内交易及结算类金融机构债券</t>
        </is>
      </c>
      <c r="C444" s="176" t="n">
        <v>0</v>
      </c>
      <c r="D444" s="176" t="n">
        <v>0</v>
      </c>
      <c r="K444" s="0" t="inlineStr">
        <is>
          <t>A1411</t>
        </is>
      </c>
      <c r="L444" s="2" t="n">
        <v>43921</v>
      </c>
      <c r="N444" s="80" t="inlineStr">
        <is>
          <t>12ME9</t>
        </is>
      </c>
      <c r="O444" s="0" t="inlineStr">
        <is>
          <t xml:space="preserve">　　　　　　　　境内交易及结算类金融机构债券</t>
        </is>
      </c>
    </row>
    <row r="445">
      <c r="A445" s="176" t="inlineStr">
        <is>
          <t>A1411_20$2020-03-31</t>
        </is>
      </c>
      <c r="B445" s="79" t="inlineStr">
        <is>
          <t>12MEA　　　　　　　　境内金融控股公司债券</t>
        </is>
      </c>
      <c r="C445" s="78" t="n">
        <v>0</v>
      </c>
      <c r="D445" s="78" t="n">
        <v>0</v>
      </c>
      <c r="K445" s="0" t="inlineStr">
        <is>
          <t>A1411</t>
        </is>
      </c>
      <c r="L445" s="2" t="n">
        <v>43921</v>
      </c>
      <c r="N445" s="80" t="inlineStr">
        <is>
          <t>12MEA</t>
        </is>
      </c>
      <c r="O445" s="0" t="inlineStr">
        <is>
          <t xml:space="preserve">　　　　　　　　境内金融控股公司债券</t>
        </is>
      </c>
    </row>
    <row r="446">
      <c r="A446" s="176" t="inlineStr">
        <is>
          <t>A1411_20$2020-03-31</t>
        </is>
      </c>
      <c r="B446" s="177" t="inlineStr">
        <is>
          <t>12MEB　　　　　　　　境内特殊目的载体债券</t>
        </is>
      </c>
      <c r="C446" s="176" t="n">
        <v>0</v>
      </c>
      <c r="D446" s="176" t="n">
        <v>0</v>
      </c>
      <c r="K446" s="0" t="inlineStr">
        <is>
          <t>A1411</t>
        </is>
      </c>
      <c r="L446" s="2" t="n">
        <v>43921</v>
      </c>
      <c r="N446" s="80" t="inlineStr">
        <is>
          <t>12MEB</t>
        </is>
      </c>
      <c r="O446" s="0" t="inlineStr">
        <is>
          <t xml:space="preserve">　　　　　　　　境内特殊目的载体债券</t>
        </is>
      </c>
    </row>
    <row r="447">
      <c r="A447" s="176" t="inlineStr">
        <is>
          <t>A1411_20$2020-03-31</t>
        </is>
      </c>
      <c r="B447" s="79" t="inlineStr">
        <is>
          <t>12MEC　　　　　　　　境内其他金融机构债券</t>
        </is>
      </c>
      <c r="C447" s="78" t="n">
        <v>0</v>
      </c>
      <c r="D447" s="78" t="n">
        <v>0</v>
      </c>
      <c r="K447" s="0" t="inlineStr">
        <is>
          <t>A1411</t>
        </is>
      </c>
      <c r="L447" s="2" t="n">
        <v>43921</v>
      </c>
      <c r="N447" s="80" t="inlineStr">
        <is>
          <t>12MEC</t>
        </is>
      </c>
      <c r="O447" s="0" t="inlineStr">
        <is>
          <t xml:space="preserve">　　　　　　　　境内其他金融机构债券</t>
        </is>
      </c>
    </row>
    <row r="448">
      <c r="A448" s="176" t="inlineStr">
        <is>
          <t>A1411_20$2020-03-31</t>
        </is>
      </c>
      <c r="B448" s="177" t="inlineStr">
        <is>
          <t>12MED　　　　　　境内非金融企业债券</t>
        </is>
      </c>
      <c r="C448" s="176" t="n">
        <v>0</v>
      </c>
      <c r="D448" s="176" t="n">
        <v>0</v>
      </c>
      <c r="K448" s="0" t="inlineStr">
        <is>
          <t>A1411</t>
        </is>
      </c>
      <c r="L448" s="2" t="n">
        <v>43921</v>
      </c>
      <c r="N448" s="80" t="inlineStr">
        <is>
          <t>12MED</t>
        </is>
      </c>
      <c r="O448" s="0" t="inlineStr">
        <is>
          <t xml:space="preserve">　　　　　　境内非金融企业债券</t>
        </is>
      </c>
    </row>
    <row r="449">
      <c r="A449" s="176" t="inlineStr">
        <is>
          <t>A1411_20$2020-03-31</t>
        </is>
      </c>
      <c r="B449" s="79" t="inlineStr">
        <is>
          <t>12MEE　　　　　　境外债券</t>
        </is>
      </c>
      <c r="C449" s="78" t="n">
        <v>0</v>
      </c>
      <c r="D449" s="78" t="n">
        <v>0</v>
      </c>
      <c r="K449" s="0" t="inlineStr">
        <is>
          <t>A1411</t>
        </is>
      </c>
      <c r="L449" s="2" t="n">
        <v>43921</v>
      </c>
      <c r="N449" s="80" t="inlineStr">
        <is>
          <t>12MEE</t>
        </is>
      </c>
      <c r="O449" s="0" t="inlineStr">
        <is>
          <t xml:space="preserve">　　　　　　境外债券</t>
        </is>
      </c>
    </row>
    <row r="450">
      <c r="A450" s="176" t="inlineStr">
        <is>
          <t>A1411_20$2020-03-31</t>
        </is>
      </c>
      <c r="B450" s="177" t="inlineStr">
        <is>
          <t>12MEP　　（二十一）投资性房地产</t>
        </is>
      </c>
      <c r="C450" s="176" t="n">
        <v>0</v>
      </c>
      <c r="D450" s="176" t="n">
        <v>0</v>
      </c>
      <c r="K450" s="0" t="inlineStr">
        <is>
          <t>A1411</t>
        </is>
      </c>
      <c r="L450" s="2" t="n">
        <v>43921</v>
      </c>
      <c r="N450" s="80" t="inlineStr">
        <is>
          <t>12MEP</t>
        </is>
      </c>
      <c r="O450" s="0" t="inlineStr">
        <is>
          <t xml:space="preserve">　　（二十一）投资性房地产</t>
        </is>
      </c>
    </row>
    <row r="451">
      <c r="A451" s="176" t="inlineStr">
        <is>
          <t>A1411_20$2020-03-31</t>
        </is>
      </c>
      <c r="B451" s="79" t="inlineStr">
        <is>
          <t>12MEQ　　（二十二）股权投资</t>
        </is>
      </c>
      <c r="C451" s="78" t="n">
        <v>50</v>
      </c>
      <c r="D451" s="78" t="n">
        <v>50</v>
      </c>
      <c r="K451" s="0" t="inlineStr">
        <is>
          <t>A1411</t>
        </is>
      </c>
      <c r="L451" s="2" t="n">
        <v>43921</v>
      </c>
      <c r="N451" s="80" t="inlineStr">
        <is>
          <t>12MEQ</t>
        </is>
      </c>
      <c r="O451" s="0" t="inlineStr">
        <is>
          <t xml:space="preserve">　　（二十二）股权投资</t>
        </is>
      </c>
    </row>
    <row r="452">
      <c r="A452" s="176" t="inlineStr">
        <is>
          <t>A1411_20$2020-03-31</t>
        </is>
      </c>
      <c r="B452" s="177" t="inlineStr">
        <is>
          <t>12MER　　　　交易性股权投资</t>
        </is>
      </c>
      <c r="C452" s="176" t="n">
        <v>0</v>
      </c>
      <c r="D452" s="176" t="n">
        <v>0</v>
      </c>
      <c r="K452" s="0" t="inlineStr">
        <is>
          <t>A1411</t>
        </is>
      </c>
      <c r="L452" s="2" t="n">
        <v>43921</v>
      </c>
      <c r="N452" s="80" t="inlineStr">
        <is>
          <t>12MER</t>
        </is>
      </c>
      <c r="O452" s="0" t="inlineStr">
        <is>
          <t xml:space="preserve">　　　　交易性股权投资</t>
        </is>
      </c>
    </row>
    <row r="453">
      <c r="A453" s="176" t="inlineStr">
        <is>
          <t>A1411_20$2020-03-31</t>
        </is>
      </c>
      <c r="B453" s="79" t="inlineStr">
        <is>
          <t>12MY3　　　　　　境内金融机构股权投资</t>
        </is>
      </c>
      <c r="C453" s="78" t="n">
        <v>0</v>
      </c>
      <c r="D453" s="78" t="n">
        <v>0</v>
      </c>
      <c r="K453" s="0" t="inlineStr">
        <is>
          <t>A1411</t>
        </is>
      </c>
      <c r="L453" s="2" t="n">
        <v>43921</v>
      </c>
      <c r="N453" s="80" t="inlineStr">
        <is>
          <t>12MY3</t>
        </is>
      </c>
      <c r="O453" s="0" t="inlineStr">
        <is>
          <t xml:space="preserve">　　　　　　境内金融机构股权投资</t>
        </is>
      </c>
    </row>
    <row r="454">
      <c r="A454" s="176" t="inlineStr">
        <is>
          <t>A1411_20$2020-03-31</t>
        </is>
      </c>
      <c r="B454" s="177" t="inlineStr">
        <is>
          <t>12MY4　　　　　　　　境内银行业存款类金融机构股权投资</t>
        </is>
      </c>
      <c r="C454" s="176" t="n">
        <v>0</v>
      </c>
      <c r="D454" s="176" t="n">
        <v>0</v>
      </c>
      <c r="K454" s="0" t="inlineStr">
        <is>
          <t>A1411</t>
        </is>
      </c>
      <c r="L454" s="2" t="n">
        <v>43921</v>
      </c>
      <c r="N454" s="80" t="inlineStr">
        <is>
          <t>12MY4</t>
        </is>
      </c>
      <c r="O454" s="0" t="inlineStr">
        <is>
          <t xml:space="preserve">　　　　　　　　境内银行业存款类金融机构股权投资</t>
        </is>
      </c>
    </row>
    <row r="455">
      <c r="A455" s="176" t="inlineStr">
        <is>
          <t>A1411_20$2020-03-31</t>
        </is>
      </c>
      <c r="B455" s="79" t="inlineStr">
        <is>
          <t>12MY5　　　　　　　　境内银行业非存款类金融机构股权投资</t>
        </is>
      </c>
      <c r="C455" s="78" t="n">
        <v>0</v>
      </c>
      <c r="D455" s="78" t="n">
        <v>0</v>
      </c>
      <c r="K455" s="0" t="inlineStr">
        <is>
          <t>A1411</t>
        </is>
      </c>
      <c r="L455" s="2" t="n">
        <v>43921</v>
      </c>
      <c r="N455" s="80" t="inlineStr">
        <is>
          <t>12MY5</t>
        </is>
      </c>
      <c r="O455" s="0" t="inlineStr">
        <is>
          <t xml:space="preserve">　　　　　　　　境内银行业非存款类金融机构股权投资</t>
        </is>
      </c>
    </row>
    <row r="456">
      <c r="A456" s="176" t="inlineStr">
        <is>
          <t>A1411_20$2020-03-31</t>
        </is>
      </c>
      <c r="B456" s="177" t="inlineStr">
        <is>
          <t>12MY6　　　　　　　　境内证券业金融机构股权投资</t>
        </is>
      </c>
      <c r="C456" s="176" t="n">
        <v>0</v>
      </c>
      <c r="D456" s="176" t="n">
        <v>0</v>
      </c>
      <c r="K456" s="0" t="inlineStr">
        <is>
          <t>A1411</t>
        </is>
      </c>
      <c r="L456" s="2" t="n">
        <v>43921</v>
      </c>
      <c r="N456" s="80" t="inlineStr">
        <is>
          <t>12MY6</t>
        </is>
      </c>
      <c r="O456" s="0" t="inlineStr">
        <is>
          <t xml:space="preserve">　　　　　　　　境内证券业金融机构股权投资</t>
        </is>
      </c>
    </row>
    <row r="457">
      <c r="A457" s="176" t="inlineStr">
        <is>
          <t>A1411_20$2020-03-31</t>
        </is>
      </c>
      <c r="B457" s="79" t="inlineStr">
        <is>
          <t>12MY7　　　　　　　　境内保险业金融机构股权投资</t>
        </is>
      </c>
      <c r="C457" s="78" t="n">
        <v>0</v>
      </c>
      <c r="D457" s="78" t="n">
        <v>0</v>
      </c>
      <c r="K457" s="0" t="inlineStr">
        <is>
          <t>A1411</t>
        </is>
      </c>
      <c r="L457" s="2" t="n">
        <v>43921</v>
      </c>
      <c r="N457" s="80" t="inlineStr">
        <is>
          <t>12MY7</t>
        </is>
      </c>
      <c r="O457" s="0" t="inlineStr">
        <is>
          <t xml:space="preserve">　　　　　　　　境内保险业金融机构股权投资</t>
        </is>
      </c>
    </row>
    <row r="458">
      <c r="A458" s="176" t="inlineStr">
        <is>
          <t>A1411_20$2020-03-31</t>
        </is>
      </c>
      <c r="B458" s="177" t="inlineStr">
        <is>
          <t>12MY8　　　　　　　　境内交易及结算类金融机构股权投资</t>
        </is>
      </c>
      <c r="C458" s="176" t="n">
        <v>0</v>
      </c>
      <c r="D458" s="176" t="n">
        <v>0</v>
      </c>
      <c r="K458" s="0" t="inlineStr">
        <is>
          <t>A1411</t>
        </is>
      </c>
      <c r="L458" s="2" t="n">
        <v>43921</v>
      </c>
      <c r="N458" s="80" t="inlineStr">
        <is>
          <t>12MY8</t>
        </is>
      </c>
      <c r="O458" s="0" t="inlineStr">
        <is>
          <t xml:space="preserve">　　　　　　　　境内交易及结算类金融机构股权投资</t>
        </is>
      </c>
    </row>
    <row r="459">
      <c r="A459" s="176" t="inlineStr">
        <is>
          <t>A1411_20$2020-03-31</t>
        </is>
      </c>
      <c r="B459" s="79" t="inlineStr">
        <is>
          <t>12MY9　　　　　　　　境内金融控股公司股权投资</t>
        </is>
      </c>
      <c r="C459" s="78" t="n">
        <v>0</v>
      </c>
      <c r="D459" s="78" t="n">
        <v>0</v>
      </c>
      <c r="K459" s="0" t="inlineStr">
        <is>
          <t>A1411</t>
        </is>
      </c>
      <c r="L459" s="2" t="n">
        <v>43921</v>
      </c>
      <c r="N459" s="80" t="inlineStr">
        <is>
          <t>12MY9</t>
        </is>
      </c>
      <c r="O459" s="0" t="inlineStr">
        <is>
          <t xml:space="preserve">　　　　　　　　境内金融控股公司股权投资</t>
        </is>
      </c>
    </row>
    <row r="460">
      <c r="A460" s="176" t="inlineStr">
        <is>
          <t>A1411_20$2020-03-31</t>
        </is>
      </c>
      <c r="B460" s="177" t="inlineStr">
        <is>
          <t>12MYA　　　　　　　　境内其他金融机构股权投资</t>
        </is>
      </c>
      <c r="C460" s="176" t="n">
        <v>0</v>
      </c>
      <c r="D460" s="176" t="n">
        <v>0</v>
      </c>
      <c r="K460" s="0" t="inlineStr">
        <is>
          <t>A1411</t>
        </is>
      </c>
      <c r="L460" s="2" t="n">
        <v>43921</v>
      </c>
      <c r="N460" s="80" t="inlineStr">
        <is>
          <t>12MYA</t>
        </is>
      </c>
      <c r="O460" s="0" t="inlineStr">
        <is>
          <t xml:space="preserve">　　　　　　　　境内其他金融机构股权投资</t>
        </is>
      </c>
    </row>
    <row r="461">
      <c r="A461" s="176" t="inlineStr">
        <is>
          <t>A1411_20$2020-03-31</t>
        </is>
      </c>
      <c r="B461" s="79" t="inlineStr">
        <is>
          <t>12MYB　　　　　　境内非金融企业股权投资</t>
        </is>
      </c>
      <c r="C461" s="78" t="n">
        <v>0</v>
      </c>
      <c r="D461" s="78" t="n">
        <v>0</v>
      </c>
      <c r="K461" s="0" t="inlineStr">
        <is>
          <t>A1411</t>
        </is>
      </c>
      <c r="L461" s="2" t="n">
        <v>43921</v>
      </c>
      <c r="N461" s="80" t="inlineStr">
        <is>
          <t>12MYB</t>
        </is>
      </c>
      <c r="O461" s="0" t="inlineStr">
        <is>
          <t xml:space="preserve">　　　　　　境内非金融企业股权投资</t>
        </is>
      </c>
    </row>
    <row r="462">
      <c r="A462" s="176" t="inlineStr">
        <is>
          <t>A1411_20$2020-03-31</t>
        </is>
      </c>
      <c r="B462" s="177" t="inlineStr">
        <is>
          <t>12MYC　　　　　　境外股权投资</t>
        </is>
      </c>
      <c r="C462" s="176" t="n">
        <v>0</v>
      </c>
      <c r="D462" s="176" t="n">
        <v>0</v>
      </c>
      <c r="K462" s="0" t="inlineStr">
        <is>
          <t>A1411</t>
        </is>
      </c>
      <c r="L462" s="2" t="n">
        <v>43921</v>
      </c>
      <c r="N462" s="80" t="inlineStr">
        <is>
          <t>12MYC</t>
        </is>
      </c>
      <c r="O462" s="0" t="inlineStr">
        <is>
          <t xml:space="preserve">　　　　　　境外股权投资</t>
        </is>
      </c>
    </row>
    <row r="463">
      <c r="A463" s="176" t="inlineStr">
        <is>
          <t>A1411_20$2020-03-31</t>
        </is>
      </c>
      <c r="B463" s="79" t="inlineStr">
        <is>
          <t>12MEV　　　　可供出售股权投资</t>
        </is>
      </c>
      <c r="C463" s="78" t="n">
        <v>0</v>
      </c>
      <c r="D463" s="78" t="n">
        <v>0</v>
      </c>
      <c r="K463" s="0" t="inlineStr">
        <is>
          <t>A1411</t>
        </is>
      </c>
      <c r="L463" s="2" t="n">
        <v>43921</v>
      </c>
      <c r="N463" s="80" t="inlineStr">
        <is>
          <t>12MEV</t>
        </is>
      </c>
      <c r="O463" s="0" t="inlineStr">
        <is>
          <t xml:space="preserve">　　　　可供出售股权投资</t>
        </is>
      </c>
    </row>
    <row r="464">
      <c r="A464" s="176" t="inlineStr">
        <is>
          <t>A1411_20$2020-03-31</t>
        </is>
      </c>
      <c r="B464" s="177" t="inlineStr">
        <is>
          <t>12MYD　　　　　　境内金融机构股权投资</t>
        </is>
      </c>
      <c r="C464" s="176" t="n">
        <v>0</v>
      </c>
      <c r="D464" s="176" t="n">
        <v>0</v>
      </c>
      <c r="K464" s="0" t="inlineStr">
        <is>
          <t>A1411</t>
        </is>
      </c>
      <c r="L464" s="2" t="n">
        <v>43921</v>
      </c>
      <c r="N464" s="80" t="inlineStr">
        <is>
          <t>12MYD</t>
        </is>
      </c>
      <c r="O464" s="0" t="inlineStr">
        <is>
          <t xml:space="preserve">　　　　　　境内金融机构股权投资</t>
        </is>
      </c>
    </row>
    <row r="465">
      <c r="A465" s="176" t="inlineStr">
        <is>
          <t>A1411_20$2020-03-31</t>
        </is>
      </c>
      <c r="B465" s="79" t="inlineStr">
        <is>
          <t>12MYE　　　　　　　　境内银行业存款类金融机构股权投资</t>
        </is>
      </c>
      <c r="C465" s="78" t="n">
        <v>0</v>
      </c>
      <c r="D465" s="78" t="n">
        <v>0</v>
      </c>
      <c r="K465" s="0" t="inlineStr">
        <is>
          <t>A1411</t>
        </is>
      </c>
      <c r="L465" s="2" t="n">
        <v>43921</v>
      </c>
      <c r="N465" s="80" t="inlineStr">
        <is>
          <t>12MYE</t>
        </is>
      </c>
      <c r="O465" s="0" t="inlineStr">
        <is>
          <t xml:space="preserve">　　　　　　　　境内银行业存款类金融机构股权投资</t>
        </is>
      </c>
    </row>
    <row r="466">
      <c r="A466" s="176" t="inlineStr">
        <is>
          <t>A1411_20$2020-03-31</t>
        </is>
      </c>
      <c r="B466" s="177" t="inlineStr">
        <is>
          <t>12MYF　　　　　　　　境内银行业非存款类金融机构股权投资</t>
        </is>
      </c>
      <c r="C466" s="176" t="n">
        <v>0</v>
      </c>
      <c r="D466" s="176" t="n">
        <v>0</v>
      </c>
      <c r="K466" s="0" t="inlineStr">
        <is>
          <t>A1411</t>
        </is>
      </c>
      <c r="L466" s="2" t="n">
        <v>43921</v>
      </c>
      <c r="N466" s="80" t="inlineStr">
        <is>
          <t>12MYF</t>
        </is>
      </c>
      <c r="O466" s="0" t="inlineStr">
        <is>
          <t xml:space="preserve">　　　　　　　　境内银行业非存款类金融机构股权投资</t>
        </is>
      </c>
    </row>
    <row r="467">
      <c r="A467" s="176" t="inlineStr">
        <is>
          <t>A1411_20$2020-03-31</t>
        </is>
      </c>
      <c r="B467" s="79" t="inlineStr">
        <is>
          <t>12MYG　　　　　　　　境内证券业金融机构股权投资</t>
        </is>
      </c>
      <c r="C467" s="78" t="n">
        <v>0</v>
      </c>
      <c r="D467" s="78" t="n">
        <v>0</v>
      </c>
      <c r="K467" s="0" t="inlineStr">
        <is>
          <t>A1411</t>
        </is>
      </c>
      <c r="L467" s="2" t="n">
        <v>43921</v>
      </c>
      <c r="N467" s="80" t="inlineStr">
        <is>
          <t>12MYG</t>
        </is>
      </c>
      <c r="O467" s="0" t="inlineStr">
        <is>
          <t xml:space="preserve">　　　　　　　　境内证券业金融机构股权投资</t>
        </is>
      </c>
    </row>
    <row r="468">
      <c r="A468" s="176" t="inlineStr">
        <is>
          <t>A1411_20$2020-03-31</t>
        </is>
      </c>
      <c r="B468" s="177" t="inlineStr">
        <is>
          <t>12MYH　　　　　　　　境内保险业金融机构股权投资</t>
        </is>
      </c>
      <c r="C468" s="176" t="n">
        <v>0</v>
      </c>
      <c r="D468" s="176" t="n">
        <v>0</v>
      </c>
      <c r="K468" s="0" t="inlineStr">
        <is>
          <t>A1411</t>
        </is>
      </c>
      <c r="L468" s="2" t="n">
        <v>43921</v>
      </c>
      <c r="N468" s="80" t="inlineStr">
        <is>
          <t>12MYH</t>
        </is>
      </c>
      <c r="O468" s="0" t="inlineStr">
        <is>
          <t xml:space="preserve">　　　　　　　　境内保险业金融机构股权投资</t>
        </is>
      </c>
    </row>
    <row r="469">
      <c r="A469" s="176" t="inlineStr">
        <is>
          <t>A1411_20$2020-03-31</t>
        </is>
      </c>
      <c r="B469" s="79" t="inlineStr">
        <is>
          <t>12MYI　　　　　　　　境内交易及结算类金融机构股权投资</t>
        </is>
      </c>
      <c r="C469" s="78" t="n">
        <v>0</v>
      </c>
      <c r="D469" s="78" t="n">
        <v>0</v>
      </c>
      <c r="K469" s="0" t="inlineStr">
        <is>
          <t>A1411</t>
        </is>
      </c>
      <c r="L469" s="2" t="n">
        <v>43921</v>
      </c>
      <c r="N469" s="80" t="inlineStr">
        <is>
          <t>12MYI</t>
        </is>
      </c>
      <c r="O469" s="0" t="inlineStr">
        <is>
          <t xml:space="preserve">　　　　　　　　境内交易及结算类金融机构股权投资</t>
        </is>
      </c>
    </row>
    <row r="470">
      <c r="A470" s="176" t="inlineStr">
        <is>
          <t>A1411_20$2020-03-31</t>
        </is>
      </c>
      <c r="B470" s="177" t="inlineStr">
        <is>
          <t>12MYJ　　　　　　　　境内金融控股公司股权投资</t>
        </is>
      </c>
      <c r="C470" s="176" t="n">
        <v>0</v>
      </c>
      <c r="D470" s="176" t="n">
        <v>0</v>
      </c>
      <c r="K470" s="0" t="inlineStr">
        <is>
          <t>A1411</t>
        </is>
      </c>
      <c r="L470" s="2" t="n">
        <v>43921</v>
      </c>
      <c r="N470" s="80" t="inlineStr">
        <is>
          <t>12MYJ</t>
        </is>
      </c>
      <c r="O470" s="0" t="inlineStr">
        <is>
          <t xml:space="preserve">　　　　　　　　境内金融控股公司股权投资</t>
        </is>
      </c>
    </row>
    <row r="471">
      <c r="A471" s="176" t="inlineStr">
        <is>
          <t>A1411_20$2020-03-31</t>
        </is>
      </c>
      <c r="B471" s="79" t="inlineStr">
        <is>
          <t>12MYK　　　　　　　　境内其他金融机构股权投资</t>
        </is>
      </c>
      <c r="C471" s="78" t="n">
        <v>0</v>
      </c>
      <c r="D471" s="78" t="n">
        <v>0</v>
      </c>
      <c r="K471" s="0" t="inlineStr">
        <is>
          <t>A1411</t>
        </is>
      </c>
      <c r="L471" s="2" t="n">
        <v>43921</v>
      </c>
      <c r="N471" s="80" t="inlineStr">
        <is>
          <t>12MYK</t>
        </is>
      </c>
      <c r="O471" s="0" t="inlineStr">
        <is>
          <t xml:space="preserve">　　　　　　　　境内其他金融机构股权投资</t>
        </is>
      </c>
    </row>
    <row r="472">
      <c r="A472" s="176" t="inlineStr">
        <is>
          <t>A1411_20$2020-03-31</t>
        </is>
      </c>
      <c r="B472" s="177" t="inlineStr">
        <is>
          <t>12MYM　　　　　　境内非金融企业股权投资</t>
        </is>
      </c>
      <c r="C472" s="176" t="n">
        <v>0</v>
      </c>
      <c r="D472" s="176" t="n">
        <v>0</v>
      </c>
      <c r="K472" s="0" t="inlineStr">
        <is>
          <t>A1411</t>
        </is>
      </c>
      <c r="L472" s="2" t="n">
        <v>43921</v>
      </c>
      <c r="N472" s="80" t="inlineStr">
        <is>
          <t>12MYM</t>
        </is>
      </c>
      <c r="O472" s="0" t="inlineStr">
        <is>
          <t xml:space="preserve">　　　　　　境内非金融企业股权投资</t>
        </is>
      </c>
    </row>
    <row r="473">
      <c r="A473" s="176" t="inlineStr">
        <is>
          <t>A1411_20$2020-03-31</t>
        </is>
      </c>
      <c r="B473" s="79" t="inlineStr">
        <is>
          <t>12MYN　　　　　　境外股权投资</t>
        </is>
      </c>
      <c r="C473" s="78" t="n">
        <v>0</v>
      </c>
      <c r="D473" s="78" t="n">
        <v>0</v>
      </c>
      <c r="K473" s="0" t="inlineStr">
        <is>
          <t>A1411</t>
        </is>
      </c>
      <c r="L473" s="2" t="n">
        <v>43921</v>
      </c>
      <c r="N473" s="80" t="inlineStr">
        <is>
          <t>12MYN</t>
        </is>
      </c>
      <c r="O473" s="0" t="inlineStr">
        <is>
          <t xml:space="preserve">　　　　　　境外股权投资</t>
        </is>
      </c>
    </row>
    <row r="474">
      <c r="A474" s="176" t="inlineStr">
        <is>
          <t>A1411_20$2020-03-31</t>
        </is>
      </c>
      <c r="B474" s="177" t="inlineStr">
        <is>
          <t>12MF1　　　　长期股权投资</t>
        </is>
      </c>
      <c r="C474" s="176" t="n">
        <v>50</v>
      </c>
      <c r="D474" s="176" t="n">
        <v>50</v>
      </c>
      <c r="K474" s="0" t="inlineStr">
        <is>
          <t>A1411</t>
        </is>
      </c>
      <c r="L474" s="2" t="n">
        <v>43921</v>
      </c>
      <c r="N474" s="80" t="inlineStr">
        <is>
          <t>12MF1</t>
        </is>
      </c>
      <c r="O474" s="0" t="inlineStr">
        <is>
          <t xml:space="preserve">　　　　长期股权投资</t>
        </is>
      </c>
    </row>
    <row r="475">
      <c r="A475" s="176" t="inlineStr">
        <is>
          <t>A1411_20$2020-03-31</t>
        </is>
      </c>
      <c r="B475" s="79" t="inlineStr">
        <is>
          <t>12MF2　　　　　　境内金融机构股权投资</t>
        </is>
      </c>
      <c r="C475" s="78" t="n">
        <v>50</v>
      </c>
      <c r="D475" s="78" t="n">
        <v>50</v>
      </c>
      <c r="K475" s="0" t="inlineStr">
        <is>
          <t>A1411</t>
        </is>
      </c>
      <c r="L475" s="2" t="n">
        <v>43921</v>
      </c>
      <c r="N475" s="80" t="inlineStr">
        <is>
          <t>12MF2</t>
        </is>
      </c>
      <c r="O475" s="0" t="inlineStr">
        <is>
          <t xml:space="preserve">　　　　　　境内金融机构股权投资</t>
        </is>
      </c>
    </row>
    <row r="476">
      <c r="A476" s="176" t="inlineStr">
        <is>
          <t>A1411_20$2020-03-31</t>
        </is>
      </c>
      <c r="B476" s="177" t="inlineStr">
        <is>
          <t>12MF3　　　　　　　　境内银行业存款类金融机构股权投资</t>
        </is>
      </c>
      <c r="C476" s="176" t="n">
        <v>50</v>
      </c>
      <c r="D476" s="176" t="n">
        <v>50</v>
      </c>
      <c r="K476" s="0" t="inlineStr">
        <is>
          <t>A1411</t>
        </is>
      </c>
      <c r="L476" s="2" t="n">
        <v>43921</v>
      </c>
      <c r="N476" s="80" t="inlineStr">
        <is>
          <t>12MF3</t>
        </is>
      </c>
      <c r="O476" s="0" t="inlineStr">
        <is>
          <t xml:space="preserve">　　　　　　　　境内银行业存款类金融机构股权投资</t>
        </is>
      </c>
    </row>
    <row r="477">
      <c r="A477" s="176" t="inlineStr">
        <is>
          <t>A1411_20$2020-03-31</t>
        </is>
      </c>
      <c r="B477" s="79" t="inlineStr">
        <is>
          <t>12MF4　　　　　　　　境内银行业非存款类金融机构股权投资</t>
        </is>
      </c>
      <c r="C477" s="78" t="n">
        <v>0</v>
      </c>
      <c r="D477" s="78" t="n">
        <v>0</v>
      </c>
      <c r="K477" s="0" t="inlineStr">
        <is>
          <t>A1411</t>
        </is>
      </c>
      <c r="L477" s="2" t="n">
        <v>43921</v>
      </c>
      <c r="N477" s="80" t="inlineStr">
        <is>
          <t>12MF4</t>
        </is>
      </c>
      <c r="O477" s="0" t="inlineStr">
        <is>
          <t xml:space="preserve">　　　　　　　　境内银行业非存款类金融机构股权投资</t>
        </is>
      </c>
    </row>
    <row r="478">
      <c r="A478" s="176" t="inlineStr">
        <is>
          <t>A1411_20$2020-03-31</t>
        </is>
      </c>
      <c r="B478" s="177" t="inlineStr">
        <is>
          <t>12MF5　　　　　　　　境内证券业金融机构股权投资</t>
        </is>
      </c>
      <c r="C478" s="176" t="n">
        <v>0</v>
      </c>
      <c r="D478" s="176" t="n">
        <v>0</v>
      </c>
      <c r="K478" s="0" t="inlineStr">
        <is>
          <t>A1411</t>
        </is>
      </c>
      <c r="L478" s="2" t="n">
        <v>43921</v>
      </c>
      <c r="N478" s="80" t="inlineStr">
        <is>
          <t>12MF5</t>
        </is>
      </c>
      <c r="O478" s="0" t="inlineStr">
        <is>
          <t xml:space="preserve">　　　　　　　　境内证券业金融机构股权投资</t>
        </is>
      </c>
    </row>
    <row r="479">
      <c r="A479" s="176" t="inlineStr">
        <is>
          <t>A1411_20$2020-03-31</t>
        </is>
      </c>
      <c r="B479" s="79" t="inlineStr">
        <is>
          <t>12MF6　　　　　　　　境内保险业金融机构股权投资</t>
        </is>
      </c>
      <c r="C479" s="78" t="n">
        <v>0</v>
      </c>
      <c r="D479" s="78" t="n">
        <v>0</v>
      </c>
      <c r="K479" s="0" t="inlineStr">
        <is>
          <t>A1411</t>
        </is>
      </c>
      <c r="L479" s="2" t="n">
        <v>43921</v>
      </c>
      <c r="N479" s="80" t="inlineStr">
        <is>
          <t>12MF6</t>
        </is>
      </c>
      <c r="O479" s="0" t="inlineStr">
        <is>
          <t xml:space="preserve">　　　　　　　　境内保险业金融机构股权投资</t>
        </is>
      </c>
    </row>
    <row r="480">
      <c r="A480" s="176" t="inlineStr">
        <is>
          <t>A1411_20$2020-03-31</t>
        </is>
      </c>
      <c r="B480" s="177" t="inlineStr">
        <is>
          <t>12MF7　　　　　　　　境内交易及结算类金融机构股权投资</t>
        </is>
      </c>
      <c r="C480" s="176" t="n">
        <v>0</v>
      </c>
      <c r="D480" s="176" t="n">
        <v>0</v>
      </c>
      <c r="K480" s="0" t="inlineStr">
        <is>
          <t>A1411</t>
        </is>
      </c>
      <c r="L480" s="2" t="n">
        <v>43921</v>
      </c>
      <c r="N480" s="80" t="inlineStr">
        <is>
          <t>12MF7</t>
        </is>
      </c>
      <c r="O480" s="0" t="inlineStr">
        <is>
          <t xml:space="preserve">　　　　　　　　境内交易及结算类金融机构股权投资</t>
        </is>
      </c>
    </row>
    <row r="481">
      <c r="A481" s="176" t="inlineStr">
        <is>
          <t>A1411_20$2020-03-31</t>
        </is>
      </c>
      <c r="B481" s="79" t="inlineStr">
        <is>
          <t>12MF8　　　　　　　　境内金融控股公司股权投资</t>
        </is>
      </c>
      <c r="C481" s="78" t="n">
        <v>0</v>
      </c>
      <c r="D481" s="78" t="n">
        <v>0</v>
      </c>
      <c r="K481" s="0" t="inlineStr">
        <is>
          <t>A1411</t>
        </is>
      </c>
      <c r="L481" s="2" t="n">
        <v>43921</v>
      </c>
      <c r="N481" s="80" t="inlineStr">
        <is>
          <t>12MF8</t>
        </is>
      </c>
      <c r="O481" s="0" t="inlineStr">
        <is>
          <t xml:space="preserve">　　　　　　　　境内金融控股公司股权投资</t>
        </is>
      </c>
    </row>
    <row r="482">
      <c r="A482" s="176" t="inlineStr">
        <is>
          <t>A1411_20$2020-03-31</t>
        </is>
      </c>
      <c r="B482" s="177" t="inlineStr">
        <is>
          <t>12MFA　　　　　　　　境内其他金融机构股权投资</t>
        </is>
      </c>
      <c r="C482" s="176" t="n">
        <v>0</v>
      </c>
      <c r="D482" s="176" t="n">
        <v>0</v>
      </c>
      <c r="K482" s="0" t="inlineStr">
        <is>
          <t>A1411</t>
        </is>
      </c>
      <c r="L482" s="2" t="n">
        <v>43921</v>
      </c>
      <c r="N482" s="80" t="inlineStr">
        <is>
          <t>12MFA</t>
        </is>
      </c>
      <c r="O482" s="0" t="inlineStr">
        <is>
          <t xml:space="preserve">　　　　　　　　境内其他金融机构股权投资</t>
        </is>
      </c>
    </row>
    <row r="483">
      <c r="A483" s="176" t="inlineStr">
        <is>
          <t>A1411_20$2020-03-31</t>
        </is>
      </c>
      <c r="B483" s="79" t="inlineStr">
        <is>
          <t>12MFB　　　　　　境内非金融企业股权投资</t>
        </is>
      </c>
      <c r="C483" s="78" t="n">
        <v>0</v>
      </c>
      <c r="D483" s="78" t="n">
        <v>0</v>
      </c>
      <c r="K483" s="0" t="inlineStr">
        <is>
          <t>A1411</t>
        </is>
      </c>
      <c r="L483" s="2" t="n">
        <v>43921</v>
      </c>
      <c r="N483" s="80" t="inlineStr">
        <is>
          <t>12MFB</t>
        </is>
      </c>
      <c r="O483" s="0" t="inlineStr">
        <is>
          <t xml:space="preserve">　　　　　　境内非金融企业股权投资</t>
        </is>
      </c>
    </row>
    <row r="484">
      <c r="A484" s="176" t="inlineStr">
        <is>
          <t>A1411_20$2020-03-31</t>
        </is>
      </c>
      <c r="B484" s="177" t="inlineStr">
        <is>
          <t>12MFC　　　　　　境外股权投资</t>
        </is>
      </c>
      <c r="C484" s="176" t="n">
        <v>0</v>
      </c>
      <c r="D484" s="176" t="n">
        <v>0</v>
      </c>
      <c r="K484" s="0" t="inlineStr">
        <is>
          <t>A1411</t>
        </is>
      </c>
      <c r="L484" s="2" t="n">
        <v>43921</v>
      </c>
      <c r="N484" s="80" t="inlineStr">
        <is>
          <t>12MFC</t>
        </is>
      </c>
      <c r="O484" s="0" t="inlineStr">
        <is>
          <t xml:space="preserve">　　　　　　境外股权投资</t>
        </is>
      </c>
    </row>
    <row r="485">
      <c r="A485" s="176" t="inlineStr">
        <is>
          <t>A1411_20$2020-03-31</t>
        </is>
      </c>
      <c r="B485" s="79" t="inlineStr">
        <is>
          <t>12MFJ　　（二十三）其他资产</t>
        </is>
      </c>
      <c r="C485" s="78" t="n">
        <v>10395</v>
      </c>
      <c r="D485" s="78" t="n">
        <v>10395</v>
      </c>
      <c r="K485" s="0" t="inlineStr">
        <is>
          <t>A1411</t>
        </is>
      </c>
      <c r="L485" s="2" t="n">
        <v>43921</v>
      </c>
      <c r="N485" s="80" t="inlineStr">
        <is>
          <t>12MFJ</t>
        </is>
      </c>
      <c r="O485" s="0" t="inlineStr">
        <is>
          <t xml:space="preserve">　　（二十三）其他资产</t>
        </is>
      </c>
    </row>
    <row r="486">
      <c r="A486" s="176" t="inlineStr">
        <is>
          <t>A1411_20$2020-03-31</t>
        </is>
      </c>
      <c r="B486" s="177" t="inlineStr">
        <is>
          <t>12MFK　　　　1.其他流动资产</t>
        </is>
      </c>
      <c r="C486" s="176" t="n">
        <v>0</v>
      </c>
      <c r="D486" s="176" t="n">
        <v>0</v>
      </c>
      <c r="K486" s="0" t="inlineStr">
        <is>
          <t>A1411</t>
        </is>
      </c>
      <c r="L486" s="2" t="n">
        <v>43921</v>
      </c>
      <c r="N486" s="80" t="inlineStr">
        <is>
          <t>12MFK</t>
        </is>
      </c>
      <c r="O486" s="0" t="inlineStr">
        <is>
          <t xml:space="preserve">　　　　1.其他流动资产</t>
        </is>
      </c>
    </row>
    <row r="487">
      <c r="A487" s="176" t="inlineStr">
        <is>
          <t>A1411_20$2020-03-31</t>
        </is>
      </c>
      <c r="B487" s="79" t="inlineStr">
        <is>
          <t>12MFM　　　　　　待处理流动资产损失</t>
        </is>
      </c>
      <c r="C487" s="78" t="n">
        <v>0</v>
      </c>
      <c r="D487" s="78" t="n">
        <v>0</v>
      </c>
      <c r="K487" s="0" t="inlineStr">
        <is>
          <t>A1411</t>
        </is>
      </c>
      <c r="L487" s="2" t="n">
        <v>43921</v>
      </c>
      <c r="N487" s="80" t="inlineStr">
        <is>
          <t>12MFM</t>
        </is>
      </c>
      <c r="O487" s="0" t="inlineStr">
        <is>
          <t xml:space="preserve">　　　　　　待处理流动资产损失</t>
        </is>
      </c>
    </row>
    <row r="488">
      <c r="A488" s="176" t="inlineStr">
        <is>
          <t>A1411_20$2020-03-31</t>
        </is>
      </c>
      <c r="B488" s="177" t="inlineStr">
        <is>
          <t>12MFN　　　　　　其他类流动资产</t>
        </is>
      </c>
      <c r="C488" s="176" t="n">
        <v>0</v>
      </c>
      <c r="D488" s="176" t="n">
        <v>0</v>
      </c>
      <c r="K488" s="0" t="inlineStr">
        <is>
          <t>A1411</t>
        </is>
      </c>
      <c r="L488" s="2" t="n">
        <v>43921</v>
      </c>
      <c r="N488" s="80" t="inlineStr">
        <is>
          <t>12MFN</t>
        </is>
      </c>
      <c r="O488" s="0" t="inlineStr">
        <is>
          <t xml:space="preserve">　　　　　　其他类流动资产</t>
        </is>
      </c>
    </row>
    <row r="489">
      <c r="A489" s="176" t="inlineStr">
        <is>
          <t>A1411_20$2020-03-31</t>
        </is>
      </c>
      <c r="B489" s="79" t="inlineStr">
        <is>
          <t>12MFP　　　　2.其他中长期资产</t>
        </is>
      </c>
      <c r="C489" s="78" t="n">
        <v>10395</v>
      </c>
      <c r="D489" s="78" t="n">
        <v>10395</v>
      </c>
      <c r="K489" s="0" t="inlineStr">
        <is>
          <t>A1411</t>
        </is>
      </c>
      <c r="L489" s="2" t="n">
        <v>43921</v>
      </c>
      <c r="N489" s="80" t="inlineStr">
        <is>
          <t>12MFP</t>
        </is>
      </c>
      <c r="O489" s="0" t="inlineStr">
        <is>
          <t xml:space="preserve">　　　　2.其他中长期资产</t>
        </is>
      </c>
    </row>
    <row r="490">
      <c r="A490" s="176" t="inlineStr">
        <is>
          <t>A1411_20$2020-03-31</t>
        </is>
      </c>
      <c r="B490" s="177" t="inlineStr">
        <is>
          <t>12MFQ　　　　　　低值易耗品</t>
        </is>
      </c>
      <c r="C490" s="176" t="n">
        <v>0</v>
      </c>
      <c r="D490" s="176" t="n">
        <v>0</v>
      </c>
      <c r="K490" s="0" t="inlineStr">
        <is>
          <t>A1411</t>
        </is>
      </c>
      <c r="L490" s="2" t="n">
        <v>43921</v>
      </c>
      <c r="N490" s="80" t="inlineStr">
        <is>
          <t>12MFQ</t>
        </is>
      </c>
      <c r="O490" s="0" t="inlineStr">
        <is>
          <t xml:space="preserve">　　　　　　低值易耗品</t>
        </is>
      </c>
    </row>
    <row r="491">
      <c r="A491" s="176" t="inlineStr">
        <is>
          <t>A1411_20$2020-03-31</t>
        </is>
      </c>
      <c r="B491" s="79" t="inlineStr">
        <is>
          <t>12MFR　　　　　　拨付外汇资本金</t>
        </is>
      </c>
      <c r="C491" s="78" t="n">
        <v>823</v>
      </c>
      <c r="D491" s="78" t="n">
        <v>823</v>
      </c>
      <c r="K491" s="0" t="inlineStr">
        <is>
          <t>A1411</t>
        </is>
      </c>
      <c r="L491" s="2" t="n">
        <v>43921</v>
      </c>
      <c r="N491" s="80" t="inlineStr">
        <is>
          <t>12MFR</t>
        </is>
      </c>
      <c r="O491" s="0" t="inlineStr">
        <is>
          <t xml:space="preserve">　　　　　　拨付外汇资本金</t>
        </is>
      </c>
    </row>
    <row r="492">
      <c r="A492" s="176" t="inlineStr">
        <is>
          <t>A1411_20$2020-03-31</t>
        </is>
      </c>
      <c r="B492" s="177" t="inlineStr">
        <is>
          <t>12MFS　　　　　　拨付营运资金</t>
        </is>
      </c>
      <c r="C492" s="176" t="n">
        <v>650</v>
      </c>
      <c r="D492" s="176" t="n">
        <v>650</v>
      </c>
      <c r="K492" s="0" t="inlineStr">
        <is>
          <t>A1411</t>
        </is>
      </c>
      <c r="L492" s="2" t="n">
        <v>43921</v>
      </c>
      <c r="N492" s="80" t="inlineStr">
        <is>
          <t>12MFS</t>
        </is>
      </c>
      <c r="O492" s="0" t="inlineStr">
        <is>
          <t xml:space="preserve">　　　　　　拨付营运资金</t>
        </is>
      </c>
    </row>
    <row r="493">
      <c r="A493" s="176" t="inlineStr">
        <is>
          <t>A1411_20$2020-03-31</t>
        </is>
      </c>
      <c r="B493" s="79" t="inlineStr">
        <is>
          <t>12MFT　　　　　　　　其中:拨付境外机构营运资金</t>
        </is>
      </c>
      <c r="C493" s="78" t="n">
        <v>0</v>
      </c>
      <c r="D493" s="78" t="n">
        <v>0</v>
      </c>
      <c r="K493" s="0" t="inlineStr">
        <is>
          <t>A1411</t>
        </is>
      </c>
      <c r="L493" s="2" t="n">
        <v>43921</v>
      </c>
      <c r="N493" s="80" t="inlineStr">
        <is>
          <t>12MFT</t>
        </is>
      </c>
      <c r="O493" s="0" t="inlineStr">
        <is>
          <t xml:space="preserve">　　　　　　　　其中:拨付境外机构营运资金</t>
        </is>
      </c>
    </row>
    <row r="494">
      <c r="A494" s="176" t="inlineStr">
        <is>
          <t>A1411_20$2020-03-31</t>
        </is>
      </c>
      <c r="B494" s="177" t="inlineStr">
        <is>
          <t>12MFU　　　　　　拨付备付金</t>
        </is>
      </c>
      <c r="C494" s="176" t="n">
        <v>0</v>
      </c>
      <c r="D494" s="176" t="n">
        <v>0</v>
      </c>
      <c r="K494" s="0" t="inlineStr">
        <is>
          <t>A1411</t>
        </is>
      </c>
      <c r="L494" s="2" t="n">
        <v>43921</v>
      </c>
      <c r="N494" s="80" t="inlineStr">
        <is>
          <t>12MFU</t>
        </is>
      </c>
      <c r="O494" s="0" t="inlineStr">
        <is>
          <t xml:space="preserve">　　　　　　拨付备付金</t>
        </is>
      </c>
    </row>
    <row r="495">
      <c r="A495" s="176" t="inlineStr">
        <is>
          <t>A1411_20$2020-03-31</t>
        </is>
      </c>
      <c r="B495" s="79" t="inlineStr">
        <is>
          <t>12MFV　　　　　　代理发放银团贷款</t>
        </is>
      </c>
      <c r="C495" s="78" t="n">
        <v>0</v>
      </c>
      <c r="D495" s="78" t="n">
        <v>0</v>
      </c>
      <c r="K495" s="0" t="inlineStr">
        <is>
          <t>A1411</t>
        </is>
      </c>
      <c r="L495" s="2" t="n">
        <v>43921</v>
      </c>
      <c r="N495" s="80" t="inlineStr">
        <is>
          <t>12MFV</t>
        </is>
      </c>
      <c r="O495" s="0" t="inlineStr">
        <is>
          <t xml:space="preserve">　　　　　　代理发放银团贷款</t>
        </is>
      </c>
    </row>
    <row r="496">
      <c r="A496" s="176" t="inlineStr">
        <is>
          <t>A1411_20$2020-03-31</t>
        </is>
      </c>
      <c r="B496" s="177" t="inlineStr">
        <is>
          <t>12MFW　　　　　　其他类中长期资产</t>
        </is>
      </c>
      <c r="C496" s="176" t="n">
        <v>7984</v>
      </c>
      <c r="D496" s="176" t="n">
        <v>7984</v>
      </c>
      <c r="K496" s="0" t="inlineStr">
        <is>
          <t>A1411</t>
        </is>
      </c>
      <c r="L496" s="2" t="n">
        <v>43921</v>
      </c>
      <c r="N496" s="80" t="inlineStr">
        <is>
          <t>12MFW</t>
        </is>
      </c>
      <c r="O496" s="0" t="inlineStr">
        <is>
          <t xml:space="preserve">　　　　　　其他类中长期资产</t>
        </is>
      </c>
    </row>
    <row r="497">
      <c r="A497" s="176" t="inlineStr">
        <is>
          <t>A1411_20$2020-03-31</t>
        </is>
      </c>
      <c r="B497" s="79" t="inlineStr">
        <is>
          <t>12MFX　　　　　　待处理抵贷资产</t>
        </is>
      </c>
      <c r="C497" s="78" t="n">
        <v>938</v>
      </c>
      <c r="D497" s="78" t="n">
        <v>938</v>
      </c>
      <c r="K497" s="0" t="inlineStr">
        <is>
          <t>A1411</t>
        </is>
      </c>
      <c r="L497" s="2" t="n">
        <v>43921</v>
      </c>
      <c r="N497" s="80" t="inlineStr">
        <is>
          <t>12MFX</t>
        </is>
      </c>
      <c r="O497" s="0" t="inlineStr">
        <is>
          <t xml:space="preserve">　　　　　　待处理抵贷资产</t>
        </is>
      </c>
    </row>
    <row r="498">
      <c r="A498" s="176" t="inlineStr">
        <is>
          <t>A1411_20$2020-03-31</t>
        </is>
      </c>
      <c r="B498" s="177" t="inlineStr">
        <is>
          <t>12MFY　　　　　　待处理抵贷资产损溢(减)</t>
        </is>
      </c>
      <c r="C498" s="176" t="n">
        <v>0</v>
      </c>
      <c r="D498" s="176" t="n">
        <v>0</v>
      </c>
      <c r="K498" s="0" t="inlineStr">
        <is>
          <t>A1411</t>
        </is>
      </c>
      <c r="L498" s="2" t="n">
        <v>43921</v>
      </c>
      <c r="N498" s="80" t="inlineStr">
        <is>
          <t>12MFY</t>
        </is>
      </c>
      <c r="O498" s="0" t="inlineStr">
        <is>
          <t xml:space="preserve">　　　　　　待处理抵贷资产损溢(减)</t>
        </is>
      </c>
    </row>
    <row r="499">
      <c r="A499" s="176" t="inlineStr">
        <is>
          <t>A1411_20$2020-03-31</t>
        </is>
      </c>
      <c r="B499" s="79" t="inlineStr">
        <is>
          <t>12MFZ　　（二十四）存单投资</t>
        </is>
      </c>
      <c r="C499" s="78" t="n">
        <v>254397</v>
      </c>
      <c r="D499" s="78" t="n">
        <v>297763</v>
      </c>
      <c r="K499" s="0" t="inlineStr">
        <is>
          <t>A1411</t>
        </is>
      </c>
      <c r="L499" s="2" t="n">
        <v>43921</v>
      </c>
      <c r="N499" s="80" t="inlineStr">
        <is>
          <t>12MFZ</t>
        </is>
      </c>
      <c r="O499" s="0" t="inlineStr">
        <is>
          <t xml:space="preserve">　　（二十四）存单投资</t>
        </is>
      </c>
    </row>
    <row r="500">
      <c r="A500" s="176" t="inlineStr">
        <is>
          <t>A1411_20$2020-03-31</t>
        </is>
      </c>
      <c r="B500" s="177" t="inlineStr">
        <is>
          <t>12MWS　　（二十五）债券资产（2017准则）</t>
        </is>
      </c>
      <c r="C500" s="176" t="n">
        <v>0</v>
      </c>
      <c r="D500" s="176" t="n">
        <v>0</v>
      </c>
      <c r="K500" s="0" t="inlineStr">
        <is>
          <t>A1411</t>
        </is>
      </c>
      <c r="L500" s="2" t="n">
        <v>43921</v>
      </c>
      <c r="N500" s="80" t="inlineStr">
        <is>
          <t>12MWS</t>
        </is>
      </c>
      <c r="O500" s="0" t="inlineStr">
        <is>
          <t xml:space="preserve">　　（二十五）债券资产（2017准则）</t>
        </is>
      </c>
    </row>
    <row r="501">
      <c r="A501" s="176" t="inlineStr">
        <is>
          <t>A1411_20$2020-03-31</t>
        </is>
      </c>
      <c r="B501" s="79" t="inlineStr">
        <is>
          <t>12MWT　　　　以摊余成本计量债券</t>
        </is>
      </c>
      <c r="C501" s="78" t="n">
        <v>0</v>
      </c>
      <c r="D501" s="78" t="n">
        <v>0</v>
      </c>
      <c r="K501" s="0" t="inlineStr">
        <is>
          <t>A1411</t>
        </is>
      </c>
      <c r="L501" s="2" t="n">
        <v>43921</v>
      </c>
      <c r="N501" s="80" t="inlineStr">
        <is>
          <t>12MWT</t>
        </is>
      </c>
      <c r="O501" s="0" t="inlineStr">
        <is>
          <t xml:space="preserve">　　　　以摊余成本计量债券</t>
        </is>
      </c>
    </row>
    <row r="502">
      <c r="A502" s="176" t="inlineStr">
        <is>
          <t>A1411_20$2020-03-31</t>
        </is>
      </c>
      <c r="B502" s="177" t="inlineStr">
        <is>
          <t>12MWU　　　　　　政府债券投资</t>
        </is>
      </c>
      <c r="C502" s="176" t="n">
        <v>0</v>
      </c>
      <c r="D502" s="176" t="n">
        <v>0</v>
      </c>
      <c r="K502" s="0" t="inlineStr">
        <is>
          <t>A1411</t>
        </is>
      </c>
      <c r="L502" s="2" t="n">
        <v>43921</v>
      </c>
      <c r="N502" s="80" t="inlineStr">
        <is>
          <t>12MWU</t>
        </is>
      </c>
      <c r="O502" s="0" t="inlineStr">
        <is>
          <t xml:space="preserve">　　　　　　政府债券投资</t>
        </is>
      </c>
    </row>
    <row r="503">
      <c r="A503" s="176" t="inlineStr">
        <is>
          <t>A1411_20$2020-03-31</t>
        </is>
      </c>
      <c r="B503" s="79" t="inlineStr">
        <is>
          <t>12MWV　　　　　　境内金融机构债券投资</t>
        </is>
      </c>
      <c r="C503" s="78" t="n">
        <v>0</v>
      </c>
      <c r="D503" s="78" t="n">
        <v>0</v>
      </c>
      <c r="K503" s="0" t="inlineStr">
        <is>
          <t>A1411</t>
        </is>
      </c>
      <c r="L503" s="2" t="n">
        <v>43921</v>
      </c>
      <c r="N503" s="80" t="inlineStr">
        <is>
          <t>12MWV</t>
        </is>
      </c>
      <c r="O503" s="0" t="inlineStr">
        <is>
          <t xml:space="preserve">　　　　　　境内金融机构债券投资</t>
        </is>
      </c>
    </row>
    <row r="504">
      <c r="A504" s="176" t="inlineStr">
        <is>
          <t>A1411_20$2020-03-31</t>
        </is>
      </c>
      <c r="B504" s="177" t="inlineStr">
        <is>
          <t>12MWW　　　　　　　　中央银行债券</t>
        </is>
      </c>
      <c r="C504" s="176" t="n">
        <v>0</v>
      </c>
      <c r="D504" s="176" t="n">
        <v>0</v>
      </c>
      <c r="K504" s="0" t="inlineStr">
        <is>
          <t>A1411</t>
        </is>
      </c>
      <c r="L504" s="2" t="n">
        <v>43921</v>
      </c>
      <c r="N504" s="80" t="inlineStr">
        <is>
          <t>12MWW</t>
        </is>
      </c>
      <c r="O504" s="0" t="inlineStr">
        <is>
          <t xml:space="preserve">　　　　　　　　中央银行债券</t>
        </is>
      </c>
    </row>
    <row r="505">
      <c r="A505" s="176" t="inlineStr">
        <is>
          <t>A1411_20$2020-03-31</t>
        </is>
      </c>
      <c r="B505" s="79" t="inlineStr">
        <is>
          <t>12MWX　　　　　　　　境内银行业存款类金融机构债券</t>
        </is>
      </c>
      <c r="C505" s="78" t="n">
        <v>0</v>
      </c>
      <c r="D505" s="78" t="n">
        <v>0</v>
      </c>
      <c r="K505" s="0" t="inlineStr">
        <is>
          <t>A1411</t>
        </is>
      </c>
      <c r="L505" s="2" t="n">
        <v>43921</v>
      </c>
      <c r="N505" s="80" t="inlineStr">
        <is>
          <t>12MWX</t>
        </is>
      </c>
      <c r="O505" s="0" t="inlineStr">
        <is>
          <t xml:space="preserve">　　　　　　　　境内银行业存款类金融机构债券</t>
        </is>
      </c>
    </row>
    <row r="506">
      <c r="A506" s="176" t="inlineStr">
        <is>
          <t>A1411_20$2020-03-31</t>
        </is>
      </c>
      <c r="B506" s="177" t="inlineStr">
        <is>
          <t>12MWY　　　　　　　　境内银行业非存款类金融机构债券</t>
        </is>
      </c>
      <c r="C506" s="176" t="n">
        <v>0</v>
      </c>
      <c r="D506" s="176" t="n">
        <v>0</v>
      </c>
      <c r="K506" s="0" t="inlineStr">
        <is>
          <t>A1411</t>
        </is>
      </c>
      <c r="L506" s="2" t="n">
        <v>43921</v>
      </c>
      <c r="N506" s="80" t="inlineStr">
        <is>
          <t>12MWY</t>
        </is>
      </c>
      <c r="O506" s="0" t="inlineStr">
        <is>
          <t xml:space="preserve">　　　　　　　　境内银行业非存款类金融机构债券</t>
        </is>
      </c>
    </row>
    <row r="507">
      <c r="A507" s="176" t="inlineStr">
        <is>
          <t>A1411_20$2020-03-31</t>
        </is>
      </c>
      <c r="B507" s="79" t="inlineStr">
        <is>
          <t>12MWZ　　　　　　　　境内证券业金融机构债券</t>
        </is>
      </c>
      <c r="C507" s="78" t="n">
        <v>0</v>
      </c>
      <c r="D507" s="78" t="n">
        <v>0</v>
      </c>
      <c r="K507" s="0" t="inlineStr">
        <is>
          <t>A1411</t>
        </is>
      </c>
      <c r="L507" s="2" t="n">
        <v>43921</v>
      </c>
      <c r="N507" s="80" t="inlineStr">
        <is>
          <t>12MWZ</t>
        </is>
      </c>
      <c r="O507" s="0" t="inlineStr">
        <is>
          <t xml:space="preserve">　　　　　　　　境内证券业金融机构债券</t>
        </is>
      </c>
    </row>
    <row r="508">
      <c r="A508" s="176" t="inlineStr">
        <is>
          <t>A1411_20$2020-03-31</t>
        </is>
      </c>
      <c r="B508" s="177" t="inlineStr">
        <is>
          <t>12MX1　　　　　　　　境内保险业金融机构债券</t>
        </is>
      </c>
      <c r="C508" s="176" t="n">
        <v>0</v>
      </c>
      <c r="D508" s="176" t="n">
        <v>0</v>
      </c>
      <c r="K508" s="0" t="inlineStr">
        <is>
          <t>A1411</t>
        </is>
      </c>
      <c r="L508" s="2" t="n">
        <v>43921</v>
      </c>
      <c r="N508" s="80" t="inlineStr">
        <is>
          <t>12MX1</t>
        </is>
      </c>
      <c r="O508" s="0" t="inlineStr">
        <is>
          <t xml:space="preserve">　　　　　　　　境内保险业金融机构债券</t>
        </is>
      </c>
    </row>
    <row r="509">
      <c r="A509" s="176" t="inlineStr">
        <is>
          <t>A1411_20$2020-03-31</t>
        </is>
      </c>
      <c r="B509" s="79" t="inlineStr">
        <is>
          <t>12MX2　　　　　　　　境内交易及结算类金融机构债券</t>
        </is>
      </c>
      <c r="C509" s="78" t="n">
        <v>0</v>
      </c>
      <c r="D509" s="78" t="n">
        <v>0</v>
      </c>
      <c r="K509" s="0" t="inlineStr">
        <is>
          <t>A1411</t>
        </is>
      </c>
      <c r="L509" s="2" t="n">
        <v>43921</v>
      </c>
      <c r="N509" s="80" t="inlineStr">
        <is>
          <t>12MX2</t>
        </is>
      </c>
      <c r="O509" s="0" t="inlineStr">
        <is>
          <t xml:space="preserve">　　　　　　　　境内交易及结算类金融机构债券</t>
        </is>
      </c>
    </row>
    <row r="510">
      <c r="A510" s="176" t="inlineStr">
        <is>
          <t>A1411_20$2020-03-31</t>
        </is>
      </c>
      <c r="B510" s="177" t="inlineStr">
        <is>
          <t>12MX3　　　　　　　　境内金融控股公司债券</t>
        </is>
      </c>
      <c r="C510" s="176" t="n">
        <v>0</v>
      </c>
      <c r="D510" s="176" t="n">
        <v>0</v>
      </c>
      <c r="K510" s="0" t="inlineStr">
        <is>
          <t>A1411</t>
        </is>
      </c>
      <c r="L510" s="2" t="n">
        <v>43921</v>
      </c>
      <c r="N510" s="80" t="inlineStr">
        <is>
          <t>12MX3</t>
        </is>
      </c>
      <c r="O510" s="0" t="inlineStr">
        <is>
          <t xml:space="preserve">　　　　　　　　境内金融控股公司债券</t>
        </is>
      </c>
    </row>
    <row r="511">
      <c r="A511" s="176" t="inlineStr">
        <is>
          <t>A1411_20$2020-03-31</t>
        </is>
      </c>
      <c r="B511" s="79" t="inlineStr">
        <is>
          <t>12MX4　　　　　　　　境内特定目的载体债券</t>
        </is>
      </c>
      <c r="C511" s="78" t="n">
        <v>0</v>
      </c>
      <c r="D511" s="78" t="n">
        <v>0</v>
      </c>
      <c r="K511" s="0" t="inlineStr">
        <is>
          <t>A1411</t>
        </is>
      </c>
      <c r="L511" s="2" t="n">
        <v>43921</v>
      </c>
      <c r="N511" s="80" t="inlineStr">
        <is>
          <t>12MX4</t>
        </is>
      </c>
      <c r="O511" s="0" t="inlineStr">
        <is>
          <t xml:space="preserve">　　　　　　　　境内特定目的载体债券</t>
        </is>
      </c>
    </row>
    <row r="512">
      <c r="A512" s="176" t="inlineStr">
        <is>
          <t>A1411_20$2020-03-31</t>
        </is>
      </c>
      <c r="B512" s="177" t="inlineStr">
        <is>
          <t>12MX5　　　　　　　　境内其他金融机构债券</t>
        </is>
      </c>
      <c r="C512" s="176" t="n">
        <v>0</v>
      </c>
      <c r="D512" s="176" t="n">
        <v>0</v>
      </c>
      <c r="K512" s="0" t="inlineStr">
        <is>
          <t>A1411</t>
        </is>
      </c>
      <c r="L512" s="2" t="n">
        <v>43921</v>
      </c>
      <c r="N512" s="80" t="inlineStr">
        <is>
          <t>12MX5</t>
        </is>
      </c>
      <c r="O512" s="0" t="inlineStr">
        <is>
          <t xml:space="preserve">　　　　　　　　境内其他金融机构债券</t>
        </is>
      </c>
    </row>
    <row r="513">
      <c r="A513" s="176" t="inlineStr">
        <is>
          <t>A1411_20$2020-03-31</t>
        </is>
      </c>
      <c r="B513" s="79" t="inlineStr">
        <is>
          <t>12MX6　　　　　　境内非金融企业债券投资</t>
        </is>
      </c>
      <c r="C513" s="78" t="n">
        <v>0</v>
      </c>
      <c r="D513" s="78" t="n">
        <v>0</v>
      </c>
      <c r="K513" s="0" t="inlineStr">
        <is>
          <t>A1411</t>
        </is>
      </c>
      <c r="L513" s="2" t="n">
        <v>43921</v>
      </c>
      <c r="N513" s="80" t="inlineStr">
        <is>
          <t>12MX6</t>
        </is>
      </c>
      <c r="O513" s="0" t="inlineStr">
        <is>
          <t xml:space="preserve">　　　　　　境内非金融企业债券投资</t>
        </is>
      </c>
    </row>
    <row r="514">
      <c r="A514" s="176" t="inlineStr">
        <is>
          <t>A1411_20$2020-03-31</t>
        </is>
      </c>
      <c r="B514" s="177" t="inlineStr">
        <is>
          <t>12MX7　　　　　　境外债券投资</t>
        </is>
      </c>
      <c r="C514" s="176" t="n">
        <v>0</v>
      </c>
      <c r="D514" s="176" t="n">
        <v>0</v>
      </c>
      <c r="K514" s="0" t="inlineStr">
        <is>
          <t>A1411</t>
        </is>
      </c>
      <c r="L514" s="2" t="n">
        <v>43921</v>
      </c>
      <c r="N514" s="80" t="inlineStr">
        <is>
          <t>12MX7</t>
        </is>
      </c>
      <c r="O514" s="0" t="inlineStr">
        <is>
          <t xml:space="preserve">　　　　　　境外债券投资</t>
        </is>
      </c>
    </row>
    <row r="515">
      <c r="A515" s="176" t="inlineStr">
        <is>
          <t>A1411_20$2020-03-31</t>
        </is>
      </c>
      <c r="B515" s="79" t="inlineStr">
        <is>
          <t>12MX8　　　　以公允价值计量且其变动计入其他综合收益债券</t>
        </is>
      </c>
      <c r="C515" s="78" t="n">
        <v>0</v>
      </c>
      <c r="D515" s="78" t="n">
        <v>0</v>
      </c>
      <c r="K515" s="0" t="inlineStr">
        <is>
          <t>A1411</t>
        </is>
      </c>
      <c r="L515" s="2" t="n">
        <v>43921</v>
      </c>
      <c r="N515" s="80" t="inlineStr">
        <is>
          <t>12MX8</t>
        </is>
      </c>
      <c r="O515" s="0" t="inlineStr">
        <is>
          <t xml:space="preserve">　　　　以公允价值计量且其变动计入其他综合收益债券</t>
        </is>
      </c>
    </row>
    <row r="516">
      <c r="A516" s="176" t="inlineStr">
        <is>
          <t>A1411_20$2020-03-31</t>
        </is>
      </c>
      <c r="B516" s="177" t="inlineStr">
        <is>
          <t>12MX9　　　　　　政府债券投资</t>
        </is>
      </c>
      <c r="C516" s="176" t="n">
        <v>0</v>
      </c>
      <c r="D516" s="176" t="n">
        <v>0</v>
      </c>
      <c r="K516" s="0" t="inlineStr">
        <is>
          <t>A1411</t>
        </is>
      </c>
      <c r="L516" s="2" t="n">
        <v>43921</v>
      </c>
      <c r="N516" s="80" t="inlineStr">
        <is>
          <t>12MX9</t>
        </is>
      </c>
      <c r="O516" s="0" t="inlineStr">
        <is>
          <t xml:space="preserve">　　　　　　政府债券投资</t>
        </is>
      </c>
    </row>
    <row r="517">
      <c r="A517" s="176" t="inlineStr">
        <is>
          <t>A1411_20$2020-03-31</t>
        </is>
      </c>
      <c r="B517" s="79" t="inlineStr">
        <is>
          <t>12MXA　　　　　　境内金融机构债券投资</t>
        </is>
      </c>
      <c r="C517" s="78" t="n">
        <v>0</v>
      </c>
      <c r="D517" s="78" t="n">
        <v>0</v>
      </c>
      <c r="K517" s="0" t="inlineStr">
        <is>
          <t>A1411</t>
        </is>
      </c>
      <c r="L517" s="2" t="n">
        <v>43921</v>
      </c>
      <c r="N517" s="80" t="inlineStr">
        <is>
          <t>12MXA</t>
        </is>
      </c>
      <c r="O517" s="0" t="inlineStr">
        <is>
          <t xml:space="preserve">　　　　　　境内金融机构债券投资</t>
        </is>
      </c>
    </row>
    <row r="518">
      <c r="A518" s="176" t="inlineStr">
        <is>
          <t>A1411_20$2020-03-31</t>
        </is>
      </c>
      <c r="B518" s="177" t="inlineStr">
        <is>
          <t>12MXB　　　　　　　　中央银行债券</t>
        </is>
      </c>
      <c r="C518" s="176" t="n">
        <v>0</v>
      </c>
      <c r="D518" s="176" t="n">
        <v>0</v>
      </c>
      <c r="K518" s="0" t="inlineStr">
        <is>
          <t>A1411</t>
        </is>
      </c>
      <c r="L518" s="2" t="n">
        <v>43921</v>
      </c>
      <c r="N518" s="80" t="inlineStr">
        <is>
          <t>12MXB</t>
        </is>
      </c>
      <c r="O518" s="0" t="inlineStr">
        <is>
          <t xml:space="preserve">　　　　　　　　中央银行债券</t>
        </is>
      </c>
    </row>
    <row r="519">
      <c r="A519" s="176" t="inlineStr">
        <is>
          <t>A1411_20$2020-03-31</t>
        </is>
      </c>
      <c r="B519" s="79" t="inlineStr">
        <is>
          <t>12MXC　　　　　　　　境内银行业存款类金融机构债券</t>
        </is>
      </c>
      <c r="C519" s="78" t="n">
        <v>0</v>
      </c>
      <c r="D519" s="78" t="n">
        <v>0</v>
      </c>
      <c r="K519" s="0" t="inlineStr">
        <is>
          <t>A1411</t>
        </is>
      </c>
      <c r="L519" s="2" t="n">
        <v>43921</v>
      </c>
      <c r="N519" s="80" t="inlineStr">
        <is>
          <t>12MXC</t>
        </is>
      </c>
      <c r="O519" s="0" t="inlineStr">
        <is>
          <t xml:space="preserve">　　　　　　　　境内银行业存款类金融机构债券</t>
        </is>
      </c>
    </row>
    <row r="520">
      <c r="A520" s="176" t="inlineStr">
        <is>
          <t>A1411_20$2020-03-31</t>
        </is>
      </c>
      <c r="B520" s="177" t="inlineStr">
        <is>
          <t>12MXD　　　　　　　　境内银行业非存款类金融机构债券</t>
        </is>
      </c>
      <c r="C520" s="176" t="n">
        <v>0</v>
      </c>
      <c r="D520" s="176" t="n">
        <v>0</v>
      </c>
      <c r="K520" s="0" t="inlineStr">
        <is>
          <t>A1411</t>
        </is>
      </c>
      <c r="L520" s="2" t="n">
        <v>43921</v>
      </c>
      <c r="N520" s="80" t="inlineStr">
        <is>
          <t>12MXD</t>
        </is>
      </c>
      <c r="O520" s="0" t="inlineStr">
        <is>
          <t xml:space="preserve">　　　　　　　　境内银行业非存款类金融机构债券</t>
        </is>
      </c>
    </row>
    <row r="521">
      <c r="A521" s="176" t="inlineStr">
        <is>
          <t>A1411_20$2020-03-31</t>
        </is>
      </c>
      <c r="B521" s="79" t="inlineStr">
        <is>
          <t>12MXE　　　　　　　　境内证券业金融机构债券</t>
        </is>
      </c>
      <c r="C521" s="78" t="n">
        <v>0</v>
      </c>
      <c r="D521" s="78" t="n">
        <v>0</v>
      </c>
      <c r="K521" s="0" t="inlineStr">
        <is>
          <t>A1411</t>
        </is>
      </c>
      <c r="L521" s="2" t="n">
        <v>43921</v>
      </c>
      <c r="N521" s="80" t="inlineStr">
        <is>
          <t>12MXE</t>
        </is>
      </c>
      <c r="O521" s="0" t="inlineStr">
        <is>
          <t xml:space="preserve">　　　　　　　　境内证券业金融机构债券</t>
        </is>
      </c>
    </row>
    <row r="522">
      <c r="A522" s="176" t="inlineStr">
        <is>
          <t>A1411_20$2020-03-31</t>
        </is>
      </c>
      <c r="B522" s="177" t="inlineStr">
        <is>
          <t>12MXF　　　　　　　　境内保险业金融机构债券</t>
        </is>
      </c>
      <c r="C522" s="176" t="n">
        <v>0</v>
      </c>
      <c r="D522" s="176" t="n">
        <v>0</v>
      </c>
      <c r="K522" s="0" t="inlineStr">
        <is>
          <t>A1411</t>
        </is>
      </c>
      <c r="L522" s="2" t="n">
        <v>43921</v>
      </c>
      <c r="N522" s="80" t="inlineStr">
        <is>
          <t>12MXF</t>
        </is>
      </c>
      <c r="O522" s="0" t="inlineStr">
        <is>
          <t xml:space="preserve">　　　　　　　　境内保险业金融机构债券</t>
        </is>
      </c>
    </row>
    <row r="523">
      <c r="A523" s="176" t="inlineStr">
        <is>
          <t>A1411_20$2020-03-31</t>
        </is>
      </c>
      <c r="B523" s="79" t="inlineStr">
        <is>
          <t>12MXG　　　　　　　　境内交易及结算类金融机构债券</t>
        </is>
      </c>
      <c r="C523" s="78" t="n">
        <v>0</v>
      </c>
      <c r="D523" s="78" t="n">
        <v>0</v>
      </c>
      <c r="K523" s="0" t="inlineStr">
        <is>
          <t>A1411</t>
        </is>
      </c>
      <c r="L523" s="2" t="n">
        <v>43921</v>
      </c>
      <c r="N523" s="80" t="inlineStr">
        <is>
          <t>12MXG</t>
        </is>
      </c>
      <c r="O523" s="0" t="inlineStr">
        <is>
          <t xml:space="preserve">　　　　　　　　境内交易及结算类金融机构债券</t>
        </is>
      </c>
    </row>
    <row r="524">
      <c r="A524" s="176" t="inlineStr">
        <is>
          <t>A1411_20$2020-03-31</t>
        </is>
      </c>
      <c r="B524" s="177" t="inlineStr">
        <is>
          <t>12MXH　　　　　　　　境内金融控股公司债券</t>
        </is>
      </c>
      <c r="C524" s="176" t="n">
        <v>0</v>
      </c>
      <c r="D524" s="176" t="n">
        <v>0</v>
      </c>
      <c r="K524" s="0" t="inlineStr">
        <is>
          <t>A1411</t>
        </is>
      </c>
      <c r="L524" s="2" t="n">
        <v>43921</v>
      </c>
      <c r="N524" s="80" t="inlineStr">
        <is>
          <t>12MXH</t>
        </is>
      </c>
      <c r="O524" s="0" t="inlineStr">
        <is>
          <t xml:space="preserve">　　　　　　　　境内金融控股公司债券</t>
        </is>
      </c>
    </row>
    <row r="525">
      <c r="A525" s="176" t="inlineStr">
        <is>
          <t>A1411_20$2020-03-31</t>
        </is>
      </c>
      <c r="B525" s="79" t="inlineStr">
        <is>
          <t>12MXI　　　　　　　　境内特定目的载体债券</t>
        </is>
      </c>
      <c r="C525" s="78" t="n">
        <v>0</v>
      </c>
      <c r="D525" s="78" t="n">
        <v>0</v>
      </c>
      <c r="K525" s="0" t="inlineStr">
        <is>
          <t>A1411</t>
        </is>
      </c>
      <c r="L525" s="2" t="n">
        <v>43921</v>
      </c>
      <c r="N525" s="80" t="inlineStr">
        <is>
          <t>12MXI</t>
        </is>
      </c>
      <c r="O525" s="0" t="inlineStr">
        <is>
          <t xml:space="preserve">　　　　　　　　境内特定目的载体债券</t>
        </is>
      </c>
    </row>
    <row r="526">
      <c r="A526" s="176" t="inlineStr">
        <is>
          <t>A1411_20$2020-03-31</t>
        </is>
      </c>
      <c r="B526" s="177" t="inlineStr">
        <is>
          <t>12MXJ　　　　　　　　境内其他金融机构债券</t>
        </is>
      </c>
      <c r="C526" s="176" t="n">
        <v>0</v>
      </c>
      <c r="D526" s="176" t="n">
        <v>0</v>
      </c>
      <c r="K526" s="0" t="inlineStr">
        <is>
          <t>A1411</t>
        </is>
      </c>
      <c r="L526" s="2" t="n">
        <v>43921</v>
      </c>
      <c r="N526" s="80" t="inlineStr">
        <is>
          <t>12MXJ</t>
        </is>
      </c>
      <c r="O526" s="0" t="inlineStr">
        <is>
          <t xml:space="preserve">　　　　　　　　境内其他金融机构债券</t>
        </is>
      </c>
    </row>
    <row r="527">
      <c r="A527" s="176" t="inlineStr">
        <is>
          <t>A1411_20$2020-03-31</t>
        </is>
      </c>
      <c r="B527" s="79" t="inlineStr">
        <is>
          <t>12MXK　　　　　　境内非金融企业债券投资</t>
        </is>
      </c>
      <c r="C527" s="78" t="n">
        <v>0</v>
      </c>
      <c r="D527" s="78" t="n">
        <v>0</v>
      </c>
      <c r="K527" s="0" t="inlineStr">
        <is>
          <t>A1411</t>
        </is>
      </c>
      <c r="L527" s="2" t="n">
        <v>43921</v>
      </c>
      <c r="N527" s="80" t="inlineStr">
        <is>
          <t>12MXK</t>
        </is>
      </c>
      <c r="O527" s="0" t="inlineStr">
        <is>
          <t xml:space="preserve">　　　　　　境内非金融企业债券投资</t>
        </is>
      </c>
    </row>
    <row r="528">
      <c r="A528" s="176" t="inlineStr">
        <is>
          <t>A1411_20$2020-03-31</t>
        </is>
      </c>
      <c r="B528" s="177" t="inlineStr">
        <is>
          <t>12MXM　　　　　　境外债券投资</t>
        </is>
      </c>
      <c r="C528" s="176" t="n">
        <v>0</v>
      </c>
      <c r="D528" s="176" t="n">
        <v>0</v>
      </c>
      <c r="K528" s="0" t="inlineStr">
        <is>
          <t>A1411</t>
        </is>
      </c>
      <c r="L528" s="2" t="n">
        <v>43921</v>
      </c>
      <c r="N528" s="80" t="inlineStr">
        <is>
          <t>12MXM</t>
        </is>
      </c>
      <c r="O528" s="0" t="inlineStr">
        <is>
          <t xml:space="preserve">　　　　　　境外债券投资</t>
        </is>
      </c>
    </row>
    <row r="529">
      <c r="A529" s="176" t="inlineStr">
        <is>
          <t>A1411_20$2020-03-31</t>
        </is>
      </c>
      <c r="B529" s="79" t="inlineStr">
        <is>
          <t>12MXN　　　　以公允价值计量且其变动计入当期损益债券</t>
        </is>
      </c>
      <c r="C529" s="78" t="n">
        <v>0</v>
      </c>
      <c r="D529" s="78" t="n">
        <v>0</v>
      </c>
      <c r="K529" s="0" t="inlineStr">
        <is>
          <t>A1411</t>
        </is>
      </c>
      <c r="L529" s="2" t="n">
        <v>43921</v>
      </c>
      <c r="N529" s="80" t="inlineStr">
        <is>
          <t>12MXN</t>
        </is>
      </c>
      <c r="O529" s="0" t="inlineStr">
        <is>
          <t xml:space="preserve">　　　　以公允价值计量且其变动计入当期损益债券</t>
        </is>
      </c>
    </row>
    <row r="530">
      <c r="A530" s="176" t="inlineStr">
        <is>
          <t>A1411_20$2020-03-31</t>
        </is>
      </c>
      <c r="B530" s="177" t="inlineStr">
        <is>
          <t>12MXP　　　　　　政府债券投资</t>
        </is>
      </c>
      <c r="C530" s="176" t="n">
        <v>0</v>
      </c>
      <c r="D530" s="176" t="n">
        <v>0</v>
      </c>
      <c r="K530" s="0" t="inlineStr">
        <is>
          <t>A1411</t>
        </is>
      </c>
      <c r="L530" s="2" t="n">
        <v>43921</v>
      </c>
      <c r="N530" s="80" t="inlineStr">
        <is>
          <t>12MXP</t>
        </is>
      </c>
      <c r="O530" s="0" t="inlineStr">
        <is>
          <t xml:space="preserve">　　　　　　政府债券投资</t>
        </is>
      </c>
    </row>
    <row r="531">
      <c r="A531" s="176" t="inlineStr">
        <is>
          <t>A1411_20$2020-03-31</t>
        </is>
      </c>
      <c r="B531" s="79" t="inlineStr">
        <is>
          <t>12MXQ　　　　　　境内金融机构债券投资</t>
        </is>
      </c>
      <c r="C531" s="78" t="n">
        <v>0</v>
      </c>
      <c r="D531" s="78" t="n">
        <v>0</v>
      </c>
      <c r="K531" s="0" t="inlineStr">
        <is>
          <t>A1411</t>
        </is>
      </c>
      <c r="L531" s="2" t="n">
        <v>43921</v>
      </c>
      <c r="N531" s="80" t="inlineStr">
        <is>
          <t>12MXQ</t>
        </is>
      </c>
      <c r="O531" s="0" t="inlineStr">
        <is>
          <t xml:space="preserve">　　　　　　境内金融机构债券投资</t>
        </is>
      </c>
    </row>
    <row r="532">
      <c r="A532" s="176" t="inlineStr">
        <is>
          <t>A1411_20$2020-03-31</t>
        </is>
      </c>
      <c r="B532" s="177" t="inlineStr">
        <is>
          <t>12MXR　　　　　　　　中央银行债券</t>
        </is>
      </c>
      <c r="C532" s="176" t="n">
        <v>0</v>
      </c>
      <c r="D532" s="176" t="n">
        <v>0</v>
      </c>
      <c r="K532" s="0" t="inlineStr">
        <is>
          <t>A1411</t>
        </is>
      </c>
      <c r="L532" s="2" t="n">
        <v>43921</v>
      </c>
      <c r="N532" s="80" t="inlineStr">
        <is>
          <t>12MXR</t>
        </is>
      </c>
      <c r="O532" s="0" t="inlineStr">
        <is>
          <t xml:space="preserve">　　　　　　　　中央银行债券</t>
        </is>
      </c>
    </row>
    <row r="533">
      <c r="A533" s="176" t="inlineStr">
        <is>
          <t>A1411_20$2020-03-31</t>
        </is>
      </c>
      <c r="B533" s="79" t="inlineStr">
        <is>
          <t>12MXS　　　　　　　　境内银行业存款类金融机构债券</t>
        </is>
      </c>
      <c r="C533" s="78" t="n">
        <v>0</v>
      </c>
      <c r="D533" s="78" t="n">
        <v>0</v>
      </c>
      <c r="K533" s="0" t="inlineStr">
        <is>
          <t>A1411</t>
        </is>
      </c>
      <c r="L533" s="2" t="n">
        <v>43921</v>
      </c>
      <c r="N533" s="80" t="inlineStr">
        <is>
          <t>12MXS</t>
        </is>
      </c>
      <c r="O533" s="0" t="inlineStr">
        <is>
          <t xml:space="preserve">　　　　　　　　境内银行业存款类金融机构债券</t>
        </is>
      </c>
    </row>
    <row r="534">
      <c r="A534" s="176" t="inlineStr">
        <is>
          <t>A1411_20$2020-03-31</t>
        </is>
      </c>
      <c r="B534" s="177" t="inlineStr">
        <is>
          <t>12MXT　　　　　　　　境内银行业非存款类金融机构债券</t>
        </is>
      </c>
      <c r="C534" s="176" t="n">
        <v>0</v>
      </c>
      <c r="D534" s="176" t="n">
        <v>0</v>
      </c>
      <c r="K534" s="0" t="inlineStr">
        <is>
          <t>A1411</t>
        </is>
      </c>
      <c r="L534" s="2" t="n">
        <v>43921</v>
      </c>
      <c r="N534" s="80" t="inlineStr">
        <is>
          <t>12MXT</t>
        </is>
      </c>
      <c r="O534" s="0" t="inlineStr">
        <is>
          <t xml:space="preserve">　　　　　　　　境内银行业非存款类金融机构债券</t>
        </is>
      </c>
    </row>
    <row r="535">
      <c r="A535" s="176" t="inlineStr">
        <is>
          <t>A1411_20$2020-03-31</t>
        </is>
      </c>
      <c r="B535" s="79" t="inlineStr">
        <is>
          <t>12MXU　　　　　　　　境内证券业金融机构债券</t>
        </is>
      </c>
      <c r="C535" s="78" t="n">
        <v>0</v>
      </c>
      <c r="D535" s="78" t="n">
        <v>0</v>
      </c>
      <c r="K535" s="0" t="inlineStr">
        <is>
          <t>A1411</t>
        </is>
      </c>
      <c r="L535" s="2" t="n">
        <v>43921</v>
      </c>
      <c r="N535" s="80" t="inlineStr">
        <is>
          <t>12MXU</t>
        </is>
      </c>
      <c r="O535" s="0" t="inlineStr">
        <is>
          <t xml:space="preserve">　　　　　　　　境内证券业金融机构债券</t>
        </is>
      </c>
    </row>
    <row r="536">
      <c r="A536" s="176" t="inlineStr">
        <is>
          <t>A1411_20$2020-03-31</t>
        </is>
      </c>
      <c r="B536" s="177" t="inlineStr">
        <is>
          <t>12MXV　　　　　　　　境内保险业金融机构债券</t>
        </is>
      </c>
      <c r="C536" s="176" t="n">
        <v>0</v>
      </c>
      <c r="D536" s="176" t="n">
        <v>0</v>
      </c>
      <c r="K536" s="0" t="inlineStr">
        <is>
          <t>A1411</t>
        </is>
      </c>
      <c r="L536" s="2" t="n">
        <v>43921</v>
      </c>
      <c r="N536" s="80" t="inlineStr">
        <is>
          <t>12MXV</t>
        </is>
      </c>
      <c r="O536" s="0" t="inlineStr">
        <is>
          <t xml:space="preserve">　　　　　　　　境内保险业金融机构债券</t>
        </is>
      </c>
    </row>
    <row r="537">
      <c r="A537" s="176" t="inlineStr">
        <is>
          <t>A1411_20$2020-03-31</t>
        </is>
      </c>
      <c r="B537" s="79" t="inlineStr">
        <is>
          <t>12MXW　　　　　　　　境内交易及结算类金融机构债券</t>
        </is>
      </c>
      <c r="C537" s="78" t="n">
        <v>0</v>
      </c>
      <c r="D537" s="78" t="n">
        <v>0</v>
      </c>
      <c r="K537" s="0" t="inlineStr">
        <is>
          <t>A1411</t>
        </is>
      </c>
      <c r="L537" s="2" t="n">
        <v>43921</v>
      </c>
      <c r="N537" s="80" t="inlineStr">
        <is>
          <t>12MXW</t>
        </is>
      </c>
      <c r="O537" s="0" t="inlineStr">
        <is>
          <t xml:space="preserve">　　　　　　　　境内交易及结算类金融机构债券</t>
        </is>
      </c>
    </row>
    <row r="538">
      <c r="A538" s="176" t="inlineStr">
        <is>
          <t>A1411_20$2020-03-31</t>
        </is>
      </c>
      <c r="B538" s="177" t="inlineStr">
        <is>
          <t>12MXX　　　　　　　　境内金融控股公司债券</t>
        </is>
      </c>
      <c r="C538" s="176" t="n">
        <v>0</v>
      </c>
      <c r="D538" s="176" t="n">
        <v>0</v>
      </c>
      <c r="K538" s="0" t="inlineStr">
        <is>
          <t>A1411</t>
        </is>
      </c>
      <c r="L538" s="2" t="n">
        <v>43921</v>
      </c>
      <c r="N538" s="80" t="inlineStr">
        <is>
          <t>12MXX</t>
        </is>
      </c>
      <c r="O538" s="0" t="inlineStr">
        <is>
          <t xml:space="preserve">　　　　　　　　境内金融控股公司债券</t>
        </is>
      </c>
    </row>
    <row r="539">
      <c r="A539" s="176" t="inlineStr">
        <is>
          <t>A1411_20$2020-03-31</t>
        </is>
      </c>
      <c r="B539" s="79" t="inlineStr">
        <is>
          <t>12MXY　　　　　　　　境内特定目的载体债券</t>
        </is>
      </c>
      <c r="C539" s="78" t="n">
        <v>0</v>
      </c>
      <c r="D539" s="78" t="n">
        <v>0</v>
      </c>
      <c r="K539" s="0" t="inlineStr">
        <is>
          <t>A1411</t>
        </is>
      </c>
      <c r="L539" s="2" t="n">
        <v>43921</v>
      </c>
      <c r="N539" s="80" t="inlineStr">
        <is>
          <t>12MXY</t>
        </is>
      </c>
      <c r="O539" s="0" t="inlineStr">
        <is>
          <t xml:space="preserve">　　　　　　　　境内特定目的载体债券</t>
        </is>
      </c>
    </row>
    <row r="540">
      <c r="A540" s="176" t="inlineStr">
        <is>
          <t>A1411_20$2020-03-31</t>
        </is>
      </c>
      <c r="B540" s="177" t="inlineStr">
        <is>
          <t>12MXZ　　　　　　　　境内其他金融机构债券</t>
        </is>
      </c>
      <c r="C540" s="176" t="n">
        <v>0</v>
      </c>
      <c r="D540" s="176" t="n">
        <v>0</v>
      </c>
      <c r="K540" s="0" t="inlineStr">
        <is>
          <t>A1411</t>
        </is>
      </c>
      <c r="L540" s="2" t="n">
        <v>43921</v>
      </c>
      <c r="N540" s="80" t="inlineStr">
        <is>
          <t>12MXZ</t>
        </is>
      </c>
      <c r="O540" s="0" t="inlineStr">
        <is>
          <t xml:space="preserve">　　　　　　　　境内其他金融机构债券</t>
        </is>
      </c>
    </row>
    <row r="541">
      <c r="A541" s="176" t="inlineStr">
        <is>
          <t>A1411_20$2020-03-31</t>
        </is>
      </c>
      <c r="B541" s="79" t="inlineStr">
        <is>
          <t>12MY1　　　　　　境内非金融企业债券投资</t>
        </is>
      </c>
      <c r="C541" s="78" t="n">
        <v>0</v>
      </c>
      <c r="D541" s="78" t="n">
        <v>0</v>
      </c>
      <c r="K541" s="0" t="inlineStr">
        <is>
          <t>A1411</t>
        </is>
      </c>
      <c r="L541" s="2" t="n">
        <v>43921</v>
      </c>
      <c r="N541" s="80" t="inlineStr">
        <is>
          <t>12MY1</t>
        </is>
      </c>
      <c r="O541" s="0" t="inlineStr">
        <is>
          <t xml:space="preserve">　　　　　　境内非金融企业债券投资</t>
        </is>
      </c>
    </row>
    <row r="542">
      <c r="A542" s="176" t="inlineStr">
        <is>
          <t>A1411_20$2020-03-31</t>
        </is>
      </c>
      <c r="B542" s="177" t="inlineStr">
        <is>
          <t>12MY2　　　　　　境外债券投资</t>
        </is>
      </c>
      <c r="C542" s="176" t="n">
        <v>0</v>
      </c>
      <c r="D542" s="176" t="n">
        <v>0</v>
      </c>
      <c r="K542" s="0" t="inlineStr">
        <is>
          <t>A1411</t>
        </is>
      </c>
      <c r="L542" s="2" t="n">
        <v>43921</v>
      </c>
      <c r="N542" s="80" t="inlineStr">
        <is>
          <t>12MY2</t>
        </is>
      </c>
      <c r="O542" s="0" t="inlineStr">
        <is>
          <t xml:space="preserve">　　　　　　境外债券投资</t>
        </is>
      </c>
    </row>
    <row r="543">
      <c r="A543" s="176" t="inlineStr">
        <is>
          <t>A1411_20$2020-03-31</t>
        </is>
      </c>
      <c r="B543" s="79" t="inlineStr">
        <is>
          <t>12MYP　　（二十六）股权投资（2017准则）</t>
        </is>
      </c>
      <c r="C543" s="78" t="n">
        <v>0</v>
      </c>
      <c r="D543" s="78" t="n">
        <v>0</v>
      </c>
      <c r="K543" s="0" t="inlineStr">
        <is>
          <t>A1411</t>
        </is>
      </c>
      <c r="L543" s="2" t="n">
        <v>43921</v>
      </c>
      <c r="N543" s="80" t="inlineStr">
        <is>
          <t>12MYP</t>
        </is>
      </c>
      <c r="O543" s="0" t="inlineStr">
        <is>
          <t xml:space="preserve">　　（二十六）股权投资（2017准则）</t>
        </is>
      </c>
    </row>
    <row r="544">
      <c r="A544" s="176" t="inlineStr">
        <is>
          <t>A1411_20$2020-03-31</t>
        </is>
      </c>
      <c r="B544" s="177" t="inlineStr">
        <is>
          <t>12MYQ　　　　以公允价值计量且其变动计入其他综合收益股权</t>
        </is>
      </c>
      <c r="C544" s="176" t="n">
        <v>0</v>
      </c>
      <c r="D544" s="176" t="n">
        <v>0</v>
      </c>
      <c r="K544" s="0" t="inlineStr">
        <is>
          <t>A1411</t>
        </is>
      </c>
      <c r="L544" s="2" t="n">
        <v>43921</v>
      </c>
      <c r="N544" s="80" t="inlineStr">
        <is>
          <t>12MYQ</t>
        </is>
      </c>
      <c r="O544" s="0" t="inlineStr">
        <is>
          <t xml:space="preserve">　　　　以公允价值计量且其变动计入其他综合收益股权</t>
        </is>
      </c>
    </row>
    <row r="545">
      <c r="A545" s="176" t="inlineStr">
        <is>
          <t>A1411_20$2020-03-31</t>
        </is>
      </c>
      <c r="B545" s="79" t="inlineStr">
        <is>
          <t>12MYR　　　　　　境内金融机构股权投资</t>
        </is>
      </c>
      <c r="C545" s="78" t="n">
        <v>0</v>
      </c>
      <c r="D545" s="78" t="n">
        <v>0</v>
      </c>
      <c r="K545" s="0" t="inlineStr">
        <is>
          <t>A1411</t>
        </is>
      </c>
      <c r="L545" s="2" t="n">
        <v>43921</v>
      </c>
      <c r="N545" s="80" t="inlineStr">
        <is>
          <t>12MYR</t>
        </is>
      </c>
      <c r="O545" s="0" t="inlineStr">
        <is>
          <t xml:space="preserve">　　　　　　境内金融机构股权投资</t>
        </is>
      </c>
    </row>
    <row r="546">
      <c r="A546" s="176" t="inlineStr">
        <is>
          <t>A1411_20$2020-03-31</t>
        </is>
      </c>
      <c r="B546" s="177" t="inlineStr">
        <is>
          <t>12MYS　　　　　　　　境内银行业存款类金融机构股权投资</t>
        </is>
      </c>
      <c r="C546" s="176" t="n">
        <v>0</v>
      </c>
      <c r="D546" s="176" t="n">
        <v>0</v>
      </c>
      <c r="K546" s="0" t="inlineStr">
        <is>
          <t>A1411</t>
        </is>
      </c>
      <c r="L546" s="2" t="n">
        <v>43921</v>
      </c>
      <c r="N546" s="80" t="inlineStr">
        <is>
          <t>12MYS</t>
        </is>
      </c>
      <c r="O546" s="0" t="inlineStr">
        <is>
          <t xml:space="preserve">　　　　　　　　境内银行业存款类金融机构股权投资</t>
        </is>
      </c>
    </row>
    <row r="547">
      <c r="A547" s="176" t="inlineStr">
        <is>
          <t>A1411_20$2020-03-31</t>
        </is>
      </c>
      <c r="B547" s="79" t="inlineStr">
        <is>
          <t>12MYT　　　　　　　　境内银行业非存款类金融机构股权投资</t>
        </is>
      </c>
      <c r="C547" s="78" t="n">
        <v>0</v>
      </c>
      <c r="D547" s="78" t="n">
        <v>0</v>
      </c>
      <c r="K547" s="0" t="inlineStr">
        <is>
          <t>A1411</t>
        </is>
      </c>
      <c r="L547" s="2" t="n">
        <v>43921</v>
      </c>
      <c r="N547" s="80" t="inlineStr">
        <is>
          <t>12MYT</t>
        </is>
      </c>
      <c r="O547" s="0" t="inlineStr">
        <is>
          <t xml:space="preserve">　　　　　　　　境内银行业非存款类金融机构股权投资</t>
        </is>
      </c>
    </row>
    <row r="548">
      <c r="A548" s="176" t="inlineStr">
        <is>
          <t>A1411_20$2020-03-31</t>
        </is>
      </c>
      <c r="B548" s="177" t="inlineStr">
        <is>
          <t>12MYU　　　　　　　　境内证券业金融机构股权投资</t>
        </is>
      </c>
      <c r="C548" s="176" t="n">
        <v>0</v>
      </c>
      <c r="D548" s="176" t="n">
        <v>0</v>
      </c>
      <c r="K548" s="0" t="inlineStr">
        <is>
          <t>A1411</t>
        </is>
      </c>
      <c r="L548" s="2" t="n">
        <v>43921</v>
      </c>
      <c r="N548" s="80" t="inlineStr">
        <is>
          <t>12MYU</t>
        </is>
      </c>
      <c r="O548" s="0" t="inlineStr">
        <is>
          <t xml:space="preserve">　　　　　　　　境内证券业金融机构股权投资</t>
        </is>
      </c>
    </row>
    <row r="549">
      <c r="A549" s="176" t="inlineStr">
        <is>
          <t>A1411_20$2020-03-31</t>
        </is>
      </c>
      <c r="B549" s="79" t="inlineStr">
        <is>
          <t>12MYV　　　　　　　　境内保险业金融机构股权投资</t>
        </is>
      </c>
      <c r="C549" s="78" t="n">
        <v>0</v>
      </c>
      <c r="D549" s="78" t="n">
        <v>0</v>
      </c>
      <c r="K549" s="0" t="inlineStr">
        <is>
          <t>A1411</t>
        </is>
      </c>
      <c r="L549" s="2" t="n">
        <v>43921</v>
      </c>
      <c r="N549" s="80" t="inlineStr">
        <is>
          <t>12MYV</t>
        </is>
      </c>
      <c r="O549" s="0" t="inlineStr">
        <is>
          <t xml:space="preserve">　　　　　　　　境内保险业金融机构股权投资</t>
        </is>
      </c>
    </row>
    <row r="550">
      <c r="A550" s="176" t="inlineStr">
        <is>
          <t>A1411_20$2020-03-31</t>
        </is>
      </c>
      <c r="B550" s="177" t="inlineStr">
        <is>
          <t>12MYW　　　　　　　　境内交易及结算类金融机构股权投资</t>
        </is>
      </c>
      <c r="C550" s="176" t="n">
        <v>0</v>
      </c>
      <c r="D550" s="176" t="n">
        <v>0</v>
      </c>
      <c r="K550" s="0" t="inlineStr">
        <is>
          <t>A1411</t>
        </is>
      </c>
      <c r="L550" s="2" t="n">
        <v>43921</v>
      </c>
      <c r="N550" s="80" t="inlineStr">
        <is>
          <t>12MYW</t>
        </is>
      </c>
      <c r="O550" s="0" t="inlineStr">
        <is>
          <t xml:space="preserve">　　　　　　　　境内交易及结算类金融机构股权投资</t>
        </is>
      </c>
    </row>
    <row r="551">
      <c r="A551" s="176" t="inlineStr">
        <is>
          <t>A1411_20$2020-03-31</t>
        </is>
      </c>
      <c r="B551" s="79" t="inlineStr">
        <is>
          <t>12MYX　　　　　　　　境内金融控股公司股权投资</t>
        </is>
      </c>
      <c r="C551" s="78" t="n">
        <v>0</v>
      </c>
      <c r="D551" s="78" t="n">
        <v>0</v>
      </c>
      <c r="K551" s="0" t="inlineStr">
        <is>
          <t>A1411</t>
        </is>
      </c>
      <c r="L551" s="2" t="n">
        <v>43921</v>
      </c>
      <c r="N551" s="80" t="inlineStr">
        <is>
          <t>12MYX</t>
        </is>
      </c>
      <c r="O551" s="0" t="inlineStr">
        <is>
          <t xml:space="preserve">　　　　　　　　境内金融控股公司股权投资</t>
        </is>
      </c>
    </row>
    <row r="552">
      <c r="A552" s="176" t="inlineStr">
        <is>
          <t>A1411_20$2020-03-31</t>
        </is>
      </c>
      <c r="B552" s="177" t="inlineStr">
        <is>
          <t>12MYY　　　　　　　　境内其他金融机构股权投资</t>
        </is>
      </c>
      <c r="C552" s="176" t="n">
        <v>0</v>
      </c>
      <c r="D552" s="176" t="n">
        <v>0</v>
      </c>
      <c r="K552" s="0" t="inlineStr">
        <is>
          <t>A1411</t>
        </is>
      </c>
      <c r="L552" s="2" t="n">
        <v>43921</v>
      </c>
      <c r="N552" s="80" t="inlineStr">
        <is>
          <t>12MYY</t>
        </is>
      </c>
      <c r="O552" s="0" t="inlineStr">
        <is>
          <t xml:space="preserve">　　　　　　　　境内其他金融机构股权投资</t>
        </is>
      </c>
    </row>
    <row r="553">
      <c r="A553" s="176" t="inlineStr">
        <is>
          <t>A1411_20$2020-03-31</t>
        </is>
      </c>
      <c r="B553" s="79" t="inlineStr">
        <is>
          <t>12MYZ　　　　　　境内非金融企业股权投资</t>
        </is>
      </c>
      <c r="C553" s="78" t="n">
        <v>0</v>
      </c>
      <c r="D553" s="78" t="n">
        <v>0</v>
      </c>
      <c r="K553" s="0" t="inlineStr">
        <is>
          <t>A1411</t>
        </is>
      </c>
      <c r="L553" s="2" t="n">
        <v>43921</v>
      </c>
      <c r="N553" s="80" t="inlineStr">
        <is>
          <t>12MYZ</t>
        </is>
      </c>
      <c r="O553" s="0" t="inlineStr">
        <is>
          <t xml:space="preserve">　　　　　　境内非金融企业股权投资</t>
        </is>
      </c>
    </row>
    <row r="554">
      <c r="A554" s="176" t="inlineStr">
        <is>
          <t>A1411_20$2020-03-31</t>
        </is>
      </c>
      <c r="B554" s="177" t="inlineStr">
        <is>
          <t>12MZ1　　　　　　境外股权投资</t>
        </is>
      </c>
      <c r="C554" s="176" t="n">
        <v>0</v>
      </c>
      <c r="D554" s="176" t="n">
        <v>0</v>
      </c>
      <c r="K554" s="0" t="inlineStr">
        <is>
          <t>A1411</t>
        </is>
      </c>
      <c r="L554" s="2" t="n">
        <v>43921</v>
      </c>
      <c r="N554" s="80" t="inlineStr">
        <is>
          <t>12MZ1</t>
        </is>
      </c>
      <c r="O554" s="0" t="inlineStr">
        <is>
          <t xml:space="preserve">　　　　　　境外股权投资</t>
        </is>
      </c>
    </row>
    <row r="555">
      <c r="A555" s="176" t="inlineStr">
        <is>
          <t>A1411_20$2020-03-31</t>
        </is>
      </c>
      <c r="B555" s="79" t="inlineStr">
        <is>
          <t>12MZ2　　　　以公允价值计量且其变动计入当期损益股权</t>
        </is>
      </c>
      <c r="C555" s="78" t="n">
        <v>0</v>
      </c>
      <c r="D555" s="78" t="n">
        <v>0</v>
      </c>
      <c r="K555" s="0" t="inlineStr">
        <is>
          <t>A1411</t>
        </is>
      </c>
      <c r="L555" s="2" t="n">
        <v>43921</v>
      </c>
      <c r="N555" s="80" t="inlineStr">
        <is>
          <t>12MZ2</t>
        </is>
      </c>
      <c r="O555" s="0" t="inlineStr">
        <is>
          <t xml:space="preserve">　　　　以公允价值计量且其变动计入当期损益股权</t>
        </is>
      </c>
    </row>
    <row r="556">
      <c r="A556" s="176" t="inlineStr">
        <is>
          <t>A1411_20$2020-03-31</t>
        </is>
      </c>
      <c r="B556" s="177" t="inlineStr">
        <is>
          <t>12MZ3　　　　　　境内金融机构股权投资</t>
        </is>
      </c>
      <c r="C556" s="176" t="n">
        <v>0</v>
      </c>
      <c r="D556" s="176" t="n">
        <v>0</v>
      </c>
      <c r="K556" s="0" t="inlineStr">
        <is>
          <t>A1411</t>
        </is>
      </c>
      <c r="L556" s="2" t="n">
        <v>43921</v>
      </c>
      <c r="N556" s="80" t="inlineStr">
        <is>
          <t>12MZ3</t>
        </is>
      </c>
      <c r="O556" s="0" t="inlineStr">
        <is>
          <t xml:space="preserve">　　　　　　境内金融机构股权投资</t>
        </is>
      </c>
    </row>
    <row r="557">
      <c r="A557" s="176" t="inlineStr">
        <is>
          <t>A1411_20$2020-03-31</t>
        </is>
      </c>
      <c r="B557" s="79" t="inlineStr">
        <is>
          <t>12MZ4　　　　　　　　境内银行业存款类金融机构股权投资</t>
        </is>
      </c>
      <c r="C557" s="78" t="n">
        <v>0</v>
      </c>
      <c r="D557" s="78" t="n">
        <v>0</v>
      </c>
      <c r="K557" s="0" t="inlineStr">
        <is>
          <t>A1411</t>
        </is>
      </c>
      <c r="L557" s="2" t="n">
        <v>43921</v>
      </c>
      <c r="N557" s="80" t="inlineStr">
        <is>
          <t>12MZ4</t>
        </is>
      </c>
      <c r="O557" s="0" t="inlineStr">
        <is>
          <t xml:space="preserve">　　　　　　　　境内银行业存款类金融机构股权投资</t>
        </is>
      </c>
    </row>
    <row r="558">
      <c r="A558" s="176" t="inlineStr">
        <is>
          <t>A1411_20$2020-03-31</t>
        </is>
      </c>
      <c r="B558" s="177" t="inlineStr">
        <is>
          <t>12MZ5　　　　　　　　境内银行业非存款类金融机构股权投资</t>
        </is>
      </c>
      <c r="C558" s="176" t="n">
        <v>0</v>
      </c>
      <c r="D558" s="176" t="n">
        <v>0</v>
      </c>
      <c r="K558" s="0" t="inlineStr">
        <is>
          <t>A1411</t>
        </is>
      </c>
      <c r="L558" s="2" t="n">
        <v>43921</v>
      </c>
      <c r="N558" s="80" t="inlineStr">
        <is>
          <t>12MZ5</t>
        </is>
      </c>
      <c r="O558" s="0" t="inlineStr">
        <is>
          <t xml:space="preserve">　　　　　　　　境内银行业非存款类金融机构股权投资</t>
        </is>
      </c>
    </row>
    <row r="559">
      <c r="A559" s="176" t="inlineStr">
        <is>
          <t>A1411_20$2020-03-31</t>
        </is>
      </c>
      <c r="B559" s="79" t="inlineStr">
        <is>
          <t>12MZ6　　　　　　　　境内证券业金融机构股权投资</t>
        </is>
      </c>
      <c r="C559" s="78" t="n">
        <v>0</v>
      </c>
      <c r="D559" s="78" t="n">
        <v>0</v>
      </c>
      <c r="K559" s="0" t="inlineStr">
        <is>
          <t>A1411</t>
        </is>
      </c>
      <c r="L559" s="2" t="n">
        <v>43921</v>
      </c>
      <c r="N559" s="80" t="inlineStr">
        <is>
          <t>12MZ6</t>
        </is>
      </c>
      <c r="O559" s="0" t="inlineStr">
        <is>
          <t xml:space="preserve">　　　　　　　　境内证券业金融机构股权投资</t>
        </is>
      </c>
    </row>
    <row r="560">
      <c r="A560" s="176" t="inlineStr">
        <is>
          <t>A1411_20$2020-03-31</t>
        </is>
      </c>
      <c r="B560" s="177" t="inlineStr">
        <is>
          <t>12MZ7　　　　　　　　境内保险业金融机构股权投资</t>
        </is>
      </c>
      <c r="C560" s="176" t="n">
        <v>0</v>
      </c>
      <c r="D560" s="176" t="n">
        <v>0</v>
      </c>
      <c r="K560" s="0" t="inlineStr">
        <is>
          <t>A1411</t>
        </is>
      </c>
      <c r="L560" s="2" t="n">
        <v>43921</v>
      </c>
      <c r="N560" s="80" t="inlineStr">
        <is>
          <t>12MZ7</t>
        </is>
      </c>
      <c r="O560" s="0" t="inlineStr">
        <is>
          <t xml:space="preserve">　　　　　　　　境内保险业金融机构股权投资</t>
        </is>
      </c>
    </row>
    <row r="561">
      <c r="A561" s="176" t="inlineStr">
        <is>
          <t>A1411_20$2020-03-31</t>
        </is>
      </c>
      <c r="B561" s="79" t="inlineStr">
        <is>
          <t>12MZ8　　　　　　　　境内交易及结算类金融机构股权投资</t>
        </is>
      </c>
      <c r="C561" s="78" t="n">
        <v>0</v>
      </c>
      <c r="D561" s="78" t="n">
        <v>0</v>
      </c>
      <c r="K561" s="0" t="inlineStr">
        <is>
          <t>A1411</t>
        </is>
      </c>
      <c r="L561" s="2" t="n">
        <v>43921</v>
      </c>
      <c r="N561" s="80" t="inlineStr">
        <is>
          <t>12MZ8</t>
        </is>
      </c>
      <c r="O561" s="0" t="inlineStr">
        <is>
          <t xml:space="preserve">　　　　　　　　境内交易及结算类金融机构股权投资</t>
        </is>
      </c>
    </row>
    <row r="562">
      <c r="A562" s="176" t="inlineStr">
        <is>
          <t>A1411_20$2020-03-31</t>
        </is>
      </c>
      <c r="B562" s="177" t="inlineStr">
        <is>
          <t>12MZ9　　　　　　　　境内金融控股公司股权投资</t>
        </is>
      </c>
      <c r="C562" s="176" t="n">
        <v>0</v>
      </c>
      <c r="D562" s="176" t="n">
        <v>0</v>
      </c>
      <c r="K562" s="0" t="inlineStr">
        <is>
          <t>A1411</t>
        </is>
      </c>
      <c r="L562" s="2" t="n">
        <v>43921</v>
      </c>
      <c r="N562" s="80" t="inlineStr">
        <is>
          <t>12MZ9</t>
        </is>
      </c>
      <c r="O562" s="0" t="inlineStr">
        <is>
          <t xml:space="preserve">　　　　　　　　境内金融控股公司股权投资</t>
        </is>
      </c>
    </row>
    <row r="563">
      <c r="A563" s="176" t="inlineStr">
        <is>
          <t>A1411_20$2020-03-31</t>
        </is>
      </c>
      <c r="B563" s="79" t="inlineStr">
        <is>
          <t>12MZA　　　　　　　　境内其他金融机构股权投资</t>
        </is>
      </c>
      <c r="C563" s="78" t="n">
        <v>0</v>
      </c>
      <c r="D563" s="78" t="n">
        <v>0</v>
      </c>
      <c r="K563" s="0" t="inlineStr">
        <is>
          <t>A1411</t>
        </is>
      </c>
      <c r="L563" s="2" t="n">
        <v>43921</v>
      </c>
      <c r="N563" s="80" t="inlineStr">
        <is>
          <t>12MZA</t>
        </is>
      </c>
      <c r="O563" s="0" t="inlineStr">
        <is>
          <t xml:space="preserve">　　　　　　　　境内其他金融机构股权投资</t>
        </is>
      </c>
    </row>
    <row r="564">
      <c r="A564" s="176" t="inlineStr">
        <is>
          <t>A1411_20$2020-03-31</t>
        </is>
      </c>
      <c r="B564" s="177" t="inlineStr">
        <is>
          <t>12MZB　　　　　　境内非金融企业股权投资</t>
        </is>
      </c>
      <c r="C564" s="176" t="n">
        <v>0</v>
      </c>
      <c r="D564" s="176" t="n">
        <v>0</v>
      </c>
      <c r="K564" s="0" t="inlineStr">
        <is>
          <t>A1411</t>
        </is>
      </c>
      <c r="L564" s="2" t="n">
        <v>43921</v>
      </c>
      <c r="N564" s="80" t="inlineStr">
        <is>
          <t>12MZB</t>
        </is>
      </c>
      <c r="O564" s="0" t="inlineStr">
        <is>
          <t xml:space="preserve">　　　　　　境内非金融企业股权投资</t>
        </is>
      </c>
    </row>
    <row r="565">
      <c r="A565" s="176" t="inlineStr">
        <is>
          <t>A1411_20$2020-03-31</t>
        </is>
      </c>
      <c r="B565" s="79" t="inlineStr">
        <is>
          <t>12MZC　　　　　　境外股权投资</t>
        </is>
      </c>
      <c r="C565" s="78" t="n">
        <v>0</v>
      </c>
      <c r="D565" s="78" t="n">
        <v>0</v>
      </c>
      <c r="K565" s="0" t="inlineStr">
        <is>
          <t>A1411</t>
        </is>
      </c>
      <c r="L565" s="2" t="n">
        <v>43921</v>
      </c>
      <c r="N565" s="80" t="inlineStr">
        <is>
          <t>12MZC</t>
        </is>
      </c>
      <c r="O565" s="0" t="inlineStr">
        <is>
          <t xml:space="preserve">　　　　　　境外股权投资</t>
        </is>
      </c>
    </row>
    <row r="566">
      <c r="A566" s="176" t="inlineStr">
        <is>
          <t>A1411_20$2020-03-31</t>
        </is>
      </c>
      <c r="B566" s="177" t="inlineStr">
        <is>
          <t>12MZD　　　　长期股权投资</t>
        </is>
      </c>
      <c r="C566" s="176" t="n">
        <v>0</v>
      </c>
      <c r="D566" s="176" t="n">
        <v>0</v>
      </c>
      <c r="K566" s="0" t="inlineStr">
        <is>
          <t>A1411</t>
        </is>
      </c>
      <c r="L566" s="2" t="n">
        <v>43921</v>
      </c>
      <c r="N566" s="80" t="inlineStr">
        <is>
          <t>12MZD</t>
        </is>
      </c>
      <c r="O566" s="0" t="inlineStr">
        <is>
          <t xml:space="preserve">　　　　长期股权投资</t>
        </is>
      </c>
    </row>
    <row r="567">
      <c r="A567" s="176" t="inlineStr">
        <is>
          <t>A1411_20$2020-03-31</t>
        </is>
      </c>
      <c r="B567" s="79" t="inlineStr">
        <is>
          <t>12MZE　　　　　　境内金融机构股权投资</t>
        </is>
      </c>
      <c r="C567" s="78" t="n">
        <v>0</v>
      </c>
      <c r="D567" s="78" t="n">
        <v>0</v>
      </c>
      <c r="K567" s="0" t="inlineStr">
        <is>
          <t>A1411</t>
        </is>
      </c>
      <c r="L567" s="2" t="n">
        <v>43921</v>
      </c>
      <c r="N567" s="80" t="inlineStr">
        <is>
          <t>12MZE</t>
        </is>
      </c>
      <c r="O567" s="0" t="inlineStr">
        <is>
          <t xml:space="preserve">　　　　　　境内金融机构股权投资</t>
        </is>
      </c>
    </row>
    <row r="568">
      <c r="A568" s="176" t="inlineStr">
        <is>
          <t>A1411_20$2020-03-31</t>
        </is>
      </c>
      <c r="B568" s="177" t="inlineStr">
        <is>
          <t>12MZF　　　　　　　　境内银行业存款类金融机构股权投资</t>
        </is>
      </c>
      <c r="C568" s="176" t="n">
        <v>0</v>
      </c>
      <c r="D568" s="176" t="n">
        <v>0</v>
      </c>
      <c r="K568" s="0" t="inlineStr">
        <is>
          <t>A1411</t>
        </is>
      </c>
      <c r="L568" s="2" t="n">
        <v>43921</v>
      </c>
      <c r="N568" s="80" t="inlineStr">
        <is>
          <t>12MZF</t>
        </is>
      </c>
      <c r="O568" s="0" t="inlineStr">
        <is>
          <t xml:space="preserve">　　　　　　　　境内银行业存款类金融机构股权投资</t>
        </is>
      </c>
    </row>
    <row r="569">
      <c r="A569" s="176" t="inlineStr">
        <is>
          <t>A1411_20$2020-03-31</t>
        </is>
      </c>
      <c r="B569" s="79" t="inlineStr">
        <is>
          <t>12MZG　　　　　　　　境内银行业非存款类金融机构股权投资</t>
        </is>
      </c>
      <c r="C569" s="78" t="n">
        <v>0</v>
      </c>
      <c r="D569" s="78" t="n">
        <v>0</v>
      </c>
      <c r="K569" s="0" t="inlineStr">
        <is>
          <t>A1411</t>
        </is>
      </c>
      <c r="L569" s="2" t="n">
        <v>43921</v>
      </c>
      <c r="N569" s="80" t="inlineStr">
        <is>
          <t>12MZG</t>
        </is>
      </c>
      <c r="O569" s="0" t="inlineStr">
        <is>
          <t xml:space="preserve">　　　　　　　　境内银行业非存款类金融机构股权投资</t>
        </is>
      </c>
    </row>
    <row r="570">
      <c r="A570" s="176" t="inlineStr">
        <is>
          <t>A1411_20$2020-03-31</t>
        </is>
      </c>
      <c r="B570" s="177" t="inlineStr">
        <is>
          <t>12MZH　　　　　　　　境内证券业金融机构股权投资</t>
        </is>
      </c>
      <c r="C570" s="176" t="n">
        <v>0</v>
      </c>
      <c r="D570" s="176" t="n">
        <v>0</v>
      </c>
      <c r="K570" s="0" t="inlineStr">
        <is>
          <t>A1411</t>
        </is>
      </c>
      <c r="L570" s="2" t="n">
        <v>43921</v>
      </c>
      <c r="N570" s="80" t="inlineStr">
        <is>
          <t>12MZH</t>
        </is>
      </c>
      <c r="O570" s="0" t="inlineStr">
        <is>
          <t xml:space="preserve">　　　　　　　　境内证券业金融机构股权投资</t>
        </is>
      </c>
    </row>
    <row r="571">
      <c r="A571" s="176" t="inlineStr">
        <is>
          <t>A1411_20$2020-03-31</t>
        </is>
      </c>
      <c r="B571" s="79" t="inlineStr">
        <is>
          <t>12MZI　　　　　　　　境内保险业金融机构股权投资</t>
        </is>
      </c>
      <c r="C571" s="78" t="n">
        <v>0</v>
      </c>
      <c r="D571" s="78" t="n">
        <v>0</v>
      </c>
      <c r="K571" s="0" t="inlineStr">
        <is>
          <t>A1411</t>
        </is>
      </c>
      <c r="L571" s="2" t="n">
        <v>43921</v>
      </c>
      <c r="N571" s="80" t="inlineStr">
        <is>
          <t>12MZI</t>
        </is>
      </c>
      <c r="O571" s="0" t="inlineStr">
        <is>
          <t xml:space="preserve">　　　　　　　　境内保险业金融机构股权投资</t>
        </is>
      </c>
    </row>
    <row r="572">
      <c r="A572" s="176" t="inlineStr">
        <is>
          <t>A1411_20$2020-03-31</t>
        </is>
      </c>
      <c r="B572" s="177" t="inlineStr">
        <is>
          <t>12MZJ　　　　　　　　境内交易及结算类金融机构股权投资</t>
        </is>
      </c>
      <c r="C572" s="176" t="n">
        <v>0</v>
      </c>
      <c r="D572" s="176" t="n">
        <v>0</v>
      </c>
      <c r="K572" s="0" t="inlineStr">
        <is>
          <t>A1411</t>
        </is>
      </c>
      <c r="L572" s="2" t="n">
        <v>43921</v>
      </c>
      <c r="N572" s="80" t="inlineStr">
        <is>
          <t>12MZJ</t>
        </is>
      </c>
      <c r="O572" s="0" t="inlineStr">
        <is>
          <t xml:space="preserve">　　　　　　　　境内交易及结算类金融机构股权投资</t>
        </is>
      </c>
    </row>
    <row r="573">
      <c r="A573" s="176" t="inlineStr">
        <is>
          <t>A1411_20$2020-03-31</t>
        </is>
      </c>
      <c r="B573" s="79" t="inlineStr">
        <is>
          <t>12MZK　　　　　　　　境内金融控股公司股权投资</t>
        </is>
      </c>
      <c r="C573" s="78" t="n">
        <v>0</v>
      </c>
      <c r="D573" s="78" t="n">
        <v>0</v>
      </c>
      <c r="K573" s="0" t="inlineStr">
        <is>
          <t>A1411</t>
        </is>
      </c>
      <c r="L573" s="2" t="n">
        <v>43921</v>
      </c>
      <c r="N573" s="80" t="inlineStr">
        <is>
          <t>12MZK</t>
        </is>
      </c>
      <c r="O573" s="0" t="inlineStr">
        <is>
          <t xml:space="preserve">　　　　　　　　境内金融控股公司股权投资</t>
        </is>
      </c>
    </row>
    <row r="574">
      <c r="A574" s="176" t="inlineStr">
        <is>
          <t>A1411_20$2020-03-31</t>
        </is>
      </c>
      <c r="B574" s="177" t="inlineStr">
        <is>
          <t>12MZM　　　　　　　　境内其他金融机构股权投资</t>
        </is>
      </c>
      <c r="C574" s="176" t="n">
        <v>0</v>
      </c>
      <c r="D574" s="176" t="n">
        <v>0</v>
      </c>
      <c r="K574" s="0" t="inlineStr">
        <is>
          <t>A1411</t>
        </is>
      </c>
      <c r="L574" s="2" t="n">
        <v>43921</v>
      </c>
      <c r="N574" s="80" t="inlineStr">
        <is>
          <t>12MZM</t>
        </is>
      </c>
      <c r="O574" s="0" t="inlineStr">
        <is>
          <t xml:space="preserve">　　　　　　　　境内其他金融机构股权投资</t>
        </is>
      </c>
    </row>
    <row r="575">
      <c r="A575" s="176" t="inlineStr">
        <is>
          <t>A1411_20$2020-03-31</t>
        </is>
      </c>
      <c r="B575" s="79" t="inlineStr">
        <is>
          <t>12MZN　　　　　　境内非金融企业股权投资</t>
        </is>
      </c>
      <c r="C575" s="78" t="n">
        <v>0</v>
      </c>
      <c r="D575" s="78" t="n">
        <v>0</v>
      </c>
      <c r="K575" s="0" t="inlineStr">
        <is>
          <t>A1411</t>
        </is>
      </c>
      <c r="L575" s="2" t="n">
        <v>43921</v>
      </c>
      <c r="N575" s="80" t="inlineStr">
        <is>
          <t>12MZN</t>
        </is>
      </c>
      <c r="O575" s="0" t="inlineStr">
        <is>
          <t xml:space="preserve">　　　　　　境内非金融企业股权投资</t>
        </is>
      </c>
    </row>
    <row r="576">
      <c r="A576" s="176" t="inlineStr">
        <is>
          <t>A1411_20$2020-03-31</t>
        </is>
      </c>
      <c r="B576" s="177" t="inlineStr">
        <is>
          <t>12MZP　　　　　　境外股权投资</t>
        </is>
      </c>
      <c r="C576" s="176" t="n">
        <v>0</v>
      </c>
      <c r="D576" s="176" t="n">
        <v>0</v>
      </c>
      <c r="K576" s="0" t="inlineStr">
        <is>
          <t>A1411</t>
        </is>
      </c>
      <c r="L576" s="2" t="n">
        <v>43921</v>
      </c>
      <c r="N576" s="80" t="inlineStr">
        <is>
          <t>12MZP</t>
        </is>
      </c>
      <c r="O576" s="0" t="inlineStr">
        <is>
          <t xml:space="preserve">　　　　　　境外股权投资</t>
        </is>
      </c>
    </row>
    <row r="577">
      <c r="A577" s="176" t="inlineStr">
        <is>
          <t>A1411_20$2020-03-31</t>
        </is>
      </c>
      <c r="B577" s="79" t="inlineStr">
        <is>
          <t>12MZQ　　（二十七）特定目的载体份额投资</t>
        </is>
      </c>
      <c r="C577" s="78" t="n">
        <v>10000</v>
      </c>
      <c r="D577" s="78" t="n">
        <v>10000</v>
      </c>
      <c r="K577" s="0" t="inlineStr">
        <is>
          <t>A1411</t>
        </is>
      </c>
      <c r="L577" s="2" t="n">
        <v>43921</v>
      </c>
      <c r="N577" s="80" t="inlineStr">
        <is>
          <t>12MZQ</t>
        </is>
      </c>
      <c r="O577" s="0" t="inlineStr">
        <is>
          <t xml:space="preserve">　　（二十七）特定目的载体份额投资</t>
        </is>
      </c>
    </row>
    <row r="578">
      <c r="A578" s="176" t="inlineStr">
        <is>
          <t>A1411_20$2020-03-31</t>
        </is>
      </c>
      <c r="B578" s="177" t="inlineStr">
        <is>
          <t>12MZR　　　　境内特定目的载体</t>
        </is>
      </c>
      <c r="C578" s="176" t="n">
        <v>10000</v>
      </c>
      <c r="D578" s="176" t="n">
        <v>10000</v>
      </c>
      <c r="K578" s="0" t="inlineStr">
        <is>
          <t>A1411</t>
        </is>
      </c>
      <c r="L578" s="2" t="n">
        <v>43921</v>
      </c>
      <c r="N578" s="80" t="inlineStr">
        <is>
          <t>12MZR</t>
        </is>
      </c>
      <c r="O578" s="0" t="inlineStr">
        <is>
          <t xml:space="preserve">　　　　境内特定目的载体</t>
        </is>
      </c>
    </row>
    <row r="579">
      <c r="A579" s="176" t="inlineStr">
        <is>
          <t>A1411_20$2020-03-31</t>
        </is>
      </c>
      <c r="B579" s="79" t="inlineStr">
        <is>
          <t>12MZS　　　　　　银行表外理财</t>
        </is>
      </c>
      <c r="C579" s="78" t="n">
        <v>10000</v>
      </c>
      <c r="D579" s="78" t="n">
        <v>10000</v>
      </c>
      <c r="K579" s="0" t="inlineStr">
        <is>
          <t>A1411</t>
        </is>
      </c>
      <c r="L579" s="2" t="n">
        <v>43921</v>
      </c>
      <c r="N579" s="80" t="inlineStr">
        <is>
          <t>12MZS</t>
        </is>
      </c>
      <c r="O579" s="0" t="inlineStr">
        <is>
          <t xml:space="preserve">　　　　　　银行表外理财</t>
        </is>
      </c>
    </row>
    <row r="580">
      <c r="A580" s="176" t="inlineStr">
        <is>
          <t>A1411_20$2020-03-31</t>
        </is>
      </c>
      <c r="B580" s="177" t="inlineStr">
        <is>
          <t>12MZT　　　　　　信托公司资管产品</t>
        </is>
      </c>
      <c r="C580" s="176" t="n">
        <v>0</v>
      </c>
      <c r="D580" s="176" t="n">
        <v>0</v>
      </c>
      <c r="K580" s="0" t="inlineStr">
        <is>
          <t>A1411</t>
        </is>
      </c>
      <c r="L580" s="2" t="n">
        <v>43921</v>
      </c>
      <c r="N580" s="80" t="inlineStr">
        <is>
          <t>12MZT</t>
        </is>
      </c>
      <c r="O580" s="0" t="inlineStr">
        <is>
          <t xml:space="preserve">　　　　　　信托公司资管产品</t>
        </is>
      </c>
    </row>
    <row r="581">
      <c r="A581" s="176" t="inlineStr">
        <is>
          <t>A1411_20$2020-03-31</t>
        </is>
      </c>
      <c r="B581" s="79" t="inlineStr">
        <is>
          <t>12MZU　　　　　　证券公司及子公司资管产品</t>
        </is>
      </c>
      <c r="C581" s="78" t="n">
        <v>0</v>
      </c>
      <c r="D581" s="78" t="n">
        <v>0</v>
      </c>
      <c r="K581" s="0" t="inlineStr">
        <is>
          <t>A1411</t>
        </is>
      </c>
      <c r="L581" s="2" t="n">
        <v>43921</v>
      </c>
      <c r="N581" s="80" t="inlineStr">
        <is>
          <t>12MZU</t>
        </is>
      </c>
      <c r="O581" s="0" t="inlineStr">
        <is>
          <t xml:space="preserve">　　　　　　证券公司及子公司资管产品</t>
        </is>
      </c>
    </row>
    <row r="582">
      <c r="A582" s="176" t="inlineStr">
        <is>
          <t>A1411_20$2020-03-31</t>
        </is>
      </c>
      <c r="B582" s="177" t="inlineStr">
        <is>
          <t>12MZV　　　　　　基金管理公司及子公司专户产品</t>
        </is>
      </c>
      <c r="C582" s="176" t="n">
        <v>0</v>
      </c>
      <c r="D582" s="176" t="n">
        <v>0</v>
      </c>
      <c r="K582" s="0" t="inlineStr">
        <is>
          <t>A1411</t>
        </is>
      </c>
      <c r="L582" s="2" t="n">
        <v>43921</v>
      </c>
      <c r="N582" s="80" t="inlineStr">
        <is>
          <t>12MZV</t>
        </is>
      </c>
      <c r="O582" s="0" t="inlineStr">
        <is>
          <t xml:space="preserve">　　　　　　基金管理公司及子公司专户产品</t>
        </is>
      </c>
    </row>
    <row r="583">
      <c r="A583" s="176" t="inlineStr">
        <is>
          <t>A1411_20$2020-03-31</t>
        </is>
      </c>
      <c r="B583" s="79" t="inlineStr">
        <is>
          <t>12MZW　　　　　　期货公司及子公司资管产品</t>
        </is>
      </c>
      <c r="C583" s="78" t="n">
        <v>0</v>
      </c>
      <c r="D583" s="78" t="n">
        <v>0</v>
      </c>
      <c r="K583" s="0" t="inlineStr">
        <is>
          <t>A1411</t>
        </is>
      </c>
      <c r="L583" s="2" t="n">
        <v>43921</v>
      </c>
      <c r="N583" s="80" t="inlineStr">
        <is>
          <t>12MZW</t>
        </is>
      </c>
      <c r="O583" s="0" t="inlineStr">
        <is>
          <t xml:space="preserve">　　　　　　期货公司及子公司资管产品</t>
        </is>
      </c>
    </row>
    <row r="584">
      <c r="A584" s="176" t="inlineStr">
        <is>
          <t>A1411_20$2020-03-31</t>
        </is>
      </c>
      <c r="B584" s="177" t="inlineStr">
        <is>
          <t>12MZX　　　　　　保险资管产品</t>
        </is>
      </c>
      <c r="C584" s="176" t="n">
        <v>0</v>
      </c>
      <c r="D584" s="176" t="n">
        <v>0</v>
      </c>
      <c r="K584" s="0" t="inlineStr">
        <is>
          <t>A1411</t>
        </is>
      </c>
      <c r="L584" s="2" t="n">
        <v>43921</v>
      </c>
      <c r="N584" s="80" t="inlineStr">
        <is>
          <t>12MZX</t>
        </is>
      </c>
      <c r="O584" s="0" t="inlineStr">
        <is>
          <t xml:space="preserve">　　　　　　保险资管产品</t>
        </is>
      </c>
    </row>
    <row r="585">
      <c r="A585" s="176" t="inlineStr">
        <is>
          <t>A1411_20$2020-03-31</t>
        </is>
      </c>
      <c r="B585" s="79" t="inlineStr">
        <is>
          <t>12N0H　　　　　　金融资产投资公司资管产品</t>
        </is>
      </c>
      <c r="C585" s="78" t="n">
        <v>0</v>
      </c>
      <c r="D585" s="78" t="n">
        <v>0</v>
      </c>
      <c r="K585" s="0" t="inlineStr">
        <is>
          <t>A1411</t>
        </is>
      </c>
      <c r="L585" s="2" t="n">
        <v>43921</v>
      </c>
      <c r="N585" s="80" t="inlineStr">
        <is>
          <t>12N0H</t>
        </is>
      </c>
      <c r="O585" s="0" t="inlineStr">
        <is>
          <t xml:space="preserve">　　　　　　金融资产投资公司资管产品</t>
        </is>
      </c>
    </row>
    <row r="586">
      <c r="A586" s="176" t="inlineStr">
        <is>
          <t>A1411_20$2020-03-31</t>
        </is>
      </c>
      <c r="B586" s="177" t="inlineStr">
        <is>
          <t>12MZY　　　　　　公募基金</t>
        </is>
      </c>
      <c r="C586" s="176" t="n">
        <v>0</v>
      </c>
      <c r="D586" s="176" t="n">
        <v>0</v>
      </c>
      <c r="K586" s="0" t="inlineStr">
        <is>
          <t>A1411</t>
        </is>
      </c>
      <c r="L586" s="2" t="n">
        <v>43921</v>
      </c>
      <c r="N586" s="80" t="inlineStr">
        <is>
          <t>12MZY</t>
        </is>
      </c>
      <c r="O586" s="0" t="inlineStr">
        <is>
          <t xml:space="preserve">　　　　　　公募基金</t>
        </is>
      </c>
    </row>
    <row r="587">
      <c r="A587" s="176" t="inlineStr">
        <is>
          <t>A1411_20$2020-03-31</t>
        </is>
      </c>
      <c r="B587" s="79" t="inlineStr">
        <is>
          <t>12N0B　　　　　　其中：货币市场基金</t>
        </is>
      </c>
      <c r="C587" s="78" t="n">
        <v>0</v>
      </c>
      <c r="D587" s="78" t="n">
        <v>0</v>
      </c>
      <c r="K587" s="0" t="inlineStr">
        <is>
          <t>A1411</t>
        </is>
      </c>
      <c r="L587" s="2" t="n">
        <v>43921</v>
      </c>
      <c r="N587" s="80" t="inlineStr">
        <is>
          <t>12N0B</t>
        </is>
      </c>
      <c r="O587" s="0" t="inlineStr">
        <is>
          <t xml:space="preserve">　　　　　　其中：货币市场基金</t>
        </is>
      </c>
    </row>
    <row r="588">
      <c r="A588" s="176" t="inlineStr">
        <is>
          <t>A1411_20$2020-03-31</t>
        </is>
      </c>
      <c r="B588" s="177" t="inlineStr">
        <is>
          <t>12MZZ　　　　　　私募机构私募基金</t>
        </is>
      </c>
      <c r="C588" s="176" t="n">
        <v>0</v>
      </c>
      <c r="D588" s="176" t="n">
        <v>0</v>
      </c>
      <c r="K588" s="0" t="inlineStr">
        <is>
          <t>A1411</t>
        </is>
      </c>
      <c r="L588" s="2" t="n">
        <v>43921</v>
      </c>
      <c r="N588" s="80" t="inlineStr">
        <is>
          <t>12MZZ</t>
        </is>
      </c>
      <c r="O588" s="0" t="inlineStr">
        <is>
          <t xml:space="preserve">　　　　　　私募机构私募基金</t>
        </is>
      </c>
    </row>
    <row r="589">
      <c r="A589" s="176" t="inlineStr">
        <is>
          <t>A1411_20$2020-03-31</t>
        </is>
      </c>
      <c r="B589" s="79" t="inlineStr">
        <is>
          <t>12N01　　　　　　其他境内特定目的载体</t>
        </is>
      </c>
      <c r="C589" s="78" t="n">
        <v>0</v>
      </c>
      <c r="D589" s="78" t="n">
        <v>0</v>
      </c>
      <c r="K589" s="0" t="inlineStr">
        <is>
          <t>A1411</t>
        </is>
      </c>
      <c r="L589" s="2" t="n">
        <v>43921</v>
      </c>
      <c r="N589" s="80" t="inlineStr">
        <is>
          <t>12N01</t>
        </is>
      </c>
      <c r="O589" s="0" t="inlineStr">
        <is>
          <t xml:space="preserve">　　　　　　其他境内特定目的载体</t>
        </is>
      </c>
    </row>
    <row r="590">
      <c r="A590" s="176" t="inlineStr">
        <is>
          <t>A1411_20$2020-03-31</t>
        </is>
      </c>
      <c r="B590" s="177" t="inlineStr">
        <is>
          <t>12N02　　　　境外特定目的载体</t>
        </is>
      </c>
      <c r="C590" s="176" t="n">
        <v>0</v>
      </c>
      <c r="D590" s="176" t="n">
        <v>0</v>
      </c>
      <c r="K590" s="0" t="inlineStr">
        <is>
          <t>A1411</t>
        </is>
      </c>
      <c r="L590" s="2" t="n">
        <v>43921</v>
      </c>
      <c r="N590" s="80" t="inlineStr">
        <is>
          <t>12N02</t>
        </is>
      </c>
      <c r="O590" s="0" t="inlineStr">
        <is>
          <t xml:space="preserve">　　　　境外特定目的载体</t>
        </is>
      </c>
    </row>
    <row r="591">
      <c r="A591" s="176" t="inlineStr">
        <is>
          <t>A1411_20$2020-03-31</t>
        </is>
      </c>
      <c r="B591" s="79" t="inlineStr">
        <is>
          <t>12N0N　　（二十八）其他债权投资</t>
        </is>
      </c>
      <c r="C591" s="78" t="n">
        <v>0</v>
      </c>
      <c r="D591" s="78" t="n">
        <v>0</v>
      </c>
      <c r="K591" s="0" t="inlineStr">
        <is>
          <t>A1411</t>
        </is>
      </c>
      <c r="L591" s="2" t="n">
        <v>43921</v>
      </c>
      <c r="N591" s="80" t="inlineStr">
        <is>
          <t>12N0N</t>
        </is>
      </c>
      <c r="O591" s="0" t="inlineStr">
        <is>
          <t xml:space="preserve">　　（二十八）其他债权投资</t>
        </is>
      </c>
    </row>
    <row r="592">
      <c r="A592" s="176" t="inlineStr">
        <is>
          <t>A1411_20$2020-03-31</t>
        </is>
      </c>
      <c r="B592" s="177" t="inlineStr">
        <is>
          <t>12N0P　　　　其中：资产收益权</t>
        </is>
      </c>
      <c r="C592" s="176" t="n">
        <v>0</v>
      </c>
      <c r="D592" s="176" t="n">
        <v>0</v>
      </c>
      <c r="K592" s="0" t="inlineStr">
        <is>
          <t>A1411</t>
        </is>
      </c>
      <c r="L592" s="2" t="n">
        <v>43921</v>
      </c>
      <c r="N592" s="80" t="inlineStr">
        <is>
          <t>12N0P</t>
        </is>
      </c>
      <c r="O592" s="0" t="inlineStr">
        <is>
          <t xml:space="preserve">　　　　其中：资产收益权</t>
        </is>
      </c>
    </row>
    <row r="593">
      <c r="A593" s="176" t="inlineStr">
        <is>
          <t>A1411_20$2020-03-31</t>
        </is>
      </c>
      <c r="B593" s="79" t="inlineStr">
        <is>
          <t>12MG1二.负债及所有者权益类总计</t>
        </is>
      </c>
      <c r="C593" s="78" t="n">
        <v>2350521</v>
      </c>
      <c r="D593" s="78" t="n">
        <v>2282216</v>
      </c>
      <c r="K593" s="0" t="inlineStr">
        <is>
          <t>A1411</t>
        </is>
      </c>
      <c r="L593" s="2" t="n">
        <v>43921</v>
      </c>
      <c r="N593" s="80" t="inlineStr">
        <is>
          <t>12MG1</t>
        </is>
      </c>
      <c r="O593" s="0" t="inlineStr">
        <is>
          <t>二.负债及所有者权益类总计</t>
        </is>
      </c>
    </row>
    <row r="594">
      <c r="A594" s="176" t="inlineStr">
        <is>
          <t>A1411_20$2020-03-31</t>
        </is>
      </c>
      <c r="B594" s="177" t="inlineStr">
        <is>
          <t>12MG2　　（一）存款</t>
        </is>
      </c>
      <c r="C594" s="176" t="n">
        <v>1305681</v>
      </c>
      <c r="D594" s="176" t="n">
        <v>1300460</v>
      </c>
      <c r="K594" s="0" t="inlineStr">
        <is>
          <t>A1411</t>
        </is>
      </c>
      <c r="L594" s="2" t="n">
        <v>43921</v>
      </c>
      <c r="N594" s="80" t="inlineStr">
        <is>
          <t>12MG2</t>
        </is>
      </c>
      <c r="O594" s="0" t="inlineStr">
        <is>
          <t xml:space="preserve">　　（一）存款</t>
        </is>
      </c>
    </row>
    <row r="595">
      <c r="A595" s="176" t="inlineStr">
        <is>
          <t>A1411_20$2020-03-31</t>
        </is>
      </c>
      <c r="B595" s="79" t="inlineStr">
        <is>
          <t>12MG3　　　　1.单位存款</t>
        </is>
      </c>
      <c r="C595" s="78" t="n">
        <v>500742</v>
      </c>
      <c r="D595" s="78" t="n">
        <v>493616</v>
      </c>
      <c r="K595" s="0" t="inlineStr">
        <is>
          <t>A1411</t>
        </is>
      </c>
      <c r="L595" s="2" t="n">
        <v>43921</v>
      </c>
      <c r="N595" s="80" t="inlineStr">
        <is>
          <t>12MG3</t>
        </is>
      </c>
      <c r="O595" s="0" t="inlineStr">
        <is>
          <t xml:space="preserve">　　　　1.单位存款</t>
        </is>
      </c>
    </row>
    <row r="596">
      <c r="A596" s="176" t="inlineStr">
        <is>
          <t>A1411_20$2020-03-31</t>
        </is>
      </c>
      <c r="B596" s="177" t="inlineStr">
        <is>
          <t>12MG4　　　　　　单位活期存款</t>
        </is>
      </c>
      <c r="C596" s="176" t="n">
        <v>316349</v>
      </c>
      <c r="D596" s="176" t="n">
        <v>306590</v>
      </c>
      <c r="K596" s="0" t="inlineStr">
        <is>
          <t>A1411</t>
        </is>
      </c>
      <c r="L596" s="2" t="n">
        <v>43921</v>
      </c>
      <c r="N596" s="80" t="inlineStr">
        <is>
          <t>12MG4</t>
        </is>
      </c>
      <c r="O596" s="0" t="inlineStr">
        <is>
          <t xml:space="preserve">　　　　　　单位活期存款</t>
        </is>
      </c>
    </row>
    <row r="597">
      <c r="A597" s="176" t="inlineStr">
        <is>
          <t>A1411_20$2020-03-31</t>
        </is>
      </c>
      <c r="B597" s="79" t="inlineStr">
        <is>
          <t>12MG5　　　　　　　　企业活期存款</t>
        </is>
      </c>
      <c r="C597" s="78" t="n">
        <v>245294</v>
      </c>
      <c r="D597" s="78" t="n">
        <v>239082</v>
      </c>
      <c r="K597" s="0" t="inlineStr">
        <is>
          <t>A1411</t>
        </is>
      </c>
      <c r="L597" s="2" t="n">
        <v>43921</v>
      </c>
      <c r="N597" s="80" t="inlineStr">
        <is>
          <t>12MG5</t>
        </is>
      </c>
      <c r="O597" s="0" t="inlineStr">
        <is>
          <t xml:space="preserve">　　　　　　　　企业活期存款</t>
        </is>
      </c>
    </row>
    <row r="598">
      <c r="A598" s="176" t="inlineStr">
        <is>
          <t>A1411_20$2020-03-31</t>
        </is>
      </c>
      <c r="B598" s="177" t="inlineStr">
        <is>
          <t>12MG6　　　　　　　　机关团体活期存款</t>
        </is>
      </c>
      <c r="C598" s="176" t="n">
        <v>50875</v>
      </c>
      <c r="D598" s="176" t="n">
        <v>58490</v>
      </c>
      <c r="K598" s="0" t="inlineStr">
        <is>
          <t>A1411</t>
        </is>
      </c>
      <c r="L598" s="2" t="n">
        <v>43921</v>
      </c>
      <c r="N598" s="80" t="inlineStr">
        <is>
          <t>12MG6</t>
        </is>
      </c>
      <c r="O598" s="0" t="inlineStr">
        <is>
          <t xml:space="preserve">　　　　　　　　机关团体活期存款</t>
        </is>
      </c>
    </row>
    <row r="599">
      <c r="A599" s="176" t="inlineStr">
        <is>
          <t>A1411_20$2020-03-31</t>
        </is>
      </c>
      <c r="B599" s="79" t="inlineStr">
        <is>
          <t>12MG7　　　　　　　　社保基金活期存款</t>
        </is>
      </c>
      <c r="C599" s="78" t="n">
        <v>20180</v>
      </c>
      <c r="D599" s="78" t="n">
        <v>9018</v>
      </c>
      <c r="K599" s="0" t="inlineStr">
        <is>
          <t>A1411</t>
        </is>
      </c>
      <c r="L599" s="2" t="n">
        <v>43921</v>
      </c>
      <c r="N599" s="80" t="inlineStr">
        <is>
          <t>12MG7</t>
        </is>
      </c>
      <c r="O599" s="0" t="inlineStr">
        <is>
          <t xml:space="preserve">　　　　　　　　社保基金活期存款</t>
        </is>
      </c>
    </row>
    <row r="600">
      <c r="A600" s="176" t="inlineStr">
        <is>
          <t>A1411_20$2020-03-31</t>
        </is>
      </c>
      <c r="B600" s="177" t="inlineStr">
        <is>
          <t>12MG8　　　　　　　　部队活期存款</t>
        </is>
      </c>
      <c r="C600" s="176" t="n">
        <v>0</v>
      </c>
      <c r="D600" s="176" t="n">
        <v>0</v>
      </c>
      <c r="K600" s="0" t="inlineStr">
        <is>
          <t>A1411</t>
        </is>
      </c>
      <c r="L600" s="2" t="n">
        <v>43921</v>
      </c>
      <c r="N600" s="80" t="inlineStr">
        <is>
          <t>12MG8</t>
        </is>
      </c>
      <c r="O600" s="0" t="inlineStr">
        <is>
          <t xml:space="preserve">　　　　　　　　部队活期存款</t>
        </is>
      </c>
    </row>
    <row r="601">
      <c r="A601" s="176" t="inlineStr">
        <is>
          <t>A1411_20$2020-03-31</t>
        </is>
      </c>
      <c r="B601" s="79" t="inlineStr">
        <is>
          <t>12MG9　　　　　　　　住房公积金活期存款</t>
        </is>
      </c>
      <c r="C601" s="78" t="n">
        <v>0</v>
      </c>
      <c r="D601" s="78" t="n">
        <v>0</v>
      </c>
      <c r="K601" s="0" t="inlineStr">
        <is>
          <t>A1411</t>
        </is>
      </c>
      <c r="L601" s="2" t="n">
        <v>43921</v>
      </c>
      <c r="N601" s="80" t="inlineStr">
        <is>
          <t>12MG9</t>
        </is>
      </c>
      <c r="O601" s="0" t="inlineStr">
        <is>
          <t xml:space="preserve">　　　　　　　　住房公积金活期存款</t>
        </is>
      </c>
    </row>
    <row r="602">
      <c r="A602" s="176" t="inlineStr">
        <is>
          <t>A1411_20$2020-03-31</t>
        </is>
      </c>
      <c r="B602" s="177" t="inlineStr">
        <is>
          <t>12MGA　　　　　　　　非居民活期存款</t>
        </is>
      </c>
      <c r="C602" s="176" t="n">
        <v>0</v>
      </c>
      <c r="D602" s="176" t="n">
        <v>0</v>
      </c>
      <c r="K602" s="0" t="inlineStr">
        <is>
          <t>A1411</t>
        </is>
      </c>
      <c r="L602" s="2" t="n">
        <v>43921</v>
      </c>
      <c r="N602" s="80" t="inlineStr">
        <is>
          <t>12MGA</t>
        </is>
      </c>
      <c r="O602" s="0" t="inlineStr">
        <is>
          <t xml:space="preserve">　　　　　　　　非居民活期存款</t>
        </is>
      </c>
    </row>
    <row r="603">
      <c r="A603" s="176" t="inlineStr">
        <is>
          <t>A1411_20$2020-03-31</t>
        </is>
      </c>
      <c r="B603" s="79" t="inlineStr">
        <is>
          <t>12MGB　　　　　　单位定期存款</t>
        </is>
      </c>
      <c r="C603" s="78" t="n">
        <v>140672</v>
      </c>
      <c r="D603" s="78" t="n">
        <v>142686</v>
      </c>
      <c r="K603" s="0" t="inlineStr">
        <is>
          <t>A1411</t>
        </is>
      </c>
      <c r="L603" s="2" t="n">
        <v>43921</v>
      </c>
      <c r="N603" s="80" t="inlineStr">
        <is>
          <t>12MGB</t>
        </is>
      </c>
      <c r="O603" s="0" t="inlineStr">
        <is>
          <t xml:space="preserve">　　　　　　单位定期存款</t>
        </is>
      </c>
    </row>
    <row r="604">
      <c r="A604" s="176" t="inlineStr">
        <is>
          <t>A1411_20$2020-03-31</t>
        </is>
      </c>
      <c r="B604" s="177" t="inlineStr">
        <is>
          <t>12MGC　　　　　　　　企业定期存款</t>
        </is>
      </c>
      <c r="C604" s="176" t="n">
        <v>136706</v>
      </c>
      <c r="D604" s="176" t="n">
        <v>138094</v>
      </c>
      <c r="K604" s="0" t="inlineStr">
        <is>
          <t>A1411</t>
        </is>
      </c>
      <c r="L604" s="2" t="n">
        <v>43921</v>
      </c>
      <c r="N604" s="80" t="inlineStr">
        <is>
          <t>12MGC</t>
        </is>
      </c>
      <c r="O604" s="0" t="inlineStr">
        <is>
          <t xml:space="preserve">　　　　　　　　企业定期存款</t>
        </is>
      </c>
    </row>
    <row r="605">
      <c r="A605" s="176" t="inlineStr">
        <is>
          <t>A1411_20$2020-03-31</t>
        </is>
      </c>
      <c r="B605" s="79" t="inlineStr">
        <is>
          <t>12MGD　　　　　　　　机关团体定期存款</t>
        </is>
      </c>
      <c r="C605" s="78" t="n">
        <v>3966</v>
      </c>
      <c r="D605" s="78" t="n">
        <v>4592</v>
      </c>
      <c r="K605" s="0" t="inlineStr">
        <is>
          <t>A1411</t>
        </is>
      </c>
      <c r="L605" s="2" t="n">
        <v>43921</v>
      </c>
      <c r="N605" s="80" t="inlineStr">
        <is>
          <t>12MGD</t>
        </is>
      </c>
      <c r="O605" s="0" t="inlineStr">
        <is>
          <t xml:space="preserve">　　　　　　　　机关团体定期存款</t>
        </is>
      </c>
    </row>
    <row r="606">
      <c r="A606" s="176" t="inlineStr">
        <is>
          <t>A1411_20$2020-03-31</t>
        </is>
      </c>
      <c r="B606" s="177" t="inlineStr">
        <is>
          <t>12MGE　　　　　　　　社保基金定期存款</t>
        </is>
      </c>
      <c r="C606" s="176" t="n">
        <v>0</v>
      </c>
      <c r="D606" s="176" t="n">
        <v>0</v>
      </c>
      <c r="K606" s="0" t="inlineStr">
        <is>
          <t>A1411</t>
        </is>
      </c>
      <c r="L606" s="2" t="n">
        <v>43921</v>
      </c>
      <c r="N606" s="80" t="inlineStr">
        <is>
          <t>12MGE</t>
        </is>
      </c>
      <c r="O606" s="0" t="inlineStr">
        <is>
          <t xml:space="preserve">　　　　　　　　社保基金定期存款</t>
        </is>
      </c>
    </row>
    <row r="607">
      <c r="A607" s="176" t="inlineStr">
        <is>
          <t>A1411_20$2020-03-31</t>
        </is>
      </c>
      <c r="B607" s="79" t="inlineStr">
        <is>
          <t>12MGF　　　　　　　　部队定期存款</t>
        </is>
      </c>
      <c r="C607" s="78" t="n">
        <v>0</v>
      </c>
      <c r="D607" s="78" t="n">
        <v>0</v>
      </c>
      <c r="K607" s="0" t="inlineStr">
        <is>
          <t>A1411</t>
        </is>
      </c>
      <c r="L607" s="2" t="n">
        <v>43921</v>
      </c>
      <c r="N607" s="80" t="inlineStr">
        <is>
          <t>12MGF</t>
        </is>
      </c>
      <c r="O607" s="0" t="inlineStr">
        <is>
          <t xml:space="preserve">　　　　　　　　部队定期存款</t>
        </is>
      </c>
    </row>
    <row r="608">
      <c r="A608" s="176" t="inlineStr">
        <is>
          <t>A1411_20$2020-03-31</t>
        </is>
      </c>
      <c r="B608" s="177" t="inlineStr">
        <is>
          <t>12MGG　　　　　　　　住房公积金定期存款</t>
        </is>
      </c>
      <c r="C608" s="176" t="n">
        <v>0</v>
      </c>
      <c r="D608" s="176" t="n">
        <v>0</v>
      </c>
      <c r="K608" s="0" t="inlineStr">
        <is>
          <t>A1411</t>
        </is>
      </c>
      <c r="L608" s="2" t="n">
        <v>43921</v>
      </c>
      <c r="N608" s="80" t="inlineStr">
        <is>
          <t>12MGG</t>
        </is>
      </c>
      <c r="O608" s="0" t="inlineStr">
        <is>
          <t xml:space="preserve">　　　　　　　　住房公积金定期存款</t>
        </is>
      </c>
    </row>
    <row r="609">
      <c r="A609" s="176" t="inlineStr">
        <is>
          <t>A1411_20$2020-03-31</t>
        </is>
      </c>
      <c r="B609" s="79" t="inlineStr">
        <is>
          <t>12MGH　　　　　　　　非居民定期存款</t>
        </is>
      </c>
      <c r="C609" s="78" t="n">
        <v>0</v>
      </c>
      <c r="D609" s="78" t="n">
        <v>0</v>
      </c>
      <c r="K609" s="0" t="inlineStr">
        <is>
          <t>A1411</t>
        </is>
      </c>
      <c r="L609" s="2" t="n">
        <v>43921</v>
      </c>
      <c r="N609" s="80" t="inlineStr">
        <is>
          <t>12MGH</t>
        </is>
      </c>
      <c r="O609" s="0" t="inlineStr">
        <is>
          <t xml:space="preserve">　　　　　　　　非居民定期存款</t>
        </is>
      </c>
    </row>
    <row r="610">
      <c r="A610" s="176" t="inlineStr">
        <is>
          <t>A1411_20$2020-03-31</t>
        </is>
      </c>
      <c r="B610" s="177" t="inlineStr">
        <is>
          <t>12MGI　　　　　　单位通知存款</t>
        </is>
      </c>
      <c r="C610" s="176" t="n">
        <v>17627</v>
      </c>
      <c r="D610" s="176" t="n">
        <v>17127</v>
      </c>
      <c r="K610" s="0" t="inlineStr">
        <is>
          <t>A1411</t>
        </is>
      </c>
      <c r="L610" s="2" t="n">
        <v>43921</v>
      </c>
      <c r="N610" s="80" t="inlineStr">
        <is>
          <t>12MGI</t>
        </is>
      </c>
      <c r="O610" s="0" t="inlineStr">
        <is>
          <t xml:space="preserve">　　　　　　单位通知存款</t>
        </is>
      </c>
    </row>
    <row r="611">
      <c r="A611" s="176" t="inlineStr">
        <is>
          <t>A1411_20$2020-03-31</t>
        </is>
      </c>
      <c r="B611" s="79" t="inlineStr">
        <is>
          <t>12MGJ　　　　　　　　企业通知存款</t>
        </is>
      </c>
      <c r="C611" s="78" t="n">
        <v>17627</v>
      </c>
      <c r="D611" s="78" t="n">
        <v>17127</v>
      </c>
      <c r="K611" s="0" t="inlineStr">
        <is>
          <t>A1411</t>
        </is>
      </c>
      <c r="L611" s="2" t="n">
        <v>43921</v>
      </c>
      <c r="N611" s="80" t="inlineStr">
        <is>
          <t>12MGJ</t>
        </is>
      </c>
      <c r="O611" s="0" t="inlineStr">
        <is>
          <t xml:space="preserve">　　　　　　　　企业通知存款</t>
        </is>
      </c>
    </row>
    <row r="612">
      <c r="A612" s="176" t="inlineStr">
        <is>
          <t>A1411_20$2020-03-31</t>
        </is>
      </c>
      <c r="B612" s="177" t="inlineStr">
        <is>
          <t>12MGK　　　　　　　　机关团体通知存款</t>
        </is>
      </c>
      <c r="C612" s="176" t="n">
        <v>0</v>
      </c>
      <c r="D612" s="176" t="n">
        <v>0</v>
      </c>
      <c r="K612" s="0" t="inlineStr">
        <is>
          <t>A1411</t>
        </is>
      </c>
      <c r="L612" s="2" t="n">
        <v>43921</v>
      </c>
      <c r="N612" s="80" t="inlineStr">
        <is>
          <t>12MGK</t>
        </is>
      </c>
      <c r="O612" s="0" t="inlineStr">
        <is>
          <t xml:space="preserve">　　　　　　　　机关团体通知存款</t>
        </is>
      </c>
    </row>
    <row r="613">
      <c r="A613" s="176" t="inlineStr">
        <is>
          <t>A1411_20$2020-03-31</t>
        </is>
      </c>
      <c r="B613" s="79" t="inlineStr">
        <is>
          <t>12MGM　　　　　　　　社保基金通知存款</t>
        </is>
      </c>
      <c r="C613" s="78" t="n">
        <v>0</v>
      </c>
      <c r="D613" s="78" t="n">
        <v>0</v>
      </c>
      <c r="K613" s="0" t="inlineStr">
        <is>
          <t>A1411</t>
        </is>
      </c>
      <c r="L613" s="2" t="n">
        <v>43921</v>
      </c>
      <c r="N613" s="80" t="inlineStr">
        <is>
          <t>12MGM</t>
        </is>
      </c>
      <c r="O613" s="0" t="inlineStr">
        <is>
          <t xml:space="preserve">　　　　　　　　社保基金通知存款</t>
        </is>
      </c>
    </row>
    <row r="614">
      <c r="A614" s="176" t="inlineStr">
        <is>
          <t>A1411_20$2020-03-31</t>
        </is>
      </c>
      <c r="B614" s="177" t="inlineStr">
        <is>
          <t>12MGN　　　　　　　　部队通知存款</t>
        </is>
      </c>
      <c r="C614" s="176" t="n">
        <v>0</v>
      </c>
      <c r="D614" s="176" t="n">
        <v>0</v>
      </c>
      <c r="K614" s="0" t="inlineStr">
        <is>
          <t>A1411</t>
        </is>
      </c>
      <c r="L614" s="2" t="n">
        <v>43921</v>
      </c>
      <c r="N614" s="80" t="inlineStr">
        <is>
          <t>12MGN</t>
        </is>
      </c>
      <c r="O614" s="0" t="inlineStr">
        <is>
          <t xml:space="preserve">　　　　　　　　部队通知存款</t>
        </is>
      </c>
    </row>
    <row r="615">
      <c r="A615" s="176" t="inlineStr">
        <is>
          <t>A1411_20$2020-03-31</t>
        </is>
      </c>
      <c r="B615" s="79" t="inlineStr">
        <is>
          <t>12MGP　　　　　　　　住房公积金通知存款</t>
        </is>
      </c>
      <c r="C615" s="78" t="n">
        <v>0</v>
      </c>
      <c r="D615" s="78" t="n">
        <v>0</v>
      </c>
      <c r="K615" s="0" t="inlineStr">
        <is>
          <t>A1411</t>
        </is>
      </c>
      <c r="L615" s="2" t="n">
        <v>43921</v>
      </c>
      <c r="N615" s="80" t="inlineStr">
        <is>
          <t>12MGP</t>
        </is>
      </c>
      <c r="O615" s="0" t="inlineStr">
        <is>
          <t xml:space="preserve">　　　　　　　　住房公积金通知存款</t>
        </is>
      </c>
    </row>
    <row r="616">
      <c r="A616" s="176" t="inlineStr">
        <is>
          <t>A1411_20$2020-03-31</t>
        </is>
      </c>
      <c r="B616" s="177" t="inlineStr">
        <is>
          <t>12MGQ　　　　　　　　非居民通知存款</t>
        </is>
      </c>
      <c r="C616" s="176" t="n">
        <v>0</v>
      </c>
      <c r="D616" s="176" t="n">
        <v>0</v>
      </c>
      <c r="K616" s="0" t="inlineStr">
        <is>
          <t>A1411</t>
        </is>
      </c>
      <c r="L616" s="2" t="n">
        <v>43921</v>
      </c>
      <c r="N616" s="80" t="inlineStr">
        <is>
          <t>12MGQ</t>
        </is>
      </c>
      <c r="O616" s="0" t="inlineStr">
        <is>
          <t xml:space="preserve">　　　　　　　　非居民通知存款</t>
        </is>
      </c>
    </row>
    <row r="617">
      <c r="A617" s="176" t="inlineStr">
        <is>
          <t>A1411_20$2020-03-31</t>
        </is>
      </c>
      <c r="B617" s="79" t="inlineStr">
        <is>
          <t>12MGR　　　　　　单位协议存款</t>
        </is>
      </c>
      <c r="C617" s="78" t="n">
        <v>0</v>
      </c>
      <c r="D617" s="78" t="n">
        <v>0</v>
      </c>
      <c r="K617" s="0" t="inlineStr">
        <is>
          <t>A1411</t>
        </is>
      </c>
      <c r="L617" s="2" t="n">
        <v>43921</v>
      </c>
      <c r="N617" s="80" t="inlineStr">
        <is>
          <t>12MGR</t>
        </is>
      </c>
      <c r="O617" s="0" t="inlineStr">
        <is>
          <t xml:space="preserve">　　　　　　单位协议存款</t>
        </is>
      </c>
    </row>
    <row r="618">
      <c r="A618" s="176" t="inlineStr">
        <is>
          <t>A1411_20$2020-03-31</t>
        </is>
      </c>
      <c r="B618" s="177" t="inlineStr">
        <is>
          <t>12MGS　　　　　　　　企业协议存款</t>
        </is>
      </c>
      <c r="C618" s="176" t="n">
        <v>0</v>
      </c>
      <c r="D618" s="176" t="n">
        <v>0</v>
      </c>
      <c r="K618" s="0" t="inlineStr">
        <is>
          <t>A1411</t>
        </is>
      </c>
      <c r="L618" s="2" t="n">
        <v>43921</v>
      </c>
      <c r="N618" s="80" t="inlineStr">
        <is>
          <t>12MGS</t>
        </is>
      </c>
      <c r="O618" s="0" t="inlineStr">
        <is>
          <t xml:space="preserve">　　　　　　　　企业协议存款</t>
        </is>
      </c>
    </row>
    <row r="619">
      <c r="A619" s="176" t="inlineStr">
        <is>
          <t>A1411_20$2020-03-31</t>
        </is>
      </c>
      <c r="B619" s="79" t="inlineStr">
        <is>
          <t>12MGT　　　　　　　　机关团体协议存款</t>
        </is>
      </c>
      <c r="C619" s="78" t="n">
        <v>0</v>
      </c>
      <c r="D619" s="78" t="n">
        <v>0</v>
      </c>
      <c r="K619" s="0" t="inlineStr">
        <is>
          <t>A1411</t>
        </is>
      </c>
      <c r="L619" s="2" t="n">
        <v>43921</v>
      </c>
      <c r="N619" s="80" t="inlineStr">
        <is>
          <t>12MGT</t>
        </is>
      </c>
      <c r="O619" s="0" t="inlineStr">
        <is>
          <t xml:space="preserve">　　　　　　　　机关团体协议存款</t>
        </is>
      </c>
    </row>
    <row r="620">
      <c r="A620" s="176" t="inlineStr">
        <is>
          <t>A1411_20$2020-03-31</t>
        </is>
      </c>
      <c r="B620" s="177" t="inlineStr">
        <is>
          <t>12MGU　　　　　　　　社保基金协议存款</t>
        </is>
      </c>
      <c r="C620" s="176" t="n">
        <v>0</v>
      </c>
      <c r="D620" s="176" t="n">
        <v>0</v>
      </c>
      <c r="K620" s="0" t="inlineStr">
        <is>
          <t>A1411</t>
        </is>
      </c>
      <c r="L620" s="2" t="n">
        <v>43921</v>
      </c>
      <c r="N620" s="80" t="inlineStr">
        <is>
          <t>12MGU</t>
        </is>
      </c>
      <c r="O620" s="0" t="inlineStr">
        <is>
          <t xml:space="preserve">　　　　　　　　社保基金协议存款</t>
        </is>
      </c>
    </row>
    <row r="621">
      <c r="A621" s="176" t="inlineStr">
        <is>
          <t>A1411_20$2020-03-31</t>
        </is>
      </c>
      <c r="B621" s="79" t="inlineStr">
        <is>
          <t>12MH1　　　　　　　　部队协议存款</t>
        </is>
      </c>
      <c r="C621" s="78" t="n">
        <v>0</v>
      </c>
      <c r="D621" s="78" t="n">
        <v>0</v>
      </c>
      <c r="K621" s="0" t="inlineStr">
        <is>
          <t>A1411</t>
        </is>
      </c>
      <c r="L621" s="2" t="n">
        <v>43921</v>
      </c>
      <c r="N621" s="80" t="inlineStr">
        <is>
          <t>12MH1</t>
        </is>
      </c>
      <c r="O621" s="0" t="inlineStr">
        <is>
          <t xml:space="preserve">　　　　　　　　部队协议存款</t>
        </is>
      </c>
    </row>
    <row r="622">
      <c r="A622" s="176" t="inlineStr">
        <is>
          <t>A1411_20$2020-03-31</t>
        </is>
      </c>
      <c r="B622" s="177" t="inlineStr">
        <is>
          <t>12MH2　　　　　　　　住房公积金协议存款</t>
        </is>
      </c>
      <c r="C622" s="176" t="n">
        <v>0</v>
      </c>
      <c r="D622" s="176" t="n">
        <v>0</v>
      </c>
      <c r="K622" s="0" t="inlineStr">
        <is>
          <t>A1411</t>
        </is>
      </c>
      <c r="L622" s="2" t="n">
        <v>43921</v>
      </c>
      <c r="N622" s="80" t="inlineStr">
        <is>
          <t>12MH2</t>
        </is>
      </c>
      <c r="O622" s="0" t="inlineStr">
        <is>
          <t xml:space="preserve">　　　　　　　　住房公积金协议存款</t>
        </is>
      </c>
    </row>
    <row r="623">
      <c r="A623" s="176" t="inlineStr">
        <is>
          <t>A1411_20$2020-03-31</t>
        </is>
      </c>
      <c r="B623" s="79" t="inlineStr">
        <is>
          <t>12MH3　　　　　　　　非居民协议存款</t>
        </is>
      </c>
      <c r="C623" s="78" t="n">
        <v>0</v>
      </c>
      <c r="D623" s="78" t="n">
        <v>0</v>
      </c>
      <c r="K623" s="0" t="inlineStr">
        <is>
          <t>A1411</t>
        </is>
      </c>
      <c r="L623" s="2" t="n">
        <v>43921</v>
      </c>
      <c r="N623" s="80" t="inlineStr">
        <is>
          <t>12MH3</t>
        </is>
      </c>
      <c r="O623" s="0" t="inlineStr">
        <is>
          <t xml:space="preserve">　　　　　　　　非居民协议存款</t>
        </is>
      </c>
    </row>
    <row r="624">
      <c r="A624" s="176" t="inlineStr">
        <is>
          <t>A1411_20$2020-03-31</t>
        </is>
      </c>
      <c r="B624" s="177" t="inlineStr">
        <is>
          <t>12MH4　　　　　　单位协定存款</t>
        </is>
      </c>
      <c r="C624" s="176" t="n">
        <v>0</v>
      </c>
      <c r="D624" s="176" t="n">
        <v>0</v>
      </c>
      <c r="K624" s="0" t="inlineStr">
        <is>
          <t>A1411</t>
        </is>
      </c>
      <c r="L624" s="2" t="n">
        <v>43921</v>
      </c>
      <c r="N624" s="80" t="inlineStr">
        <is>
          <t>12MH4</t>
        </is>
      </c>
      <c r="O624" s="0" t="inlineStr">
        <is>
          <t xml:space="preserve">　　　　　　单位协定存款</t>
        </is>
      </c>
    </row>
    <row r="625">
      <c r="A625" s="176" t="inlineStr">
        <is>
          <t>A1411_20$2020-03-31</t>
        </is>
      </c>
      <c r="B625" s="79" t="inlineStr">
        <is>
          <t>12MH5　　　　　　　　企业协定存款</t>
        </is>
      </c>
      <c r="C625" s="78" t="n">
        <v>0</v>
      </c>
      <c r="D625" s="78" t="n">
        <v>0</v>
      </c>
      <c r="K625" s="0" t="inlineStr">
        <is>
          <t>A1411</t>
        </is>
      </c>
      <c r="L625" s="2" t="n">
        <v>43921</v>
      </c>
      <c r="N625" s="80" t="inlineStr">
        <is>
          <t>12MH5</t>
        </is>
      </c>
      <c r="O625" s="0" t="inlineStr">
        <is>
          <t xml:space="preserve">　　　　　　　　企业协定存款</t>
        </is>
      </c>
    </row>
    <row r="626">
      <c r="A626" s="176" t="inlineStr">
        <is>
          <t>A1411_20$2020-03-31</t>
        </is>
      </c>
      <c r="B626" s="177" t="inlineStr">
        <is>
          <t>12MH6　　　　　　　　机关团体协定存款</t>
        </is>
      </c>
      <c r="C626" s="176" t="n">
        <v>0</v>
      </c>
      <c r="D626" s="176" t="n">
        <v>0</v>
      </c>
      <c r="K626" s="0" t="inlineStr">
        <is>
          <t>A1411</t>
        </is>
      </c>
      <c r="L626" s="2" t="n">
        <v>43921</v>
      </c>
      <c r="N626" s="80" t="inlineStr">
        <is>
          <t>12MH6</t>
        </is>
      </c>
      <c r="O626" s="0" t="inlineStr">
        <is>
          <t xml:space="preserve">　　　　　　　　机关团体协定存款</t>
        </is>
      </c>
    </row>
    <row r="627">
      <c r="A627" s="176" t="inlineStr">
        <is>
          <t>A1411_20$2020-03-31</t>
        </is>
      </c>
      <c r="B627" s="79" t="inlineStr">
        <is>
          <t>12MH7　　　　　　　　社保基金协定存款</t>
        </is>
      </c>
      <c r="C627" s="78" t="n">
        <v>0</v>
      </c>
      <c r="D627" s="78" t="n">
        <v>0</v>
      </c>
      <c r="K627" s="0" t="inlineStr">
        <is>
          <t>A1411</t>
        </is>
      </c>
      <c r="L627" s="2" t="n">
        <v>43921</v>
      </c>
      <c r="N627" s="80" t="inlineStr">
        <is>
          <t>12MH7</t>
        </is>
      </c>
      <c r="O627" s="0" t="inlineStr">
        <is>
          <t xml:space="preserve">　　　　　　　　社保基金协定存款</t>
        </is>
      </c>
    </row>
    <row r="628">
      <c r="A628" s="176" t="inlineStr">
        <is>
          <t>A1411_20$2020-03-31</t>
        </is>
      </c>
      <c r="B628" s="177" t="inlineStr">
        <is>
          <t>12MH8　　　　　　　　部队协定存款</t>
        </is>
      </c>
      <c r="C628" s="176" t="n">
        <v>0</v>
      </c>
      <c r="D628" s="176" t="n">
        <v>0</v>
      </c>
      <c r="K628" s="0" t="inlineStr">
        <is>
          <t>A1411</t>
        </is>
      </c>
      <c r="L628" s="2" t="n">
        <v>43921</v>
      </c>
      <c r="N628" s="80" t="inlineStr">
        <is>
          <t>12MH8</t>
        </is>
      </c>
      <c r="O628" s="0" t="inlineStr">
        <is>
          <t xml:space="preserve">　　　　　　　　部队协定存款</t>
        </is>
      </c>
    </row>
    <row r="629">
      <c r="A629" s="176" t="inlineStr">
        <is>
          <t>A1411_20$2020-03-31</t>
        </is>
      </c>
      <c r="B629" s="79" t="inlineStr">
        <is>
          <t>12MH9　　　　　　　　住房公积金协定存款</t>
        </is>
      </c>
      <c r="C629" s="78" t="n">
        <v>0</v>
      </c>
      <c r="D629" s="78" t="n">
        <v>0</v>
      </c>
      <c r="K629" s="0" t="inlineStr">
        <is>
          <t>A1411</t>
        </is>
      </c>
      <c r="L629" s="2" t="n">
        <v>43921</v>
      </c>
      <c r="N629" s="80" t="inlineStr">
        <is>
          <t>12MH9</t>
        </is>
      </c>
      <c r="O629" s="0" t="inlineStr">
        <is>
          <t xml:space="preserve">　　　　　　　　住房公积金协定存款</t>
        </is>
      </c>
    </row>
    <row r="630">
      <c r="A630" s="176" t="inlineStr">
        <is>
          <t>A1411_20$2020-03-31</t>
        </is>
      </c>
      <c r="B630" s="177" t="inlineStr">
        <is>
          <t>12MHA　　　　　　　　非居民协定存款</t>
        </is>
      </c>
      <c r="C630" s="176" t="n">
        <v>0</v>
      </c>
      <c r="D630" s="176" t="n">
        <v>0</v>
      </c>
      <c r="K630" s="0" t="inlineStr">
        <is>
          <t>A1411</t>
        </is>
      </c>
      <c r="L630" s="2" t="n">
        <v>43921</v>
      </c>
      <c r="N630" s="80" t="inlineStr">
        <is>
          <t>12MHA</t>
        </is>
      </c>
      <c r="O630" s="0" t="inlineStr">
        <is>
          <t xml:space="preserve">　　　　　　　　非居民协定存款</t>
        </is>
      </c>
    </row>
    <row r="631">
      <c r="A631" s="176" t="inlineStr">
        <is>
          <t>A1411_20$2020-03-31</t>
        </is>
      </c>
      <c r="B631" s="79" t="inlineStr">
        <is>
          <t>12MHB　　　　　　单位保证金存款</t>
        </is>
      </c>
      <c r="C631" s="78" t="n">
        <v>26094</v>
      </c>
      <c r="D631" s="78" t="n">
        <v>27213</v>
      </c>
      <c r="K631" s="0" t="inlineStr">
        <is>
          <t>A1411</t>
        </is>
      </c>
      <c r="L631" s="2" t="n">
        <v>43921</v>
      </c>
      <c r="N631" s="80" t="inlineStr">
        <is>
          <t>12MHB</t>
        </is>
      </c>
      <c r="O631" s="0" t="inlineStr">
        <is>
          <t xml:space="preserve">　　　　　　单位保证金存款</t>
        </is>
      </c>
    </row>
    <row r="632">
      <c r="A632" s="176" t="inlineStr">
        <is>
          <t>A1411_20$2020-03-31</t>
        </is>
      </c>
      <c r="B632" s="177" t="inlineStr">
        <is>
          <t>12MHC　　　　　　　　企业保证金存款</t>
        </is>
      </c>
      <c r="C632" s="176" t="n">
        <v>26094</v>
      </c>
      <c r="D632" s="176" t="n">
        <v>27213</v>
      </c>
      <c r="K632" s="0" t="inlineStr">
        <is>
          <t>A1411</t>
        </is>
      </c>
      <c r="L632" s="2" t="n">
        <v>43921</v>
      </c>
      <c r="N632" s="80" t="inlineStr">
        <is>
          <t>12MHC</t>
        </is>
      </c>
      <c r="O632" s="0" t="inlineStr">
        <is>
          <t xml:space="preserve">　　　　　　　　企业保证金存款</t>
        </is>
      </c>
    </row>
    <row r="633">
      <c r="A633" s="176" t="inlineStr">
        <is>
          <t>A1411_20$2020-03-31</t>
        </is>
      </c>
      <c r="B633" s="79" t="inlineStr">
        <is>
          <t>12MHD　　　　　　　　机关团体保证金存款</t>
        </is>
      </c>
      <c r="C633" s="78" t="n">
        <v>0</v>
      </c>
      <c r="D633" s="78" t="n">
        <v>0</v>
      </c>
      <c r="K633" s="0" t="inlineStr">
        <is>
          <t>A1411</t>
        </is>
      </c>
      <c r="L633" s="2" t="n">
        <v>43921</v>
      </c>
      <c r="N633" s="80" t="inlineStr">
        <is>
          <t>12MHD</t>
        </is>
      </c>
      <c r="O633" s="0" t="inlineStr">
        <is>
          <t xml:space="preserve">　　　　　　　　机关团体保证金存款</t>
        </is>
      </c>
    </row>
    <row r="634">
      <c r="A634" s="176" t="inlineStr">
        <is>
          <t>A1411_20$2020-03-31</t>
        </is>
      </c>
      <c r="B634" s="177" t="inlineStr">
        <is>
          <t>12MHE　　　　　　　　社保基金保证金存款</t>
        </is>
      </c>
      <c r="C634" s="176" t="n">
        <v>0</v>
      </c>
      <c r="D634" s="176" t="n">
        <v>0</v>
      </c>
      <c r="K634" s="0" t="inlineStr">
        <is>
          <t>A1411</t>
        </is>
      </c>
      <c r="L634" s="2" t="n">
        <v>43921</v>
      </c>
      <c r="N634" s="80" t="inlineStr">
        <is>
          <t>12MHE</t>
        </is>
      </c>
      <c r="O634" s="0" t="inlineStr">
        <is>
          <t xml:space="preserve">　　　　　　　　社保基金保证金存款</t>
        </is>
      </c>
    </row>
    <row r="635">
      <c r="A635" s="176" t="inlineStr">
        <is>
          <t>A1411_20$2020-03-31</t>
        </is>
      </c>
      <c r="B635" s="79" t="inlineStr">
        <is>
          <t>12MHF　　　　　　　　部队保证金存款</t>
        </is>
      </c>
      <c r="C635" s="78" t="n">
        <v>0</v>
      </c>
      <c r="D635" s="78" t="n">
        <v>0</v>
      </c>
      <c r="K635" s="0" t="inlineStr">
        <is>
          <t>A1411</t>
        </is>
      </c>
      <c r="L635" s="2" t="n">
        <v>43921</v>
      </c>
      <c r="N635" s="80" t="inlineStr">
        <is>
          <t>12MHF</t>
        </is>
      </c>
      <c r="O635" s="0" t="inlineStr">
        <is>
          <t xml:space="preserve">　　　　　　　　部队保证金存款</t>
        </is>
      </c>
    </row>
    <row r="636">
      <c r="A636" s="176" t="inlineStr">
        <is>
          <t>A1411_20$2020-03-31</t>
        </is>
      </c>
      <c r="B636" s="177" t="inlineStr">
        <is>
          <t>12MHG　　　　　　　　住房公积金保证金存款</t>
        </is>
      </c>
      <c r="C636" s="176" t="n">
        <v>0</v>
      </c>
      <c r="D636" s="176" t="n">
        <v>0</v>
      </c>
      <c r="K636" s="0" t="inlineStr">
        <is>
          <t>A1411</t>
        </is>
      </c>
      <c r="L636" s="2" t="n">
        <v>43921</v>
      </c>
      <c r="N636" s="80" t="inlineStr">
        <is>
          <t>12MHG</t>
        </is>
      </c>
      <c r="O636" s="0" t="inlineStr">
        <is>
          <t xml:space="preserve">　　　　　　　　住房公积金保证金存款</t>
        </is>
      </c>
    </row>
    <row r="637">
      <c r="A637" s="176" t="inlineStr">
        <is>
          <t>A1411_20$2020-03-31</t>
        </is>
      </c>
      <c r="B637" s="79" t="inlineStr">
        <is>
          <t>12MHH　　　　　　　　非居民保证金存款</t>
        </is>
      </c>
      <c r="C637" s="78" t="n">
        <v>0</v>
      </c>
      <c r="D637" s="78" t="n">
        <v>0</v>
      </c>
      <c r="K637" s="0" t="inlineStr">
        <is>
          <t>A1411</t>
        </is>
      </c>
      <c r="L637" s="2" t="n">
        <v>43921</v>
      </c>
      <c r="N637" s="80" t="inlineStr">
        <is>
          <t>12MHH</t>
        </is>
      </c>
      <c r="O637" s="0" t="inlineStr">
        <is>
          <t xml:space="preserve">　　　　　　　　非居民保证金存款</t>
        </is>
      </c>
    </row>
    <row r="638">
      <c r="A638" s="176" t="inlineStr">
        <is>
          <t>A1411_20$2020-03-31</t>
        </is>
      </c>
      <c r="B638" s="177" t="inlineStr">
        <is>
          <t>12MHI　　　　　　单位结构性存款</t>
        </is>
      </c>
      <c r="C638" s="176" t="n">
        <v>0</v>
      </c>
      <c r="D638" s="176" t="n">
        <v>0</v>
      </c>
      <c r="K638" s="0" t="inlineStr">
        <is>
          <t>A1411</t>
        </is>
      </c>
      <c r="L638" s="2" t="n">
        <v>43921</v>
      </c>
      <c r="N638" s="80" t="inlineStr">
        <is>
          <t>12MHI</t>
        </is>
      </c>
      <c r="O638" s="0" t="inlineStr">
        <is>
          <t xml:space="preserve">　　　　　　单位结构性存款</t>
        </is>
      </c>
    </row>
    <row r="639">
      <c r="A639" s="176" t="inlineStr">
        <is>
          <t>A1411_20$2020-03-31</t>
        </is>
      </c>
      <c r="B639" s="79" t="inlineStr">
        <is>
          <t>12MHJ　　　　　　　　企业结构性存款</t>
        </is>
      </c>
      <c r="C639" s="78" t="n">
        <v>0</v>
      </c>
      <c r="D639" s="78" t="n">
        <v>0</v>
      </c>
      <c r="K639" s="0" t="inlineStr">
        <is>
          <t>A1411</t>
        </is>
      </c>
      <c r="L639" s="2" t="n">
        <v>43921</v>
      </c>
      <c r="N639" s="80" t="inlineStr">
        <is>
          <t>12MHJ</t>
        </is>
      </c>
      <c r="O639" s="0" t="inlineStr">
        <is>
          <t xml:space="preserve">　　　　　　　　企业结构性存款</t>
        </is>
      </c>
    </row>
    <row r="640">
      <c r="A640" s="176" t="inlineStr">
        <is>
          <t>A1411_20$2020-03-31</t>
        </is>
      </c>
      <c r="B640" s="177" t="inlineStr">
        <is>
          <t>12MHK　　　　　　　　机关团体结构性存款</t>
        </is>
      </c>
      <c r="C640" s="176" t="n">
        <v>0</v>
      </c>
      <c r="D640" s="176" t="n">
        <v>0</v>
      </c>
      <c r="K640" s="0" t="inlineStr">
        <is>
          <t>A1411</t>
        </is>
      </c>
      <c r="L640" s="2" t="n">
        <v>43921</v>
      </c>
      <c r="N640" s="80" t="inlineStr">
        <is>
          <t>12MHK</t>
        </is>
      </c>
      <c r="O640" s="0" t="inlineStr">
        <is>
          <t xml:space="preserve">　　　　　　　　机关团体结构性存款</t>
        </is>
      </c>
    </row>
    <row r="641">
      <c r="A641" s="176" t="inlineStr">
        <is>
          <t>A1411_20$2020-03-31</t>
        </is>
      </c>
      <c r="B641" s="79" t="inlineStr">
        <is>
          <t>12MHM　　　　　　　　社保基金结构性存款</t>
        </is>
      </c>
      <c r="C641" s="78" t="n">
        <v>0</v>
      </c>
      <c r="D641" s="78" t="n">
        <v>0</v>
      </c>
      <c r="K641" s="0" t="inlineStr">
        <is>
          <t>A1411</t>
        </is>
      </c>
      <c r="L641" s="2" t="n">
        <v>43921</v>
      </c>
      <c r="N641" s="80" t="inlineStr">
        <is>
          <t>12MHM</t>
        </is>
      </c>
      <c r="O641" s="0" t="inlineStr">
        <is>
          <t xml:space="preserve">　　　　　　　　社保基金结构性存款</t>
        </is>
      </c>
    </row>
    <row r="642">
      <c r="A642" s="176" t="inlineStr">
        <is>
          <t>A1411_20$2020-03-31</t>
        </is>
      </c>
      <c r="B642" s="177" t="inlineStr">
        <is>
          <t>12MHN　　　　　　　　部队结构性存款</t>
        </is>
      </c>
      <c r="C642" s="176" t="n">
        <v>0</v>
      </c>
      <c r="D642" s="176" t="n">
        <v>0</v>
      </c>
      <c r="K642" s="0" t="inlineStr">
        <is>
          <t>A1411</t>
        </is>
      </c>
      <c r="L642" s="2" t="n">
        <v>43921</v>
      </c>
      <c r="N642" s="80" t="inlineStr">
        <is>
          <t>12MHN</t>
        </is>
      </c>
      <c r="O642" s="0" t="inlineStr">
        <is>
          <t xml:space="preserve">　　　　　　　　部队结构性存款</t>
        </is>
      </c>
    </row>
    <row r="643">
      <c r="A643" s="176" t="inlineStr">
        <is>
          <t>A1411_20$2020-03-31</t>
        </is>
      </c>
      <c r="B643" s="79" t="inlineStr">
        <is>
          <t>12MHP　　　　　　　　住房公积金结构性存款</t>
        </is>
      </c>
      <c r="C643" s="78" t="n">
        <v>0</v>
      </c>
      <c r="D643" s="78" t="n">
        <v>0</v>
      </c>
      <c r="K643" s="0" t="inlineStr">
        <is>
          <t>A1411</t>
        </is>
      </c>
      <c r="L643" s="2" t="n">
        <v>43921</v>
      </c>
      <c r="N643" s="80" t="inlineStr">
        <is>
          <t>12MHP</t>
        </is>
      </c>
      <c r="O643" s="0" t="inlineStr">
        <is>
          <t xml:space="preserve">　　　　　　　　住房公积金结构性存款</t>
        </is>
      </c>
    </row>
    <row r="644">
      <c r="A644" s="176" t="inlineStr">
        <is>
          <t>A1411_20$2020-03-31</t>
        </is>
      </c>
      <c r="B644" s="177" t="inlineStr">
        <is>
          <t>12MHQ　　　　　　　　非居民结构性存款</t>
        </is>
      </c>
      <c r="C644" s="176" t="n">
        <v>0</v>
      </c>
      <c r="D644" s="176" t="n">
        <v>0</v>
      </c>
      <c r="K644" s="0" t="inlineStr">
        <is>
          <t>A1411</t>
        </is>
      </c>
      <c r="L644" s="2" t="n">
        <v>43921</v>
      </c>
      <c r="N644" s="80" t="inlineStr">
        <is>
          <t>12MHQ</t>
        </is>
      </c>
      <c r="O644" s="0" t="inlineStr">
        <is>
          <t xml:space="preserve">　　　　　　　　非居民结构性存款</t>
        </is>
      </c>
    </row>
    <row r="645">
      <c r="A645" s="176" t="inlineStr">
        <is>
          <t>A1411_20$2020-03-31</t>
        </is>
      </c>
      <c r="B645" s="79" t="inlineStr">
        <is>
          <t>12MI1　　　　2.个人存款</t>
        </is>
      </c>
      <c r="C645" s="78" t="n">
        <v>760866</v>
      </c>
      <c r="D645" s="78" t="n">
        <v>762798</v>
      </c>
      <c r="K645" s="0" t="inlineStr">
        <is>
          <t>A1411</t>
        </is>
      </c>
      <c r="L645" s="2" t="n">
        <v>43921</v>
      </c>
      <c r="N645" s="80" t="inlineStr">
        <is>
          <t>12MI1</t>
        </is>
      </c>
      <c r="O645" s="0" t="inlineStr">
        <is>
          <t xml:space="preserve">　　　　2.个人存款</t>
        </is>
      </c>
    </row>
    <row r="646">
      <c r="A646" s="176" t="inlineStr">
        <is>
          <t>A1411_20$2020-03-31</t>
        </is>
      </c>
      <c r="B646" s="177" t="inlineStr">
        <is>
          <t>12MI2　　　　　　个人活期存款</t>
        </is>
      </c>
      <c r="C646" s="176" t="n">
        <v>200744</v>
      </c>
      <c r="D646" s="176" t="n">
        <v>216780</v>
      </c>
      <c r="K646" s="0" t="inlineStr">
        <is>
          <t>A1411</t>
        </is>
      </c>
      <c r="L646" s="2" t="n">
        <v>43921</v>
      </c>
      <c r="N646" s="80" t="inlineStr">
        <is>
          <t>12MI2</t>
        </is>
      </c>
      <c r="O646" s="0" t="inlineStr">
        <is>
          <t xml:space="preserve">　　　　　　个人活期存款</t>
        </is>
      </c>
    </row>
    <row r="647">
      <c r="A647" s="176" t="inlineStr">
        <is>
          <t>A1411_20$2020-03-31</t>
        </is>
      </c>
      <c r="B647" s="79" t="inlineStr">
        <is>
          <t>12MI3　　　　　　　　其中：非居民</t>
        </is>
      </c>
      <c r="C647" s="78" t="n">
        <v>96</v>
      </c>
      <c r="D647" s="78" t="n">
        <v>91</v>
      </c>
      <c r="K647" s="0" t="inlineStr">
        <is>
          <t>A1411</t>
        </is>
      </c>
      <c r="L647" s="2" t="n">
        <v>43921</v>
      </c>
      <c r="N647" s="80" t="inlineStr">
        <is>
          <t>12MI3</t>
        </is>
      </c>
      <c r="O647" s="0" t="inlineStr">
        <is>
          <t xml:space="preserve">　　　　　　　　其中：非居民</t>
        </is>
      </c>
    </row>
    <row r="648">
      <c r="A648" s="176" t="inlineStr">
        <is>
          <t>A1411_20$2020-03-31</t>
        </is>
      </c>
      <c r="B648" s="177" t="inlineStr">
        <is>
          <t>12MI4　　　　　　个人定期存款</t>
        </is>
      </c>
      <c r="C648" s="176" t="n">
        <v>522537</v>
      </c>
      <c r="D648" s="176" t="n">
        <v>505496</v>
      </c>
      <c r="K648" s="0" t="inlineStr">
        <is>
          <t>A1411</t>
        </is>
      </c>
      <c r="L648" s="2" t="n">
        <v>43921</v>
      </c>
      <c r="N648" s="80" t="inlineStr">
        <is>
          <t>12MI4</t>
        </is>
      </c>
      <c r="O648" s="0" t="inlineStr">
        <is>
          <t xml:space="preserve">　　　　　　个人定期存款</t>
        </is>
      </c>
    </row>
    <row r="649">
      <c r="A649" s="176" t="inlineStr">
        <is>
          <t>A1411_20$2020-03-31</t>
        </is>
      </c>
      <c r="B649" s="79" t="inlineStr">
        <is>
          <t>12MI5　　　　　　　　其中：非居民</t>
        </is>
      </c>
      <c r="C649" s="78" t="n">
        <v>58</v>
      </c>
      <c r="D649" s="78" t="n">
        <v>58</v>
      </c>
      <c r="K649" s="0" t="inlineStr">
        <is>
          <t>A1411</t>
        </is>
      </c>
      <c r="L649" s="2" t="n">
        <v>43921</v>
      </c>
      <c r="N649" s="80" t="inlineStr">
        <is>
          <t>12MI5</t>
        </is>
      </c>
      <c r="O649" s="0" t="inlineStr">
        <is>
          <t xml:space="preserve">　　　　　　　　其中：非居民</t>
        </is>
      </c>
    </row>
    <row r="650">
      <c r="A650" s="176" t="inlineStr">
        <is>
          <t>A1411_20$2020-03-31</t>
        </is>
      </c>
      <c r="B650" s="177" t="inlineStr">
        <is>
          <t>12MI6　　　　　　定活两便存款</t>
        </is>
      </c>
      <c r="C650" s="176" t="n">
        <v>344</v>
      </c>
      <c r="D650" s="176" t="n">
        <v>205</v>
      </c>
      <c r="K650" s="0" t="inlineStr">
        <is>
          <t>A1411</t>
        </is>
      </c>
      <c r="L650" s="2" t="n">
        <v>43921</v>
      </c>
      <c r="N650" s="80" t="inlineStr">
        <is>
          <t>12MI6</t>
        </is>
      </c>
      <c r="O650" s="0" t="inlineStr">
        <is>
          <t xml:space="preserve">　　　　　　定活两便存款</t>
        </is>
      </c>
    </row>
    <row r="651">
      <c r="A651" s="176" t="inlineStr">
        <is>
          <t>A1411_20$2020-03-31</t>
        </is>
      </c>
      <c r="B651" s="79" t="inlineStr">
        <is>
          <t>12MI7　　　　　　　　其中：非居民</t>
        </is>
      </c>
      <c r="C651" s="78" t="n">
        <v>0</v>
      </c>
      <c r="D651" s="78" t="n">
        <v>0</v>
      </c>
      <c r="K651" s="0" t="inlineStr">
        <is>
          <t>A1411</t>
        </is>
      </c>
      <c r="L651" s="2" t="n">
        <v>43921</v>
      </c>
      <c r="N651" s="80" t="inlineStr">
        <is>
          <t>12MI7</t>
        </is>
      </c>
      <c r="O651" s="0" t="inlineStr">
        <is>
          <t xml:space="preserve">　　　　　　　　其中：非居民</t>
        </is>
      </c>
    </row>
    <row r="652">
      <c r="A652" s="176" t="inlineStr">
        <is>
          <t>A1411_20$2020-03-31</t>
        </is>
      </c>
      <c r="B652" s="177" t="inlineStr">
        <is>
          <t>12MI8　　　　　　个人通知存款</t>
        </is>
      </c>
      <c r="C652" s="176" t="n">
        <v>9838</v>
      </c>
      <c r="D652" s="176" t="n">
        <v>8507</v>
      </c>
      <c r="K652" s="0" t="inlineStr">
        <is>
          <t>A1411</t>
        </is>
      </c>
      <c r="L652" s="2" t="n">
        <v>43921</v>
      </c>
      <c r="N652" s="80" t="inlineStr">
        <is>
          <t>12MI8</t>
        </is>
      </c>
      <c r="O652" s="0" t="inlineStr">
        <is>
          <t xml:space="preserve">　　　　　　个人通知存款</t>
        </is>
      </c>
    </row>
    <row r="653">
      <c r="A653" s="176" t="inlineStr">
        <is>
          <t>A1411_20$2020-03-31</t>
        </is>
      </c>
      <c r="B653" s="79" t="inlineStr">
        <is>
          <t>12MI9　　　　　　　　其中：非居民</t>
        </is>
      </c>
      <c r="C653" s="78" t="n">
        <v>0</v>
      </c>
      <c r="D653" s="78" t="n">
        <v>0</v>
      </c>
      <c r="K653" s="0" t="inlineStr">
        <is>
          <t>A1411</t>
        </is>
      </c>
      <c r="L653" s="2" t="n">
        <v>43921</v>
      </c>
      <c r="N653" s="80" t="inlineStr">
        <is>
          <t>12MI9</t>
        </is>
      </c>
      <c r="O653" s="0" t="inlineStr">
        <is>
          <t xml:space="preserve">　　　　　　　　其中：非居民</t>
        </is>
      </c>
    </row>
    <row r="654">
      <c r="A654" s="176" t="inlineStr">
        <is>
          <t>A1411_20$2020-03-31</t>
        </is>
      </c>
      <c r="B654" s="177" t="inlineStr">
        <is>
          <t>12MIA　　　　　　个人协议存款</t>
        </is>
      </c>
      <c r="C654" s="176" t="n">
        <v>0</v>
      </c>
      <c r="D654" s="176" t="n">
        <v>0</v>
      </c>
      <c r="K654" s="0" t="inlineStr">
        <is>
          <t>A1411</t>
        </is>
      </c>
      <c r="L654" s="2" t="n">
        <v>43921</v>
      </c>
      <c r="N654" s="80" t="inlineStr">
        <is>
          <t>12MIA</t>
        </is>
      </c>
      <c r="O654" s="0" t="inlineStr">
        <is>
          <t xml:space="preserve">　　　　　　个人协议存款</t>
        </is>
      </c>
    </row>
    <row r="655">
      <c r="A655" s="176" t="inlineStr">
        <is>
          <t>A1411_20$2020-03-31</t>
        </is>
      </c>
      <c r="B655" s="79" t="inlineStr">
        <is>
          <t>12MIB　　　　　　　　其中：非居民</t>
        </is>
      </c>
      <c r="C655" s="78" t="n">
        <v>0</v>
      </c>
      <c r="D655" s="78" t="n">
        <v>0</v>
      </c>
      <c r="K655" s="0" t="inlineStr">
        <is>
          <t>A1411</t>
        </is>
      </c>
      <c r="L655" s="2" t="n">
        <v>43921</v>
      </c>
      <c r="N655" s="80" t="inlineStr">
        <is>
          <t>12MIB</t>
        </is>
      </c>
      <c r="O655" s="0" t="inlineStr">
        <is>
          <t xml:space="preserve">　　　　　　　　其中：非居民</t>
        </is>
      </c>
    </row>
    <row r="656">
      <c r="A656" s="176" t="inlineStr">
        <is>
          <t>A1411_20$2020-03-31</t>
        </is>
      </c>
      <c r="B656" s="177" t="inlineStr">
        <is>
          <t>12MIC　　　　　　个人协定存款</t>
        </is>
      </c>
      <c r="C656" s="176" t="n">
        <v>0</v>
      </c>
      <c r="D656" s="176" t="n">
        <v>0</v>
      </c>
      <c r="K656" s="0" t="inlineStr">
        <is>
          <t>A1411</t>
        </is>
      </c>
      <c r="L656" s="2" t="n">
        <v>43921</v>
      </c>
      <c r="N656" s="80" t="inlineStr">
        <is>
          <t>12MIC</t>
        </is>
      </c>
      <c r="O656" s="0" t="inlineStr">
        <is>
          <t xml:space="preserve">　　　　　　个人协定存款</t>
        </is>
      </c>
    </row>
    <row r="657">
      <c r="A657" s="176" t="inlineStr">
        <is>
          <t>A1411_20$2020-03-31</t>
        </is>
      </c>
      <c r="B657" s="79" t="inlineStr">
        <is>
          <t>12MID　　　　　　　　其中：非居民</t>
        </is>
      </c>
      <c r="C657" s="78" t="n">
        <v>0</v>
      </c>
      <c r="D657" s="78" t="n">
        <v>0</v>
      </c>
      <c r="K657" s="0" t="inlineStr">
        <is>
          <t>A1411</t>
        </is>
      </c>
      <c r="L657" s="2" t="n">
        <v>43921</v>
      </c>
      <c r="N657" s="80" t="inlineStr">
        <is>
          <t>12MID</t>
        </is>
      </c>
      <c r="O657" s="0" t="inlineStr">
        <is>
          <t xml:space="preserve">　　　　　　　　其中：非居民</t>
        </is>
      </c>
    </row>
    <row r="658">
      <c r="A658" s="176" t="inlineStr">
        <is>
          <t>A1411_20$2020-03-31</t>
        </is>
      </c>
      <c r="B658" s="177" t="inlineStr">
        <is>
          <t>12MIE　　　　　　个人保证金存款</t>
        </is>
      </c>
      <c r="C658" s="176" t="n">
        <v>0</v>
      </c>
      <c r="D658" s="176" t="n">
        <v>0</v>
      </c>
      <c r="K658" s="0" t="inlineStr">
        <is>
          <t>A1411</t>
        </is>
      </c>
      <c r="L658" s="2" t="n">
        <v>43921</v>
      </c>
      <c r="N658" s="80" t="inlineStr">
        <is>
          <t>12MIE</t>
        </is>
      </c>
      <c r="O658" s="0" t="inlineStr">
        <is>
          <t xml:space="preserve">　　　　　　个人保证金存款</t>
        </is>
      </c>
    </row>
    <row r="659">
      <c r="A659" s="176" t="inlineStr">
        <is>
          <t>A1411_20$2020-03-31</t>
        </is>
      </c>
      <c r="B659" s="79" t="inlineStr">
        <is>
          <t>12MIF　　　　　　　　其中：非居民</t>
        </is>
      </c>
      <c r="C659" s="78" t="n">
        <v>0</v>
      </c>
      <c r="D659" s="78" t="n">
        <v>0</v>
      </c>
      <c r="K659" s="0" t="inlineStr">
        <is>
          <t>A1411</t>
        </is>
      </c>
      <c r="L659" s="2" t="n">
        <v>43921</v>
      </c>
      <c r="N659" s="80" t="inlineStr">
        <is>
          <t>12MIF</t>
        </is>
      </c>
      <c r="O659" s="0" t="inlineStr">
        <is>
          <t xml:space="preserve">　　　　　　　　其中：非居民</t>
        </is>
      </c>
    </row>
    <row r="660">
      <c r="A660" s="176" t="inlineStr">
        <is>
          <t>A1411_20$2020-03-31</t>
        </is>
      </c>
      <c r="B660" s="177" t="inlineStr">
        <is>
          <t>12MIG　　　　　　个人结构性存款</t>
        </is>
      </c>
      <c r="C660" s="176" t="n">
        <v>27403</v>
      </c>
      <c r="D660" s="176" t="n">
        <v>31810</v>
      </c>
      <c r="K660" s="0" t="inlineStr">
        <is>
          <t>A1411</t>
        </is>
      </c>
      <c r="L660" s="2" t="n">
        <v>43921</v>
      </c>
      <c r="N660" s="80" t="inlineStr">
        <is>
          <t>12MIG</t>
        </is>
      </c>
      <c r="O660" s="0" t="inlineStr">
        <is>
          <t xml:space="preserve">　　　　　　个人结构性存款</t>
        </is>
      </c>
    </row>
    <row r="661">
      <c r="A661" s="176" t="inlineStr">
        <is>
          <t>A1411_20$2020-03-31</t>
        </is>
      </c>
      <c r="B661" s="79" t="inlineStr">
        <is>
          <t>12MIH　　　　　　　　其中：非居民</t>
        </is>
      </c>
      <c r="C661" s="78" t="n">
        <v>0</v>
      </c>
      <c r="D661" s="78" t="n">
        <v>0</v>
      </c>
      <c r="K661" s="0" t="inlineStr">
        <is>
          <t>A1411</t>
        </is>
      </c>
      <c r="L661" s="2" t="n">
        <v>43921</v>
      </c>
      <c r="N661" s="80" t="inlineStr">
        <is>
          <t>12MIH</t>
        </is>
      </c>
      <c r="O661" s="0" t="inlineStr">
        <is>
          <t xml:space="preserve">　　　　　　　　其中：非居民</t>
        </is>
      </c>
    </row>
    <row r="662">
      <c r="A662" s="176" t="inlineStr">
        <is>
          <t>A1411_20$2020-03-31</t>
        </is>
      </c>
      <c r="B662" s="177" t="inlineStr">
        <is>
          <t>12MIK　　　　3.财政性存款</t>
        </is>
      </c>
      <c r="C662" s="176" t="n">
        <v>43900</v>
      </c>
      <c r="D662" s="176" t="n">
        <v>43900</v>
      </c>
      <c r="K662" s="0" t="inlineStr">
        <is>
          <t>A1411</t>
        </is>
      </c>
      <c r="L662" s="2" t="n">
        <v>43921</v>
      </c>
      <c r="N662" s="80" t="inlineStr">
        <is>
          <t>12MIK</t>
        </is>
      </c>
      <c r="O662" s="0" t="inlineStr">
        <is>
          <t xml:space="preserve">　　　　3.财政性存款</t>
        </is>
      </c>
    </row>
    <row r="663">
      <c r="A663" s="176" t="inlineStr">
        <is>
          <t>A1411_20$2020-03-31</t>
        </is>
      </c>
      <c r="B663" s="79" t="inlineStr">
        <is>
          <t>12MIM　　　　　　代理财政存款</t>
        </is>
      </c>
      <c r="C663" s="78" t="n">
        <v>0</v>
      </c>
      <c r="D663" s="78" t="n">
        <v>0</v>
      </c>
      <c r="K663" s="0" t="inlineStr">
        <is>
          <t>A1411</t>
        </is>
      </c>
      <c r="L663" s="2" t="n">
        <v>43921</v>
      </c>
      <c r="N663" s="80" t="inlineStr">
        <is>
          <t>12MIM</t>
        </is>
      </c>
      <c r="O663" s="0" t="inlineStr">
        <is>
          <t xml:space="preserve">　　　　　　代理财政存款</t>
        </is>
      </c>
    </row>
    <row r="664">
      <c r="A664" s="176" t="inlineStr">
        <is>
          <t>A1411_20$2020-03-31</t>
        </is>
      </c>
      <c r="B664" s="177" t="inlineStr">
        <is>
          <t>12MIN　　　　　　　　中央财政存款</t>
        </is>
      </c>
      <c r="C664" s="176" t="n">
        <v>0</v>
      </c>
      <c r="D664" s="176" t="n">
        <v>0</v>
      </c>
      <c r="K664" s="0" t="inlineStr">
        <is>
          <t>A1411</t>
        </is>
      </c>
      <c r="L664" s="2" t="n">
        <v>43921</v>
      </c>
      <c r="N664" s="80" t="inlineStr">
        <is>
          <t>12MIN</t>
        </is>
      </c>
      <c r="O664" s="0" t="inlineStr">
        <is>
          <t xml:space="preserve">　　　　　　　　中央财政存款</t>
        </is>
      </c>
    </row>
    <row r="665">
      <c r="A665" s="176" t="inlineStr">
        <is>
          <t>A1411_20$2020-03-31</t>
        </is>
      </c>
      <c r="B665" s="79" t="inlineStr">
        <is>
          <t>12MIP　　　　　　　　地方财政存款</t>
        </is>
      </c>
      <c r="C665" s="78" t="n">
        <v>0</v>
      </c>
      <c r="D665" s="78" t="n">
        <v>0</v>
      </c>
      <c r="K665" s="0" t="inlineStr">
        <is>
          <t>A1411</t>
        </is>
      </c>
      <c r="L665" s="2" t="n">
        <v>43921</v>
      </c>
      <c r="N665" s="80" t="inlineStr">
        <is>
          <t>12MIP</t>
        </is>
      </c>
      <c r="O665" s="0" t="inlineStr">
        <is>
          <t xml:space="preserve">　　　　　　　　地方财政存款</t>
        </is>
      </c>
    </row>
    <row r="666">
      <c r="A666" s="176" t="inlineStr">
        <is>
          <t>A1411_20$2020-03-31</t>
        </is>
      </c>
      <c r="B666" s="177" t="inlineStr">
        <is>
          <t>12MIQ　　　　　　　　财政预算外存款</t>
        </is>
      </c>
      <c r="C666" s="176" t="n">
        <v>0</v>
      </c>
      <c r="D666" s="176" t="n">
        <v>0</v>
      </c>
      <c r="K666" s="0" t="inlineStr">
        <is>
          <t>A1411</t>
        </is>
      </c>
      <c r="L666" s="2" t="n">
        <v>43921</v>
      </c>
      <c r="N666" s="80" t="inlineStr">
        <is>
          <t>12MIQ</t>
        </is>
      </c>
      <c r="O666" s="0" t="inlineStr">
        <is>
          <t xml:space="preserve">　　　　　　　　财政预算外存款</t>
        </is>
      </c>
    </row>
    <row r="667">
      <c r="A667" s="176" t="inlineStr">
        <is>
          <t>A1411_20$2020-03-31</t>
        </is>
      </c>
      <c r="B667" s="79" t="inlineStr">
        <is>
          <t>12MIR　　　　　　　　其他财政性存款</t>
        </is>
      </c>
      <c r="C667" s="78" t="n">
        <v>0</v>
      </c>
      <c r="D667" s="78" t="n">
        <v>0</v>
      </c>
      <c r="K667" s="0" t="inlineStr">
        <is>
          <t>A1411</t>
        </is>
      </c>
      <c r="L667" s="2" t="n">
        <v>43921</v>
      </c>
      <c r="N667" s="80" t="inlineStr">
        <is>
          <t>12MIR</t>
        </is>
      </c>
      <c r="O667" s="0" t="inlineStr">
        <is>
          <t xml:space="preserve">　　　　　　　　其他财政性存款</t>
        </is>
      </c>
    </row>
    <row r="668">
      <c r="A668" s="176" t="inlineStr">
        <is>
          <t>A1411_20$2020-03-31</t>
        </is>
      </c>
      <c r="B668" s="177" t="inlineStr">
        <is>
          <t>12MIS　　　　　　国库定期存款</t>
        </is>
      </c>
      <c r="C668" s="176" t="n">
        <v>43900</v>
      </c>
      <c r="D668" s="176" t="n">
        <v>43900</v>
      </c>
      <c r="K668" s="0" t="inlineStr">
        <is>
          <t>A1411</t>
        </is>
      </c>
      <c r="L668" s="2" t="n">
        <v>43921</v>
      </c>
      <c r="N668" s="80" t="inlineStr">
        <is>
          <t>12MIS</t>
        </is>
      </c>
      <c r="O668" s="0" t="inlineStr">
        <is>
          <t xml:space="preserve">　　　　　　国库定期存款</t>
        </is>
      </c>
    </row>
    <row r="669">
      <c r="A669" s="176" t="inlineStr">
        <is>
          <t>A1411_20$2020-03-31</t>
        </is>
      </c>
      <c r="B669" s="79" t="inlineStr">
        <is>
          <t>12MIT　　　　　　　　中央国库现金管理定期存款</t>
        </is>
      </c>
      <c r="C669" s="78" t="n">
        <v>0</v>
      </c>
      <c r="D669" s="78" t="n">
        <v>0</v>
      </c>
      <c r="K669" s="0" t="inlineStr">
        <is>
          <t>A1411</t>
        </is>
      </c>
      <c r="L669" s="2" t="n">
        <v>43921</v>
      </c>
      <c r="N669" s="80" t="inlineStr">
        <is>
          <t>12MIT</t>
        </is>
      </c>
      <c r="O669" s="0" t="inlineStr">
        <is>
          <t xml:space="preserve">　　　　　　　　中央国库现金管理定期存款</t>
        </is>
      </c>
    </row>
    <row r="670">
      <c r="A670" s="176" t="inlineStr">
        <is>
          <t>A1411_20$2020-03-31</t>
        </is>
      </c>
      <c r="B670" s="177" t="inlineStr">
        <is>
          <t>12MIU　　　　　　　　地方国库现金管理定期存款</t>
        </is>
      </c>
      <c r="C670" s="176" t="n">
        <v>43900</v>
      </c>
      <c r="D670" s="176" t="n">
        <v>43900</v>
      </c>
      <c r="K670" s="0" t="inlineStr">
        <is>
          <t>A1411</t>
        </is>
      </c>
      <c r="L670" s="2" t="n">
        <v>43921</v>
      </c>
      <c r="N670" s="80" t="inlineStr">
        <is>
          <t>12MIU</t>
        </is>
      </c>
      <c r="O670" s="0" t="inlineStr">
        <is>
          <t xml:space="preserve">　　　　　　　　地方国库现金管理定期存款</t>
        </is>
      </c>
    </row>
    <row r="671">
      <c r="A671" s="176" t="inlineStr">
        <is>
          <t>A1411_20$2020-03-31</t>
        </is>
      </c>
      <c r="B671" s="79" t="inlineStr">
        <is>
          <t>12MIV　　　　4.临时性存款</t>
        </is>
      </c>
      <c r="C671" s="78" t="n">
        <v>173</v>
      </c>
      <c r="D671" s="78" t="n">
        <v>146</v>
      </c>
      <c r="K671" s="0" t="inlineStr">
        <is>
          <t>A1411</t>
        </is>
      </c>
      <c r="L671" s="2" t="n">
        <v>43921</v>
      </c>
      <c r="N671" s="80" t="inlineStr">
        <is>
          <t>12MIV</t>
        </is>
      </c>
      <c r="O671" s="0" t="inlineStr">
        <is>
          <t xml:space="preserve">　　　　4.临时性存款</t>
        </is>
      </c>
    </row>
    <row r="672">
      <c r="A672" s="176" t="inlineStr">
        <is>
          <t>A1411_20$2020-03-31</t>
        </is>
      </c>
      <c r="B672" s="177" t="inlineStr">
        <is>
          <t>12MIW　　　　　　应解汇款及临时存款</t>
        </is>
      </c>
      <c r="C672" s="176" t="n">
        <v>173</v>
      </c>
      <c r="D672" s="176" t="n">
        <v>146</v>
      </c>
      <c r="K672" s="0" t="inlineStr">
        <is>
          <t>A1411</t>
        </is>
      </c>
      <c r="L672" s="2" t="n">
        <v>43921</v>
      </c>
      <c r="N672" s="80" t="inlineStr">
        <is>
          <t>12MIW</t>
        </is>
      </c>
      <c r="O672" s="0" t="inlineStr">
        <is>
          <t xml:space="preserve">　　　　　　应解汇款及临时存款</t>
        </is>
      </c>
    </row>
    <row r="673">
      <c r="A673" s="176" t="inlineStr">
        <is>
          <t>A1411_20$2020-03-31</t>
        </is>
      </c>
      <c r="B673" s="79" t="inlineStr">
        <is>
          <t>12MIX　　　　　　　　其中：境外汇入应解汇款</t>
        </is>
      </c>
      <c r="C673" s="78" t="n">
        <v>0</v>
      </c>
      <c r="D673" s="78" t="n">
        <v>0</v>
      </c>
      <c r="K673" s="0" t="inlineStr">
        <is>
          <t>A1411</t>
        </is>
      </c>
      <c r="L673" s="2" t="n">
        <v>43921</v>
      </c>
      <c r="N673" s="80" t="inlineStr">
        <is>
          <t>12MIX</t>
        </is>
      </c>
      <c r="O673" s="0" t="inlineStr">
        <is>
          <t xml:space="preserve">　　　　　　　　其中：境外汇入应解汇款</t>
        </is>
      </c>
    </row>
    <row r="674">
      <c r="A674" s="176" t="inlineStr">
        <is>
          <t>A1411_20$2020-03-31</t>
        </is>
      </c>
      <c r="B674" s="177" t="inlineStr">
        <is>
          <t>12MIY　　　　　　汇出汇款</t>
        </is>
      </c>
      <c r="C674" s="176" t="n">
        <v>0</v>
      </c>
      <c r="D674" s="176" t="n">
        <v>0</v>
      </c>
      <c r="K674" s="0" t="inlineStr">
        <is>
          <t>A1411</t>
        </is>
      </c>
      <c r="L674" s="2" t="n">
        <v>43921</v>
      </c>
      <c r="N674" s="80" t="inlineStr">
        <is>
          <t>12MIY</t>
        </is>
      </c>
      <c r="O674" s="0" t="inlineStr">
        <is>
          <t xml:space="preserve">　　　　　　汇出汇款</t>
        </is>
      </c>
    </row>
    <row r="675">
      <c r="A675" s="176" t="inlineStr">
        <is>
          <t>A1411_20$2020-03-31</t>
        </is>
      </c>
      <c r="B675" s="79" t="inlineStr">
        <is>
          <t>12MIZ　　　　　　汇入汇款</t>
        </is>
      </c>
      <c r="C675" s="78" t="n">
        <v>0</v>
      </c>
      <c r="D675" s="78" t="n">
        <v>0</v>
      </c>
      <c r="K675" s="0" t="inlineStr">
        <is>
          <t>A1411</t>
        </is>
      </c>
      <c r="L675" s="2" t="n">
        <v>43921</v>
      </c>
      <c r="N675" s="80" t="inlineStr">
        <is>
          <t>12MIZ</t>
        </is>
      </c>
      <c r="O675" s="0" t="inlineStr">
        <is>
          <t xml:space="preserve">　　　　　　汇入汇款</t>
        </is>
      </c>
    </row>
    <row r="676">
      <c r="A676" s="176" t="inlineStr">
        <is>
          <t>A1411_20$2020-03-31</t>
        </is>
      </c>
      <c r="B676" s="177" t="inlineStr">
        <is>
          <t>12MK1　　（三）向中央银行借款</t>
        </is>
      </c>
      <c r="C676" s="176" t="n">
        <v>91986</v>
      </c>
      <c r="D676" s="176" t="n">
        <v>61782</v>
      </c>
      <c r="K676" s="0" t="inlineStr">
        <is>
          <t>A1411</t>
        </is>
      </c>
      <c r="L676" s="2" t="n">
        <v>43921</v>
      </c>
      <c r="N676" s="80" t="inlineStr">
        <is>
          <t>12MK1</t>
        </is>
      </c>
      <c r="O676" s="0" t="inlineStr">
        <is>
          <t xml:space="preserve">　　（三）向中央银行借款</t>
        </is>
      </c>
    </row>
    <row r="677">
      <c r="A677" s="176" t="inlineStr">
        <is>
          <t>A1411_20$2020-03-31</t>
        </is>
      </c>
      <c r="B677" s="79" t="inlineStr">
        <is>
          <t>12MK7　　　　支小再贷款</t>
        </is>
      </c>
      <c r="C677" s="78" t="n">
        <v>74000</v>
      </c>
      <c r="D677" s="78" t="n">
        <v>45000</v>
      </c>
      <c r="K677" s="0" t="inlineStr">
        <is>
          <t>A1411</t>
        </is>
      </c>
      <c r="L677" s="2" t="n">
        <v>43921</v>
      </c>
      <c r="N677" s="80" t="inlineStr">
        <is>
          <t>12MK7</t>
        </is>
      </c>
      <c r="O677" s="0" t="inlineStr">
        <is>
          <t xml:space="preserve">　　　　支小再贷款</t>
        </is>
      </c>
    </row>
    <row r="678">
      <c r="A678" s="176" t="inlineStr">
        <is>
          <t>A1411_20$2020-03-31</t>
        </is>
      </c>
      <c r="B678" s="177" t="inlineStr">
        <is>
          <t>12MJT　　　　一般流动性贷款</t>
        </is>
      </c>
      <c r="C678" s="176" t="n">
        <v>0</v>
      </c>
      <c r="D678" s="176" t="n">
        <v>0</v>
      </c>
      <c r="K678" s="0" t="inlineStr">
        <is>
          <t>A1411</t>
        </is>
      </c>
      <c r="L678" s="2" t="n">
        <v>43921</v>
      </c>
      <c r="N678" s="80" t="inlineStr">
        <is>
          <t>12MJT</t>
        </is>
      </c>
      <c r="O678" s="0" t="inlineStr">
        <is>
          <t xml:space="preserve">　　　　一般流动性贷款</t>
        </is>
      </c>
    </row>
    <row r="679">
      <c r="A679" s="176" t="inlineStr">
        <is>
          <t>A1411_20$2020-03-31</t>
        </is>
      </c>
      <c r="B679" s="79" t="inlineStr">
        <is>
          <t>12MJ6　　　　支农再贷款</t>
        </is>
      </c>
      <c r="C679" s="78" t="n">
        <v>0</v>
      </c>
      <c r="D679" s="78" t="n">
        <v>0</v>
      </c>
      <c r="K679" s="0" t="inlineStr">
        <is>
          <t>A1411</t>
        </is>
      </c>
      <c r="L679" s="2" t="n">
        <v>43921</v>
      </c>
      <c r="N679" s="80" t="inlineStr">
        <is>
          <t>12MJ6</t>
        </is>
      </c>
      <c r="O679" s="0" t="inlineStr">
        <is>
          <t xml:space="preserve">　　　　支农再贷款</t>
        </is>
      </c>
    </row>
    <row r="680">
      <c r="A680" s="176" t="inlineStr">
        <is>
          <t>A1411_20$2020-03-31</t>
        </is>
      </c>
      <c r="B680" s="177" t="inlineStr">
        <is>
          <t>12MJU　　　　专项政策性贷款</t>
        </is>
      </c>
      <c r="C680" s="176" t="n">
        <v>0</v>
      </c>
      <c r="D680" s="176" t="n">
        <v>0</v>
      </c>
      <c r="K680" s="0" t="inlineStr">
        <is>
          <t>A1411</t>
        </is>
      </c>
      <c r="L680" s="2" t="n">
        <v>43921</v>
      </c>
      <c r="N680" s="80" t="inlineStr">
        <is>
          <t>12MJU</t>
        </is>
      </c>
      <c r="O680" s="0" t="inlineStr">
        <is>
          <t xml:space="preserve">　　　　专项政策性贷款</t>
        </is>
      </c>
    </row>
    <row r="681">
      <c r="A681" s="176" t="inlineStr">
        <is>
          <t>A1411_20$2020-03-31</t>
        </is>
      </c>
      <c r="B681" s="79" t="inlineStr">
        <is>
          <t>12MJV　　　　金融稳定贷款</t>
        </is>
      </c>
      <c r="C681" s="78" t="n">
        <v>0</v>
      </c>
      <c r="D681" s="78" t="n">
        <v>0</v>
      </c>
      <c r="K681" s="0" t="inlineStr">
        <is>
          <t>A1411</t>
        </is>
      </c>
      <c r="L681" s="2" t="n">
        <v>43921</v>
      </c>
      <c r="N681" s="80" t="inlineStr">
        <is>
          <t>12MJV</t>
        </is>
      </c>
      <c r="O681" s="0" t="inlineStr">
        <is>
          <t xml:space="preserve">　　　　金融稳定贷款</t>
        </is>
      </c>
    </row>
    <row r="682">
      <c r="A682" s="176" t="inlineStr">
        <is>
          <t>A1411_20$2020-03-31</t>
        </is>
      </c>
      <c r="B682" s="177" t="inlineStr">
        <is>
          <t>12MJW　　　　质押贷款</t>
        </is>
      </c>
      <c r="C682" s="176" t="n">
        <v>0</v>
      </c>
      <c r="D682" s="176" t="n">
        <v>0</v>
      </c>
      <c r="K682" s="0" t="inlineStr">
        <is>
          <t>A1411</t>
        </is>
      </c>
      <c r="L682" s="2" t="n">
        <v>43921</v>
      </c>
      <c r="N682" s="80" t="inlineStr">
        <is>
          <t>12MJW</t>
        </is>
      </c>
      <c r="O682" s="0" t="inlineStr">
        <is>
          <t xml:space="preserve">　　　　质押贷款</t>
        </is>
      </c>
    </row>
    <row r="683">
      <c r="A683" s="176" t="inlineStr">
        <is>
          <t>A1411_20$2020-03-31</t>
        </is>
      </c>
      <c r="B683" s="79" t="inlineStr">
        <is>
          <t>12MJX　　　　专项贷款</t>
        </is>
      </c>
      <c r="C683" s="78" t="n">
        <v>0</v>
      </c>
      <c r="D683" s="78" t="n">
        <v>0</v>
      </c>
      <c r="K683" s="0" t="inlineStr">
        <is>
          <t>A1411</t>
        </is>
      </c>
      <c r="L683" s="2" t="n">
        <v>43921</v>
      </c>
      <c r="N683" s="80" t="inlineStr">
        <is>
          <t>12MJX</t>
        </is>
      </c>
      <c r="O683" s="0" t="inlineStr">
        <is>
          <t xml:space="preserve">　　　　专项贷款</t>
        </is>
      </c>
    </row>
    <row r="684">
      <c r="A684" s="176" t="inlineStr">
        <is>
          <t>A1411_20$2020-03-31</t>
        </is>
      </c>
      <c r="B684" s="177" t="inlineStr">
        <is>
          <t>12MJY　　　　常备借贷便利</t>
        </is>
      </c>
      <c r="C684" s="176" t="n">
        <v>0</v>
      </c>
      <c r="D684" s="176" t="n">
        <v>0</v>
      </c>
      <c r="K684" s="0" t="inlineStr">
        <is>
          <t>A1411</t>
        </is>
      </c>
      <c r="L684" s="2" t="n">
        <v>43921</v>
      </c>
      <c r="N684" s="80" t="inlineStr">
        <is>
          <t>12MJY</t>
        </is>
      </c>
      <c r="O684" s="0" t="inlineStr">
        <is>
          <t xml:space="preserve">　　　　常备借贷便利</t>
        </is>
      </c>
    </row>
    <row r="685">
      <c r="A685" s="176" t="inlineStr">
        <is>
          <t>A1411_20$2020-03-31</t>
        </is>
      </c>
      <c r="B685" s="79" t="inlineStr">
        <is>
          <t>12MJZ　　　　中期借贷便利</t>
        </is>
      </c>
      <c r="C685" s="78" t="n">
        <v>0</v>
      </c>
      <c r="D685" s="78" t="n">
        <v>0</v>
      </c>
      <c r="K685" s="0" t="inlineStr">
        <is>
          <t>A1411</t>
        </is>
      </c>
      <c r="L685" s="2" t="n">
        <v>43921</v>
      </c>
      <c r="N685" s="80" t="inlineStr">
        <is>
          <t>12MJZ</t>
        </is>
      </c>
      <c r="O685" s="0" t="inlineStr">
        <is>
          <t xml:space="preserve">　　　　中期借贷便利</t>
        </is>
      </c>
    </row>
    <row r="686">
      <c r="A686" s="176" t="inlineStr">
        <is>
          <t>A1411_20$2020-03-31</t>
        </is>
      </c>
      <c r="B686" s="177" t="inlineStr">
        <is>
          <t>12MK6　　　　再贴现</t>
        </is>
      </c>
      <c r="C686" s="176" t="n">
        <v>17986</v>
      </c>
      <c r="D686" s="176" t="n">
        <v>16782</v>
      </c>
      <c r="K686" s="0" t="inlineStr">
        <is>
          <t>A1411</t>
        </is>
      </c>
      <c r="L686" s="2" t="n">
        <v>43921</v>
      </c>
      <c r="N686" s="80" t="inlineStr">
        <is>
          <t>12MK6</t>
        </is>
      </c>
      <c r="O686" s="0" t="inlineStr">
        <is>
          <t xml:space="preserve">　　　　再贴现</t>
        </is>
      </c>
    </row>
    <row r="687">
      <c r="A687" s="176" t="inlineStr">
        <is>
          <t>A1411_20$2020-03-31</t>
        </is>
      </c>
      <c r="B687" s="79" t="inlineStr">
        <is>
          <t>12MKA　　（四）同业存放款项</t>
        </is>
      </c>
      <c r="C687" s="78" t="n">
        <v>0</v>
      </c>
      <c r="D687" s="78" t="n">
        <v>0</v>
      </c>
      <c r="K687" s="0" t="inlineStr">
        <is>
          <t>A1411</t>
        </is>
      </c>
      <c r="L687" s="2" t="n">
        <v>43921</v>
      </c>
      <c r="N687" s="80" t="inlineStr">
        <is>
          <t>12MKA</t>
        </is>
      </c>
      <c r="O687" s="0" t="inlineStr">
        <is>
          <t xml:space="preserve">　　（四）同业存放款项</t>
        </is>
      </c>
    </row>
    <row r="688">
      <c r="A688" s="176" t="inlineStr">
        <is>
          <t>A1411_20$2020-03-31</t>
        </is>
      </c>
      <c r="B688" s="177" t="inlineStr">
        <is>
          <t>12MKB　　　　1.同业存放活期款项</t>
        </is>
      </c>
      <c r="C688" s="176" t="n">
        <v>0</v>
      </c>
      <c r="D688" s="176" t="n">
        <v>0</v>
      </c>
      <c r="K688" s="0" t="inlineStr">
        <is>
          <t>A1411</t>
        </is>
      </c>
      <c r="L688" s="2" t="n">
        <v>43921</v>
      </c>
      <c r="N688" s="80" t="inlineStr">
        <is>
          <t>12MKB</t>
        </is>
      </c>
      <c r="O688" s="0" t="inlineStr">
        <is>
          <t xml:space="preserve">　　　　1.同业存放活期款项</t>
        </is>
      </c>
    </row>
    <row r="689">
      <c r="A689" s="176" t="inlineStr">
        <is>
          <t>A1411_20$2020-03-31</t>
        </is>
      </c>
      <c r="B689" s="79" t="inlineStr">
        <is>
          <t>12MKC　　　　　　货币当局存放</t>
        </is>
      </c>
      <c r="C689" s="78" t="n">
        <v>0</v>
      </c>
      <c r="D689" s="78" t="n">
        <v>0</v>
      </c>
      <c r="K689" s="0" t="inlineStr">
        <is>
          <t>A1411</t>
        </is>
      </c>
      <c r="L689" s="2" t="n">
        <v>43921</v>
      </c>
      <c r="N689" s="80" t="inlineStr">
        <is>
          <t>12MKC</t>
        </is>
      </c>
      <c r="O689" s="0" t="inlineStr">
        <is>
          <t xml:space="preserve">　　　　　　货币当局存放</t>
        </is>
      </c>
    </row>
    <row r="690">
      <c r="A690" s="176" t="inlineStr">
        <is>
          <t>A1411_20$2020-03-31</t>
        </is>
      </c>
      <c r="B690" s="177" t="inlineStr">
        <is>
          <t>12MKD　　　　　　　　中央银行存放</t>
        </is>
      </c>
      <c r="C690" s="176" t="n">
        <v>0</v>
      </c>
      <c r="D690" s="176" t="n">
        <v>0</v>
      </c>
      <c r="K690" s="0" t="inlineStr">
        <is>
          <t>A1411</t>
        </is>
      </c>
      <c r="L690" s="2" t="n">
        <v>43921</v>
      </c>
      <c r="N690" s="80" t="inlineStr">
        <is>
          <t>12MKD</t>
        </is>
      </c>
      <c r="O690" s="0" t="inlineStr">
        <is>
          <t xml:space="preserve">　　　　　　　　中央银行存放</t>
        </is>
      </c>
    </row>
    <row r="691">
      <c r="A691" s="176" t="inlineStr">
        <is>
          <t>A1411_20$2020-03-31</t>
        </is>
      </c>
      <c r="B691" s="79" t="inlineStr">
        <is>
          <t>12MKE　　　　　　　　国家外汇管理局存放</t>
        </is>
      </c>
      <c r="C691" s="78" t="n">
        <v>0</v>
      </c>
      <c r="D691" s="78" t="n">
        <v>0</v>
      </c>
      <c r="K691" s="0" t="inlineStr">
        <is>
          <t>A1411</t>
        </is>
      </c>
      <c r="L691" s="2" t="n">
        <v>43921</v>
      </c>
      <c r="N691" s="80" t="inlineStr">
        <is>
          <t>12MKE</t>
        </is>
      </c>
      <c r="O691" s="0" t="inlineStr">
        <is>
          <t xml:space="preserve">　　　　　　　　国家外汇管理局存放</t>
        </is>
      </c>
    </row>
    <row r="692">
      <c r="A692" s="176" t="inlineStr">
        <is>
          <t>A1411_20$2020-03-31</t>
        </is>
      </c>
      <c r="B692" s="177" t="inlineStr">
        <is>
          <t>12MMW　　　　　　　　　　其中:外汇储备委托贷款资金</t>
        </is>
      </c>
      <c r="C692" s="176" t="n">
        <v>0</v>
      </c>
      <c r="D692" s="176" t="n">
        <v>0</v>
      </c>
      <c r="K692" s="0" t="inlineStr">
        <is>
          <t>A1411</t>
        </is>
      </c>
      <c r="L692" s="2" t="n">
        <v>43921</v>
      </c>
      <c r="N692" s="80" t="inlineStr">
        <is>
          <t>12MMW</t>
        </is>
      </c>
      <c r="O692" s="0" t="inlineStr">
        <is>
          <t xml:space="preserve">　　　　　　　　　　其中:外汇储备委托贷款资金</t>
        </is>
      </c>
    </row>
    <row r="693">
      <c r="A693" s="176" t="inlineStr">
        <is>
          <t>A1411_20$2020-03-31</t>
        </is>
      </c>
      <c r="B693" s="79" t="inlineStr">
        <is>
          <t>12MKF　　　　　　境内银行业存款类金融机构存放</t>
        </is>
      </c>
      <c r="C693" s="78" t="n">
        <v>0</v>
      </c>
      <c r="D693" s="78" t="n">
        <v>0</v>
      </c>
      <c r="K693" s="0" t="inlineStr">
        <is>
          <t>A1411</t>
        </is>
      </c>
      <c r="L693" s="2" t="n">
        <v>43921</v>
      </c>
      <c r="N693" s="80" t="inlineStr">
        <is>
          <t>12MKF</t>
        </is>
      </c>
      <c r="O693" s="0" t="inlineStr">
        <is>
          <t xml:space="preserve">　　　　　　境内银行业存款类金融机构存放</t>
        </is>
      </c>
    </row>
    <row r="694">
      <c r="A694" s="176" t="inlineStr">
        <is>
          <t>A1411_20$2020-03-31</t>
        </is>
      </c>
      <c r="B694" s="177" t="inlineStr">
        <is>
          <t>12MKG　　　　　　境内银行业非存款类金融机构存放</t>
        </is>
      </c>
      <c r="C694" s="176" t="n">
        <v>0</v>
      </c>
      <c r="D694" s="176" t="n">
        <v>0</v>
      </c>
      <c r="K694" s="0" t="inlineStr">
        <is>
          <t>A1411</t>
        </is>
      </c>
      <c r="L694" s="2" t="n">
        <v>43921</v>
      </c>
      <c r="N694" s="80" t="inlineStr">
        <is>
          <t>12MKG</t>
        </is>
      </c>
      <c r="O694" s="0" t="inlineStr">
        <is>
          <t xml:space="preserve">　　　　　　境内银行业非存款类金融机构存放</t>
        </is>
      </c>
    </row>
    <row r="695">
      <c r="A695" s="176" t="inlineStr">
        <is>
          <t>A1411_20$2020-03-31</t>
        </is>
      </c>
      <c r="B695" s="79" t="inlineStr">
        <is>
          <t>12MKH　　　　　　境内证券业金融机构存放</t>
        </is>
      </c>
      <c r="C695" s="78" t="n">
        <v>0</v>
      </c>
      <c r="D695" s="78" t="n">
        <v>0</v>
      </c>
      <c r="K695" s="0" t="inlineStr">
        <is>
          <t>A1411</t>
        </is>
      </c>
      <c r="L695" s="2" t="n">
        <v>43921</v>
      </c>
      <c r="N695" s="80" t="inlineStr">
        <is>
          <t>12MKH</t>
        </is>
      </c>
      <c r="O695" s="0" t="inlineStr">
        <is>
          <t xml:space="preserve">　　　　　　境内证券业金融机构存放</t>
        </is>
      </c>
    </row>
    <row r="696">
      <c r="A696" s="176" t="inlineStr">
        <is>
          <t>A1411_20$2020-03-31</t>
        </is>
      </c>
      <c r="B696" s="177" t="inlineStr">
        <is>
          <t>12MKI　　　　　　　　其中：境内证券公司存放</t>
        </is>
      </c>
      <c r="C696" s="176" t="n">
        <v>0</v>
      </c>
      <c r="D696" s="176" t="n">
        <v>0</v>
      </c>
      <c r="K696" s="0" t="inlineStr">
        <is>
          <t>A1411</t>
        </is>
      </c>
      <c r="L696" s="2" t="n">
        <v>43921</v>
      </c>
      <c r="N696" s="80" t="inlineStr">
        <is>
          <t>12MKI</t>
        </is>
      </c>
      <c r="O696" s="0" t="inlineStr">
        <is>
          <t xml:space="preserve">　　　　　　　　其中：境内证券公司存放</t>
        </is>
      </c>
    </row>
    <row r="697">
      <c r="A697" s="176" t="inlineStr">
        <is>
          <t>A1411_20$2020-03-31</t>
        </is>
      </c>
      <c r="B697" s="79" t="inlineStr">
        <is>
          <t>12MKJ　　　　　　　　　　客户交易结算资金专用存款</t>
        </is>
      </c>
      <c r="C697" s="78" t="n">
        <v>0</v>
      </c>
      <c r="D697" s="78" t="n">
        <v>0</v>
      </c>
      <c r="K697" s="0" t="inlineStr">
        <is>
          <t>A1411</t>
        </is>
      </c>
      <c r="L697" s="2" t="n">
        <v>43921</v>
      </c>
      <c r="N697" s="80" t="inlineStr">
        <is>
          <t>12MKJ</t>
        </is>
      </c>
      <c r="O697" s="0" t="inlineStr">
        <is>
          <t xml:space="preserve">　　　　　　　　　　客户交易结算资金专用存款</t>
        </is>
      </c>
    </row>
    <row r="698">
      <c r="A698" s="176" t="inlineStr">
        <is>
          <t>A1411_20$2020-03-31</t>
        </is>
      </c>
      <c r="B698" s="177" t="inlineStr">
        <is>
          <t>12N03　　　　　　　　　　验资专户存款</t>
        </is>
      </c>
      <c r="C698" s="176" t="n">
        <v>0</v>
      </c>
      <c r="D698" s="176" t="n">
        <v>0</v>
      </c>
      <c r="K698" s="0" t="inlineStr">
        <is>
          <t>A1411</t>
        </is>
      </c>
      <c r="L698" s="2" t="n">
        <v>43921</v>
      </c>
      <c r="N698" s="80" t="inlineStr">
        <is>
          <t>12N03</t>
        </is>
      </c>
      <c r="O698" s="0" t="inlineStr">
        <is>
          <t xml:space="preserve">　　　　　　　　　　验资专户存款</t>
        </is>
      </c>
    </row>
    <row r="699">
      <c r="A699" s="176" t="inlineStr">
        <is>
          <t>A1411_20$2020-03-31</t>
        </is>
      </c>
      <c r="B699" s="79" t="inlineStr">
        <is>
          <t>12MKK　　　　　　　　　　自有资金专用存款</t>
        </is>
      </c>
      <c r="C699" s="78" t="n">
        <v>0</v>
      </c>
      <c r="D699" s="78" t="n">
        <v>0</v>
      </c>
      <c r="K699" s="0" t="inlineStr">
        <is>
          <t>A1411</t>
        </is>
      </c>
      <c r="L699" s="2" t="n">
        <v>43921</v>
      </c>
      <c r="N699" s="80" t="inlineStr">
        <is>
          <t>12MKK</t>
        </is>
      </c>
      <c r="O699" s="0" t="inlineStr">
        <is>
          <t xml:space="preserve">　　　　　　　　　　自有资金专用存款</t>
        </is>
      </c>
    </row>
    <row r="700">
      <c r="A700" s="176" t="inlineStr">
        <is>
          <t>A1411_20$2020-03-31</t>
        </is>
      </c>
      <c r="B700" s="177" t="inlineStr">
        <is>
          <t>12MKM　　　　　　　　　　自有资金其他存款</t>
        </is>
      </c>
      <c r="C700" s="176" t="n">
        <v>0</v>
      </c>
      <c r="D700" s="176" t="n">
        <v>0</v>
      </c>
      <c r="K700" s="0" t="inlineStr">
        <is>
          <t>A1411</t>
        </is>
      </c>
      <c r="L700" s="2" t="n">
        <v>43921</v>
      </c>
      <c r="N700" s="80" t="inlineStr">
        <is>
          <t>12MKM</t>
        </is>
      </c>
      <c r="O700" s="0" t="inlineStr">
        <is>
          <t xml:space="preserve">　　　　　　　　　　自有资金其他存款</t>
        </is>
      </c>
    </row>
    <row r="701">
      <c r="A701" s="176" t="inlineStr">
        <is>
          <t>A1411_20$2020-03-31</t>
        </is>
      </c>
      <c r="B701" s="79" t="inlineStr">
        <is>
          <t>12MKN　　　　　　　　其中：境内期货公司存放</t>
        </is>
      </c>
      <c r="C701" s="78" t="n">
        <v>0</v>
      </c>
      <c r="D701" s="78" t="n">
        <v>0</v>
      </c>
      <c r="K701" s="0" t="inlineStr">
        <is>
          <t>A1411</t>
        </is>
      </c>
      <c r="L701" s="2" t="n">
        <v>43921</v>
      </c>
      <c r="N701" s="80" t="inlineStr">
        <is>
          <t>12MKN</t>
        </is>
      </c>
      <c r="O701" s="0" t="inlineStr">
        <is>
          <t xml:space="preserve">　　　　　　　　其中：境内期货公司存放</t>
        </is>
      </c>
    </row>
    <row r="702">
      <c r="A702" s="176" t="inlineStr">
        <is>
          <t>A1411_20$2020-03-31</t>
        </is>
      </c>
      <c r="B702" s="177" t="inlineStr">
        <is>
          <t>12MKP　　　　　　境内保险业金融机构存放</t>
        </is>
      </c>
      <c r="C702" s="176" t="n">
        <v>0</v>
      </c>
      <c r="D702" s="176" t="n">
        <v>0</v>
      </c>
      <c r="K702" s="0" t="inlineStr">
        <is>
          <t>A1411</t>
        </is>
      </c>
      <c r="L702" s="2" t="n">
        <v>43921</v>
      </c>
      <c r="N702" s="80" t="inlineStr">
        <is>
          <t>12MKP</t>
        </is>
      </c>
      <c r="O702" s="0" t="inlineStr">
        <is>
          <t xml:space="preserve">　　　　　　境内保险业金融机构存放</t>
        </is>
      </c>
    </row>
    <row r="703">
      <c r="A703" s="176" t="inlineStr">
        <is>
          <t>A1411_20$2020-03-31</t>
        </is>
      </c>
      <c r="B703" s="79" t="inlineStr">
        <is>
          <t>12MKQ　　　　　　境内交易及结算类金融机构存放</t>
        </is>
      </c>
      <c r="C703" s="78" t="n">
        <v>0</v>
      </c>
      <c r="D703" s="78" t="n">
        <v>0</v>
      </c>
      <c r="K703" s="0" t="inlineStr">
        <is>
          <t>A1411</t>
        </is>
      </c>
      <c r="L703" s="2" t="n">
        <v>43921</v>
      </c>
      <c r="N703" s="80" t="inlineStr">
        <is>
          <t>12MKQ</t>
        </is>
      </c>
      <c r="O703" s="0" t="inlineStr">
        <is>
          <t xml:space="preserve">　　　　　　境内交易及结算类金融机构存放</t>
        </is>
      </c>
    </row>
    <row r="704">
      <c r="A704" s="176" t="inlineStr">
        <is>
          <t>A1411_20$2020-03-31</t>
        </is>
      </c>
      <c r="B704" s="177" t="inlineStr">
        <is>
          <t>12MKR　　　　　　　　其中：境内结算公司存放</t>
        </is>
      </c>
      <c r="C704" s="176" t="n">
        <v>0</v>
      </c>
      <c r="D704" s="176" t="n">
        <v>0</v>
      </c>
      <c r="K704" s="0" t="inlineStr">
        <is>
          <t>A1411</t>
        </is>
      </c>
      <c r="L704" s="2" t="n">
        <v>43921</v>
      </c>
      <c r="N704" s="80" t="inlineStr">
        <is>
          <t>12MKR</t>
        </is>
      </c>
      <c r="O704" s="0" t="inlineStr">
        <is>
          <t xml:space="preserve">　　　　　　　　其中：境内结算公司存放</t>
        </is>
      </c>
    </row>
    <row r="705">
      <c r="A705" s="176" t="inlineStr">
        <is>
          <t>A1411_20$2020-03-31</t>
        </is>
      </c>
      <c r="B705" s="79" t="inlineStr">
        <is>
          <t>12MKS　　　　　　　　　　清算备付金专用存款</t>
        </is>
      </c>
      <c r="C705" s="78" t="n">
        <v>0</v>
      </c>
      <c r="D705" s="78" t="n">
        <v>0</v>
      </c>
      <c r="K705" s="0" t="inlineStr">
        <is>
          <t>A1411</t>
        </is>
      </c>
      <c r="L705" s="2" t="n">
        <v>43921</v>
      </c>
      <c r="N705" s="80" t="inlineStr">
        <is>
          <t>12MKS</t>
        </is>
      </c>
      <c r="O705" s="0" t="inlineStr">
        <is>
          <t xml:space="preserve">　　　　　　　　　　清算备付金专用存款</t>
        </is>
      </c>
    </row>
    <row r="706">
      <c r="A706" s="176" t="inlineStr">
        <is>
          <t>A1411_20$2020-03-31</t>
        </is>
      </c>
      <c r="B706" s="177" t="inlineStr">
        <is>
          <t>12MKT　　　　　　　　　　自有资金专用存款</t>
        </is>
      </c>
      <c r="C706" s="176" t="n">
        <v>0</v>
      </c>
      <c r="D706" s="176" t="n">
        <v>0</v>
      </c>
      <c r="K706" s="0" t="inlineStr">
        <is>
          <t>A1411</t>
        </is>
      </c>
      <c r="L706" s="2" t="n">
        <v>43921</v>
      </c>
      <c r="N706" s="80" t="inlineStr">
        <is>
          <t>12MKT</t>
        </is>
      </c>
      <c r="O706" s="0" t="inlineStr">
        <is>
          <t xml:space="preserve">　　　　　　　　　　自有资金专用存款</t>
        </is>
      </c>
    </row>
    <row r="707">
      <c r="A707" s="176" t="inlineStr">
        <is>
          <t>A1411_20$2020-03-31</t>
        </is>
      </c>
      <c r="B707" s="79" t="inlineStr">
        <is>
          <t>12MKU　　　　　　　　　　验资专户存款</t>
        </is>
      </c>
      <c r="C707" s="78" t="n">
        <v>0</v>
      </c>
      <c r="D707" s="78" t="n">
        <v>0</v>
      </c>
      <c r="K707" s="0" t="inlineStr">
        <is>
          <t>A1411</t>
        </is>
      </c>
      <c r="L707" s="2" t="n">
        <v>43921</v>
      </c>
      <c r="N707" s="80" t="inlineStr">
        <is>
          <t>12MKU</t>
        </is>
      </c>
      <c r="O707" s="0" t="inlineStr">
        <is>
          <t xml:space="preserve">　　　　　　　　　　验资专户存款</t>
        </is>
      </c>
    </row>
    <row r="708">
      <c r="A708" s="176" t="inlineStr">
        <is>
          <t>A1411_20$2020-03-31</t>
        </is>
      </c>
      <c r="B708" s="177" t="inlineStr">
        <is>
          <t>12MKV　　　　　　　　其中：境内期货交易所存放</t>
        </is>
      </c>
      <c r="C708" s="176" t="n">
        <v>0</v>
      </c>
      <c r="D708" s="176" t="n">
        <v>0</v>
      </c>
      <c r="K708" s="0" t="inlineStr">
        <is>
          <t>A1411</t>
        </is>
      </c>
      <c r="L708" s="2" t="n">
        <v>43921</v>
      </c>
      <c r="N708" s="80" t="inlineStr">
        <is>
          <t>12MKV</t>
        </is>
      </c>
      <c r="O708" s="0" t="inlineStr">
        <is>
          <t xml:space="preserve">　　　　　　　　其中：境内期货交易所存放</t>
        </is>
      </c>
    </row>
    <row r="709">
      <c r="A709" s="176" t="inlineStr">
        <is>
          <t>A1411_20$2020-03-31</t>
        </is>
      </c>
      <c r="B709" s="79" t="inlineStr">
        <is>
          <t>12MKW　　　　　　境内金融控股公司存放</t>
        </is>
      </c>
      <c r="C709" s="78" t="n">
        <v>0</v>
      </c>
      <c r="D709" s="78" t="n">
        <v>0</v>
      </c>
      <c r="K709" s="0" t="inlineStr">
        <is>
          <t>A1411</t>
        </is>
      </c>
      <c r="L709" s="2" t="n">
        <v>43921</v>
      </c>
      <c r="N709" s="80" t="inlineStr">
        <is>
          <t>12MKW</t>
        </is>
      </c>
      <c r="O709" s="0" t="inlineStr">
        <is>
          <t xml:space="preserve">　　　　　　境内金融控股公司存放</t>
        </is>
      </c>
    </row>
    <row r="710">
      <c r="A710" s="176" t="inlineStr">
        <is>
          <t>A1411_20$2020-03-31</t>
        </is>
      </c>
      <c r="B710" s="177" t="inlineStr">
        <is>
          <t>12MKX　　　　　　　　其中：中央金融控股公司存放</t>
        </is>
      </c>
      <c r="C710" s="176" t="n">
        <v>0</v>
      </c>
      <c r="D710" s="176" t="n">
        <v>0</v>
      </c>
      <c r="K710" s="0" t="inlineStr">
        <is>
          <t>A1411</t>
        </is>
      </c>
      <c r="L710" s="2" t="n">
        <v>43921</v>
      </c>
      <c r="N710" s="80" t="inlineStr">
        <is>
          <t>12MKX</t>
        </is>
      </c>
      <c r="O710" s="0" t="inlineStr">
        <is>
          <t xml:space="preserve">　　　　　　　　其中：中央金融控股公司存放</t>
        </is>
      </c>
    </row>
    <row r="711">
      <c r="A711" s="176" t="inlineStr">
        <is>
          <t>A1411_20$2020-03-31</t>
        </is>
      </c>
      <c r="B711" s="79" t="inlineStr">
        <is>
          <t>12MKY　　　　　　境内特殊目的载体存放</t>
        </is>
      </c>
      <c r="C711" s="78" t="n">
        <v>0</v>
      </c>
      <c r="D711" s="78" t="n">
        <v>0</v>
      </c>
      <c r="K711" s="0" t="inlineStr">
        <is>
          <t>A1411</t>
        </is>
      </c>
      <c r="L711" s="2" t="n">
        <v>43921</v>
      </c>
      <c r="N711" s="80" t="inlineStr">
        <is>
          <t>12MKY</t>
        </is>
      </c>
      <c r="O711" s="0" t="inlineStr">
        <is>
          <t xml:space="preserve">　　　　　　境内特殊目的载体存放</t>
        </is>
      </c>
    </row>
    <row r="712">
      <c r="A712" s="176" t="inlineStr">
        <is>
          <t>A1411_20$2020-03-31</t>
        </is>
      </c>
      <c r="B712" s="177" t="inlineStr">
        <is>
          <t>12MKZ　　　　　　　　其中：托管封闭式投资基金存款</t>
        </is>
      </c>
      <c r="C712" s="176" t="n">
        <v>0</v>
      </c>
      <c r="D712" s="176" t="n">
        <v>0</v>
      </c>
      <c r="K712" s="0" t="inlineStr">
        <is>
          <t>A1411</t>
        </is>
      </c>
      <c r="L712" s="2" t="n">
        <v>43921</v>
      </c>
      <c r="N712" s="80" t="inlineStr">
        <is>
          <t>12MKZ</t>
        </is>
      </c>
      <c r="O712" s="0" t="inlineStr">
        <is>
          <t xml:space="preserve">　　　　　　　　其中：托管封闭式投资基金存款</t>
        </is>
      </c>
    </row>
    <row r="713">
      <c r="A713" s="176" t="inlineStr">
        <is>
          <t>A1411_20$2020-03-31</t>
        </is>
      </c>
      <c r="B713" s="79" t="inlineStr">
        <is>
          <t>12MM1　　　　　　　　其中：托管开放式投资基金存款</t>
        </is>
      </c>
      <c r="C713" s="78" t="n">
        <v>0</v>
      </c>
      <c r="D713" s="78" t="n">
        <v>0</v>
      </c>
      <c r="K713" s="0" t="inlineStr">
        <is>
          <t>A1411</t>
        </is>
      </c>
      <c r="L713" s="2" t="n">
        <v>43921</v>
      </c>
      <c r="N713" s="80" t="inlineStr">
        <is>
          <t>12MM1</t>
        </is>
      </c>
      <c r="O713" s="0" t="inlineStr">
        <is>
          <t xml:space="preserve">　　　　　　　　其中：托管开放式投资基金存款</t>
        </is>
      </c>
    </row>
    <row r="714">
      <c r="A714" s="176" t="inlineStr">
        <is>
          <t>A1411_20$2020-03-31</t>
        </is>
      </c>
      <c r="B714" s="177" t="inlineStr">
        <is>
          <t>12N04　　　　　　　　　　其中：货币市场基金存放</t>
        </is>
      </c>
      <c r="C714" s="176" t="n">
        <v>0</v>
      </c>
      <c r="D714" s="176" t="n">
        <v>0</v>
      </c>
      <c r="K714" s="0" t="inlineStr">
        <is>
          <t>A1411</t>
        </is>
      </c>
      <c r="L714" s="2" t="n">
        <v>43921</v>
      </c>
      <c r="N714" s="80" t="inlineStr">
        <is>
          <t>12N04</t>
        </is>
      </c>
      <c r="O714" s="0" t="inlineStr">
        <is>
          <t xml:space="preserve">　　　　　　　　　　其中：货币市场基金存放</t>
        </is>
      </c>
    </row>
    <row r="715">
      <c r="A715" s="176" t="inlineStr">
        <is>
          <t>A1411_20$2020-03-31</t>
        </is>
      </c>
      <c r="B715" s="79" t="inlineStr">
        <is>
          <t>12MM2　　　　　　境内其他金融机构存放</t>
        </is>
      </c>
      <c r="C715" s="78" t="n">
        <v>0</v>
      </c>
      <c r="D715" s="78" t="n">
        <v>0</v>
      </c>
      <c r="K715" s="0" t="inlineStr">
        <is>
          <t>A1411</t>
        </is>
      </c>
      <c r="L715" s="2" t="n">
        <v>43921</v>
      </c>
      <c r="N715" s="80" t="inlineStr">
        <is>
          <t>12MM2</t>
        </is>
      </c>
      <c r="O715" s="0" t="inlineStr">
        <is>
          <t xml:space="preserve">　　　　　　境内其他金融机构存放</t>
        </is>
      </c>
    </row>
    <row r="716">
      <c r="A716" s="176" t="inlineStr">
        <is>
          <t>A1411_20$2020-03-31</t>
        </is>
      </c>
      <c r="B716" s="177" t="inlineStr">
        <is>
          <t>12MM3　　　　　　境外同业存放</t>
        </is>
      </c>
      <c r="C716" s="176" t="n">
        <v>0</v>
      </c>
      <c r="D716" s="176" t="n">
        <v>0</v>
      </c>
      <c r="K716" s="0" t="inlineStr">
        <is>
          <t>A1411</t>
        </is>
      </c>
      <c r="L716" s="2" t="n">
        <v>43921</v>
      </c>
      <c r="N716" s="80" t="inlineStr">
        <is>
          <t>12MM3</t>
        </is>
      </c>
      <c r="O716" s="0" t="inlineStr">
        <is>
          <t xml:space="preserve">　　　　　　境外同业存放</t>
        </is>
      </c>
    </row>
    <row r="717">
      <c r="A717" s="176" t="inlineStr">
        <is>
          <t>A1411_20$2020-03-31</t>
        </is>
      </c>
      <c r="B717" s="79" t="inlineStr">
        <is>
          <t>12MM4　　　　　　　　境外存款性公司存放</t>
        </is>
      </c>
      <c r="C717" s="78" t="n">
        <v>0</v>
      </c>
      <c r="D717" s="78" t="n">
        <v>0</v>
      </c>
      <c r="K717" s="0" t="inlineStr">
        <is>
          <t>A1411</t>
        </is>
      </c>
      <c r="L717" s="2" t="n">
        <v>43921</v>
      </c>
      <c r="N717" s="80" t="inlineStr">
        <is>
          <t>12MM4</t>
        </is>
      </c>
      <c r="O717" s="0" t="inlineStr">
        <is>
          <t xml:space="preserve">　　　　　　　　境外存款性公司存放</t>
        </is>
      </c>
    </row>
    <row r="718">
      <c r="A718" s="176" t="inlineStr">
        <is>
          <t>A1411_20$2020-03-31</t>
        </is>
      </c>
      <c r="B718" s="177" t="inlineStr">
        <is>
          <t>12MM5　　　　　　　　境外其他金融性公司存放</t>
        </is>
      </c>
      <c r="C718" s="176" t="n">
        <v>0</v>
      </c>
      <c r="D718" s="176" t="n">
        <v>0</v>
      </c>
      <c r="K718" s="0" t="inlineStr">
        <is>
          <t>A1411</t>
        </is>
      </c>
      <c r="L718" s="2" t="n">
        <v>43921</v>
      </c>
      <c r="N718" s="80" t="inlineStr">
        <is>
          <t>12MM5</t>
        </is>
      </c>
      <c r="O718" s="0" t="inlineStr">
        <is>
          <t xml:space="preserve">　　　　　　　　境外其他金融性公司存放</t>
        </is>
      </c>
    </row>
    <row r="719">
      <c r="A719" s="176" t="inlineStr">
        <is>
          <t>A1411_20$2020-03-31</t>
        </is>
      </c>
      <c r="B719" s="79" t="inlineStr">
        <is>
          <t>12MMA　　　　2.同业存放定期款项</t>
        </is>
      </c>
      <c r="C719" s="78" t="n">
        <v>0</v>
      </c>
      <c r="D719" s="78" t="n">
        <v>0</v>
      </c>
      <c r="K719" s="0" t="inlineStr">
        <is>
          <t>A1411</t>
        </is>
      </c>
      <c r="L719" s="2" t="n">
        <v>43921</v>
      </c>
      <c r="N719" s="80" t="inlineStr">
        <is>
          <t>12MMA</t>
        </is>
      </c>
      <c r="O719" s="0" t="inlineStr">
        <is>
          <t xml:space="preserve">　　　　2.同业存放定期款项</t>
        </is>
      </c>
    </row>
    <row r="720">
      <c r="A720" s="176" t="inlineStr">
        <is>
          <t>A1411_20$2020-03-31</t>
        </is>
      </c>
      <c r="B720" s="177" t="inlineStr">
        <is>
          <t>12MMB　　　　　　货币当局存放</t>
        </is>
      </c>
      <c r="C720" s="176" t="n">
        <v>0</v>
      </c>
      <c r="D720" s="176" t="n">
        <v>0</v>
      </c>
      <c r="K720" s="0" t="inlineStr">
        <is>
          <t>A1411</t>
        </is>
      </c>
      <c r="L720" s="2" t="n">
        <v>43921</v>
      </c>
      <c r="N720" s="80" t="inlineStr">
        <is>
          <t>12MMB</t>
        </is>
      </c>
      <c r="O720" s="0" t="inlineStr">
        <is>
          <t xml:space="preserve">　　　　　　货币当局存放</t>
        </is>
      </c>
    </row>
    <row r="721">
      <c r="A721" s="176" t="inlineStr">
        <is>
          <t>A1411_20$2020-03-31</t>
        </is>
      </c>
      <c r="B721" s="79" t="inlineStr">
        <is>
          <t>12MMC　　　　　　　　中央银行存放</t>
        </is>
      </c>
      <c r="C721" s="78" t="n">
        <v>0</v>
      </c>
      <c r="D721" s="78" t="n">
        <v>0</v>
      </c>
      <c r="K721" s="0" t="inlineStr">
        <is>
          <t>A1411</t>
        </is>
      </c>
      <c r="L721" s="2" t="n">
        <v>43921</v>
      </c>
      <c r="N721" s="80" t="inlineStr">
        <is>
          <t>12MMC</t>
        </is>
      </c>
      <c r="O721" s="0" t="inlineStr">
        <is>
          <t xml:space="preserve">　　　　　　　　中央银行存放</t>
        </is>
      </c>
    </row>
    <row r="722">
      <c r="A722" s="176" t="inlineStr">
        <is>
          <t>A1411_20$2020-03-31</t>
        </is>
      </c>
      <c r="B722" s="177" t="inlineStr">
        <is>
          <t>12MMD　　　　　　　　国家外汇管理局存放</t>
        </is>
      </c>
      <c r="C722" s="176" t="n">
        <v>0</v>
      </c>
      <c r="D722" s="176" t="n">
        <v>0</v>
      </c>
      <c r="K722" s="0" t="inlineStr">
        <is>
          <t>A1411</t>
        </is>
      </c>
      <c r="L722" s="2" t="n">
        <v>43921</v>
      </c>
      <c r="N722" s="80" t="inlineStr">
        <is>
          <t>12MMD</t>
        </is>
      </c>
      <c r="O722" s="0" t="inlineStr">
        <is>
          <t xml:space="preserve">　　　　　　　　国家外汇管理局存放</t>
        </is>
      </c>
    </row>
    <row r="723">
      <c r="A723" s="176" t="inlineStr">
        <is>
          <t>A1411_20$2020-03-31</t>
        </is>
      </c>
      <c r="B723" s="79" t="inlineStr">
        <is>
          <t>12MMX　　　　　　　　　　其中:外汇储备委托贷款资金</t>
        </is>
      </c>
      <c r="C723" s="78" t="n">
        <v>0</v>
      </c>
      <c r="D723" s="78" t="n">
        <v>0</v>
      </c>
      <c r="K723" s="0" t="inlineStr">
        <is>
          <t>A1411</t>
        </is>
      </c>
      <c r="L723" s="2" t="n">
        <v>43921</v>
      </c>
      <c r="N723" s="80" t="inlineStr">
        <is>
          <t>12MMX</t>
        </is>
      </c>
      <c r="O723" s="0" t="inlineStr">
        <is>
          <t xml:space="preserve">　　　　　　　　　　其中:外汇储备委托贷款资金</t>
        </is>
      </c>
    </row>
    <row r="724">
      <c r="A724" s="176" t="inlineStr">
        <is>
          <t>A1411_20$2020-03-31</t>
        </is>
      </c>
      <c r="B724" s="177" t="inlineStr">
        <is>
          <t>12MME　　　　　　境内银行业存款类金融机构存放</t>
        </is>
      </c>
      <c r="C724" s="176" t="n">
        <v>0</v>
      </c>
      <c r="D724" s="176" t="n">
        <v>0</v>
      </c>
      <c r="K724" s="0" t="inlineStr">
        <is>
          <t>A1411</t>
        </is>
      </c>
      <c r="L724" s="2" t="n">
        <v>43921</v>
      </c>
      <c r="N724" s="80" t="inlineStr">
        <is>
          <t>12MME</t>
        </is>
      </c>
      <c r="O724" s="0" t="inlineStr">
        <is>
          <t xml:space="preserve">　　　　　　境内银行业存款类金融机构存放</t>
        </is>
      </c>
    </row>
    <row r="725">
      <c r="A725" s="176" t="inlineStr">
        <is>
          <t>A1411_20$2020-03-31</t>
        </is>
      </c>
      <c r="B725" s="79" t="inlineStr">
        <is>
          <t>12MMF　　　　　　　　其中：邮政储蓄银行协议存款</t>
        </is>
      </c>
      <c r="C725" s="78" t="n">
        <v>0</v>
      </c>
      <c r="D725" s="78" t="n">
        <v>0</v>
      </c>
      <c r="K725" s="0" t="inlineStr">
        <is>
          <t>A1411</t>
        </is>
      </c>
      <c r="L725" s="2" t="n">
        <v>43921</v>
      </c>
      <c r="N725" s="80" t="inlineStr">
        <is>
          <t>12MMF</t>
        </is>
      </c>
      <c r="O725" s="0" t="inlineStr">
        <is>
          <t xml:space="preserve">　　　　　　　　其中：邮政储蓄银行协议存款</t>
        </is>
      </c>
    </row>
    <row r="726">
      <c r="A726" s="176" t="inlineStr">
        <is>
          <t>A1411_20$2020-03-31</t>
        </is>
      </c>
      <c r="B726" s="177" t="inlineStr">
        <is>
          <t>12MMG　　　　　　境内银行业非存款类金融机构存放</t>
        </is>
      </c>
      <c r="C726" s="176" t="n">
        <v>0</v>
      </c>
      <c r="D726" s="176" t="n">
        <v>0</v>
      </c>
      <c r="K726" s="0" t="inlineStr">
        <is>
          <t>A1411</t>
        </is>
      </c>
      <c r="L726" s="2" t="n">
        <v>43921</v>
      </c>
      <c r="N726" s="80" t="inlineStr">
        <is>
          <t>12MMG</t>
        </is>
      </c>
      <c r="O726" s="0" t="inlineStr">
        <is>
          <t xml:space="preserve">　　　　　　境内银行业非存款类金融机构存放</t>
        </is>
      </c>
    </row>
    <row r="727">
      <c r="A727" s="176" t="inlineStr">
        <is>
          <t>A1411_20$2020-03-31</t>
        </is>
      </c>
      <c r="B727" s="79" t="inlineStr">
        <is>
          <t>12MMH　　　　　　境内证券业金融机构存放</t>
        </is>
      </c>
      <c r="C727" s="78" t="n">
        <v>0</v>
      </c>
      <c r="D727" s="78" t="n">
        <v>0</v>
      </c>
      <c r="K727" s="0" t="inlineStr">
        <is>
          <t>A1411</t>
        </is>
      </c>
      <c r="L727" s="2" t="n">
        <v>43921</v>
      </c>
      <c r="N727" s="80" t="inlineStr">
        <is>
          <t>12MMH</t>
        </is>
      </c>
      <c r="O727" s="0" t="inlineStr">
        <is>
          <t xml:space="preserve">　　　　　　境内证券业金融机构存放</t>
        </is>
      </c>
    </row>
    <row r="728">
      <c r="A728" s="176" t="inlineStr">
        <is>
          <t>A1411_20$2020-03-31</t>
        </is>
      </c>
      <c r="B728" s="177" t="inlineStr">
        <is>
          <t>12MMI　　　　　　　　其中：境内证券公司存放</t>
        </is>
      </c>
      <c r="C728" s="176" t="n">
        <v>0</v>
      </c>
      <c r="D728" s="176" t="n">
        <v>0</v>
      </c>
      <c r="K728" s="0" t="inlineStr">
        <is>
          <t>A1411</t>
        </is>
      </c>
      <c r="L728" s="2" t="n">
        <v>43921</v>
      </c>
      <c r="N728" s="80" t="inlineStr">
        <is>
          <t>12MMI</t>
        </is>
      </c>
      <c r="O728" s="0" t="inlineStr">
        <is>
          <t xml:space="preserve">　　　　　　　　其中：境内证券公司存放</t>
        </is>
      </c>
    </row>
    <row r="729">
      <c r="A729" s="176" t="inlineStr">
        <is>
          <t>A1411_20$2020-03-31</t>
        </is>
      </c>
      <c r="B729" s="79" t="inlineStr">
        <is>
          <t>12MMJ　　　　　　境内保险业金融机构存放</t>
        </is>
      </c>
      <c r="C729" s="78" t="n">
        <v>0</v>
      </c>
      <c r="D729" s="78" t="n">
        <v>0</v>
      </c>
      <c r="K729" s="0" t="inlineStr">
        <is>
          <t>A1411</t>
        </is>
      </c>
      <c r="L729" s="2" t="n">
        <v>43921</v>
      </c>
      <c r="N729" s="80" t="inlineStr">
        <is>
          <t>12MMJ</t>
        </is>
      </c>
      <c r="O729" s="0" t="inlineStr">
        <is>
          <t xml:space="preserve">　　　　　　境内保险业金融机构存放</t>
        </is>
      </c>
    </row>
    <row r="730">
      <c r="A730" s="176" t="inlineStr">
        <is>
          <t>A1411_20$2020-03-31</t>
        </is>
      </c>
      <c r="B730" s="177" t="inlineStr">
        <is>
          <t>12MMK　　　　　　境内交易及结算类金融机构存放</t>
        </is>
      </c>
      <c r="C730" s="176" t="n">
        <v>0</v>
      </c>
      <c r="D730" s="176" t="n">
        <v>0</v>
      </c>
      <c r="K730" s="0" t="inlineStr">
        <is>
          <t>A1411</t>
        </is>
      </c>
      <c r="L730" s="2" t="n">
        <v>43921</v>
      </c>
      <c r="N730" s="80" t="inlineStr">
        <is>
          <t>12MMK</t>
        </is>
      </c>
      <c r="O730" s="0" t="inlineStr">
        <is>
          <t xml:space="preserve">　　　　　　境内交易及结算类金融机构存放</t>
        </is>
      </c>
    </row>
    <row r="731">
      <c r="A731" s="176" t="inlineStr">
        <is>
          <t>A1411_20$2020-03-31</t>
        </is>
      </c>
      <c r="B731" s="79" t="inlineStr">
        <is>
          <t>12MMM　　　　　　境内金融控股公司存放</t>
        </is>
      </c>
      <c r="C731" s="78" t="n">
        <v>0</v>
      </c>
      <c r="D731" s="78" t="n">
        <v>0</v>
      </c>
      <c r="K731" s="0" t="inlineStr">
        <is>
          <t>A1411</t>
        </is>
      </c>
      <c r="L731" s="2" t="n">
        <v>43921</v>
      </c>
      <c r="N731" s="80" t="inlineStr">
        <is>
          <t>12MMM</t>
        </is>
      </c>
      <c r="O731" s="0" t="inlineStr">
        <is>
          <t xml:space="preserve">　　　　　　境内金融控股公司存放</t>
        </is>
      </c>
    </row>
    <row r="732">
      <c r="A732" s="176" t="inlineStr">
        <is>
          <t>A1411_20$2020-03-31</t>
        </is>
      </c>
      <c r="B732" s="177" t="inlineStr">
        <is>
          <t>12MMN　　　　　　　　其中：境内中央金融控股公司存放</t>
        </is>
      </c>
      <c r="C732" s="176" t="n">
        <v>0</v>
      </c>
      <c r="D732" s="176" t="n">
        <v>0</v>
      </c>
      <c r="K732" s="0" t="inlineStr">
        <is>
          <t>A1411</t>
        </is>
      </c>
      <c r="L732" s="2" t="n">
        <v>43921</v>
      </c>
      <c r="N732" s="80" t="inlineStr">
        <is>
          <t>12MMN</t>
        </is>
      </c>
      <c r="O732" s="0" t="inlineStr">
        <is>
          <t xml:space="preserve">　　　　　　　　其中：境内中央金融控股公司存放</t>
        </is>
      </c>
    </row>
    <row r="733">
      <c r="A733" s="176" t="inlineStr">
        <is>
          <t>A1411_20$2020-03-31</t>
        </is>
      </c>
      <c r="B733" s="79" t="inlineStr">
        <is>
          <t>12MMP　　　　　　境内特殊目的载体公司存放</t>
        </is>
      </c>
      <c r="C733" s="78" t="n">
        <v>0</v>
      </c>
      <c r="D733" s="78" t="n">
        <v>0</v>
      </c>
      <c r="K733" s="0" t="inlineStr">
        <is>
          <t>A1411</t>
        </is>
      </c>
      <c r="L733" s="2" t="n">
        <v>43921</v>
      </c>
      <c r="N733" s="80" t="inlineStr">
        <is>
          <t>12MMP</t>
        </is>
      </c>
      <c r="O733" s="0" t="inlineStr">
        <is>
          <t xml:space="preserve">　　　　　　境内特殊目的载体公司存放</t>
        </is>
      </c>
    </row>
    <row r="734">
      <c r="A734" s="176" t="inlineStr">
        <is>
          <t>A1411_20$2020-03-31</t>
        </is>
      </c>
      <c r="B734" s="177" t="inlineStr">
        <is>
          <t>12N05　　　　　　　　其中：货币市场基金存放</t>
        </is>
      </c>
      <c r="C734" s="176" t="n">
        <v>0</v>
      </c>
      <c r="D734" s="176" t="n">
        <v>0</v>
      </c>
      <c r="K734" s="0" t="inlineStr">
        <is>
          <t>A1411</t>
        </is>
      </c>
      <c r="L734" s="2" t="n">
        <v>43921</v>
      </c>
      <c r="N734" s="80" t="inlineStr">
        <is>
          <t>12N05</t>
        </is>
      </c>
      <c r="O734" s="0" t="inlineStr">
        <is>
          <t xml:space="preserve">　　　　　　　　其中：货币市场基金存放</t>
        </is>
      </c>
    </row>
    <row r="735">
      <c r="A735" s="176" t="inlineStr">
        <is>
          <t>A1411_20$2020-03-31</t>
        </is>
      </c>
      <c r="B735" s="79" t="inlineStr">
        <is>
          <t>12MMQ　　　　　　境内其他金融机构存放</t>
        </is>
      </c>
      <c r="C735" s="78" t="n">
        <v>0</v>
      </c>
      <c r="D735" s="78" t="n">
        <v>0</v>
      </c>
      <c r="K735" s="0" t="inlineStr">
        <is>
          <t>A1411</t>
        </is>
      </c>
      <c r="L735" s="2" t="n">
        <v>43921</v>
      </c>
      <c r="N735" s="80" t="inlineStr">
        <is>
          <t>12MMQ</t>
        </is>
      </c>
      <c r="O735" s="0" t="inlineStr">
        <is>
          <t xml:space="preserve">　　　　　　境内其他金融机构存放</t>
        </is>
      </c>
    </row>
    <row r="736">
      <c r="A736" s="176" t="inlineStr">
        <is>
          <t>A1411_20$2020-03-31</t>
        </is>
      </c>
      <c r="B736" s="177" t="inlineStr">
        <is>
          <t>12MMR　　　　　　境外同业存放</t>
        </is>
      </c>
      <c r="C736" s="176" t="n">
        <v>0</v>
      </c>
      <c r="D736" s="176" t="n">
        <v>0</v>
      </c>
      <c r="K736" s="0" t="inlineStr">
        <is>
          <t>A1411</t>
        </is>
      </c>
      <c r="L736" s="2" t="n">
        <v>43921</v>
      </c>
      <c r="N736" s="80" t="inlineStr">
        <is>
          <t>12MMR</t>
        </is>
      </c>
      <c r="O736" s="0" t="inlineStr">
        <is>
          <t xml:space="preserve">　　　　　　境外同业存放</t>
        </is>
      </c>
    </row>
    <row r="737">
      <c r="A737" s="176" t="inlineStr">
        <is>
          <t>A1411_20$2020-03-31</t>
        </is>
      </c>
      <c r="B737" s="79" t="inlineStr">
        <is>
          <t>12MMS　　　　　　　　境外存款性公司存放</t>
        </is>
      </c>
      <c r="C737" s="78" t="n">
        <v>0</v>
      </c>
      <c r="D737" s="78" t="n">
        <v>0</v>
      </c>
      <c r="K737" s="0" t="inlineStr">
        <is>
          <t>A1411</t>
        </is>
      </c>
      <c r="L737" s="2" t="n">
        <v>43921</v>
      </c>
      <c r="N737" s="80" t="inlineStr">
        <is>
          <t>12MMS</t>
        </is>
      </c>
      <c r="O737" s="0" t="inlineStr">
        <is>
          <t xml:space="preserve">　　　　　　　　境外存款性公司存放</t>
        </is>
      </c>
    </row>
    <row r="738">
      <c r="A738" s="176" t="inlineStr">
        <is>
          <t>A1411_20$2020-03-31</t>
        </is>
      </c>
      <c r="B738" s="177" t="inlineStr">
        <is>
          <t>12MMT　　　　　　　　境外其他金融性公司存放</t>
        </is>
      </c>
      <c r="C738" s="176" t="n">
        <v>0</v>
      </c>
      <c r="D738" s="176" t="n">
        <v>0</v>
      </c>
      <c r="K738" s="0" t="inlineStr">
        <is>
          <t>A1411</t>
        </is>
      </c>
      <c r="L738" s="2" t="n">
        <v>43921</v>
      </c>
      <c r="N738" s="80" t="inlineStr">
        <is>
          <t>12MMT</t>
        </is>
      </c>
      <c r="O738" s="0" t="inlineStr">
        <is>
          <t xml:space="preserve">　　　　　　　　境外其他金融性公司存放</t>
        </is>
      </c>
    </row>
    <row r="739">
      <c r="A739" s="176" t="inlineStr">
        <is>
          <t>A1411_20$2020-03-31</t>
        </is>
      </c>
      <c r="B739" s="79" t="inlineStr">
        <is>
          <t>12MN1　　（五）同业拆借</t>
        </is>
      </c>
      <c r="C739" s="78" t="n">
        <v>20000</v>
      </c>
      <c r="D739" s="78" t="n">
        <v>20000</v>
      </c>
      <c r="K739" s="0" t="inlineStr">
        <is>
          <t>A1411</t>
        </is>
      </c>
      <c r="L739" s="2" t="n">
        <v>43921</v>
      </c>
      <c r="N739" s="80" t="inlineStr">
        <is>
          <t>12MN1</t>
        </is>
      </c>
      <c r="O739" s="0" t="inlineStr">
        <is>
          <t xml:space="preserve">　　（五）同业拆借</t>
        </is>
      </c>
    </row>
    <row r="740">
      <c r="A740" s="176" t="inlineStr">
        <is>
          <t>A1411_20$2020-03-31</t>
        </is>
      </c>
      <c r="B740" s="177" t="inlineStr">
        <is>
          <t>12MN2　　　　境内银行业存款类金融机构拆入</t>
        </is>
      </c>
      <c r="C740" s="176" t="n">
        <v>20000</v>
      </c>
      <c r="D740" s="176" t="n">
        <v>20000</v>
      </c>
      <c r="K740" s="0" t="inlineStr">
        <is>
          <t>A1411</t>
        </is>
      </c>
      <c r="L740" s="2" t="n">
        <v>43921</v>
      </c>
      <c r="N740" s="80" t="inlineStr">
        <is>
          <t>12MN2</t>
        </is>
      </c>
      <c r="O740" s="0" t="inlineStr">
        <is>
          <t xml:space="preserve">　　　　境内银行业存款类金融机构拆入</t>
        </is>
      </c>
    </row>
    <row r="741">
      <c r="A741" s="176" t="inlineStr">
        <is>
          <t>A1411_20$2020-03-31</t>
        </is>
      </c>
      <c r="B741" s="79" t="inlineStr">
        <is>
          <t>12MN3　　　　境内银行业非存款类金融机构拆入</t>
        </is>
      </c>
      <c r="C741" s="78" t="n">
        <v>0</v>
      </c>
      <c r="D741" s="78" t="n">
        <v>0</v>
      </c>
      <c r="K741" s="0" t="inlineStr">
        <is>
          <t>A1411</t>
        </is>
      </c>
      <c r="L741" s="2" t="n">
        <v>43921</v>
      </c>
      <c r="N741" s="80" t="inlineStr">
        <is>
          <t>12MN3</t>
        </is>
      </c>
      <c r="O741" s="0" t="inlineStr">
        <is>
          <t xml:space="preserve">　　　　境内银行业非存款类金融机构拆入</t>
        </is>
      </c>
    </row>
    <row r="742">
      <c r="A742" s="176" t="inlineStr">
        <is>
          <t>A1411_20$2020-03-31</t>
        </is>
      </c>
      <c r="B742" s="177" t="inlineStr">
        <is>
          <t>12MN4　　　　境内证券业金融机构拆入</t>
        </is>
      </c>
      <c r="C742" s="176" t="n">
        <v>0</v>
      </c>
      <c r="D742" s="176" t="n">
        <v>0</v>
      </c>
      <c r="K742" s="0" t="inlineStr">
        <is>
          <t>A1411</t>
        </is>
      </c>
      <c r="L742" s="2" t="n">
        <v>43921</v>
      </c>
      <c r="N742" s="80" t="inlineStr">
        <is>
          <t>12MN4</t>
        </is>
      </c>
      <c r="O742" s="0" t="inlineStr">
        <is>
          <t xml:space="preserve">　　　　境内证券业金融机构拆入</t>
        </is>
      </c>
    </row>
    <row r="743">
      <c r="A743" s="176" t="inlineStr">
        <is>
          <t>A1411_20$2020-03-31</t>
        </is>
      </c>
      <c r="B743" s="79" t="inlineStr">
        <is>
          <t>12MN5　　　　境内保险业金融机构拆入</t>
        </is>
      </c>
      <c r="C743" s="78" t="n">
        <v>0</v>
      </c>
      <c r="D743" s="78" t="n">
        <v>0</v>
      </c>
      <c r="K743" s="0" t="inlineStr">
        <is>
          <t>A1411</t>
        </is>
      </c>
      <c r="L743" s="2" t="n">
        <v>43921</v>
      </c>
      <c r="N743" s="80" t="inlineStr">
        <is>
          <t>12MN5</t>
        </is>
      </c>
      <c r="O743" s="0" t="inlineStr">
        <is>
          <t xml:space="preserve">　　　　境内保险业金融机构拆入</t>
        </is>
      </c>
    </row>
    <row r="744">
      <c r="A744" s="176" t="inlineStr">
        <is>
          <t>A1411_20$2020-03-31</t>
        </is>
      </c>
      <c r="B744" s="177" t="inlineStr">
        <is>
          <t>12MN6　　　　境内交易及结算类金融机构拆入</t>
        </is>
      </c>
      <c r="C744" s="176" t="n">
        <v>0</v>
      </c>
      <c r="D744" s="176" t="n">
        <v>0</v>
      </c>
      <c r="K744" s="0" t="inlineStr">
        <is>
          <t>A1411</t>
        </is>
      </c>
      <c r="L744" s="2" t="n">
        <v>43921</v>
      </c>
      <c r="N744" s="80" t="inlineStr">
        <is>
          <t>12MN6</t>
        </is>
      </c>
      <c r="O744" s="0" t="inlineStr">
        <is>
          <t xml:space="preserve">　　　　境内交易及结算类金融机构拆入</t>
        </is>
      </c>
    </row>
    <row r="745">
      <c r="A745" s="176" t="inlineStr">
        <is>
          <t>A1411_20$2020-03-31</t>
        </is>
      </c>
      <c r="B745" s="79" t="inlineStr">
        <is>
          <t>12MN7　　　　境内金融控股公司拆入</t>
        </is>
      </c>
      <c r="C745" s="78" t="n">
        <v>0</v>
      </c>
      <c r="D745" s="78" t="n">
        <v>0</v>
      </c>
      <c r="K745" s="0" t="inlineStr">
        <is>
          <t>A1411</t>
        </is>
      </c>
      <c r="L745" s="2" t="n">
        <v>43921</v>
      </c>
      <c r="N745" s="80" t="inlineStr">
        <is>
          <t>12MN7</t>
        </is>
      </c>
      <c r="O745" s="0" t="inlineStr">
        <is>
          <t xml:space="preserve">　　　　境内金融控股公司拆入</t>
        </is>
      </c>
    </row>
    <row r="746">
      <c r="A746" s="176" t="inlineStr">
        <is>
          <t>A1411_20$2020-03-31</t>
        </is>
      </c>
      <c r="B746" s="177" t="inlineStr">
        <is>
          <t>12MN8　　　　　　其中：境内中央金融控股公司</t>
        </is>
      </c>
      <c r="C746" s="176" t="n">
        <v>0</v>
      </c>
      <c r="D746" s="176" t="n">
        <v>0</v>
      </c>
      <c r="K746" s="0" t="inlineStr">
        <is>
          <t>A1411</t>
        </is>
      </c>
      <c r="L746" s="2" t="n">
        <v>43921</v>
      </c>
      <c r="N746" s="80" t="inlineStr">
        <is>
          <t>12MN8</t>
        </is>
      </c>
      <c r="O746" s="0" t="inlineStr">
        <is>
          <t xml:space="preserve">　　　　　　其中：境内中央金融控股公司</t>
        </is>
      </c>
    </row>
    <row r="747">
      <c r="A747" s="176" t="inlineStr">
        <is>
          <t>A1411_20$2020-03-31</t>
        </is>
      </c>
      <c r="B747" s="79" t="inlineStr">
        <is>
          <t>12MN9　　　　境内特殊目的载体拆入</t>
        </is>
      </c>
      <c r="C747" s="78" t="n">
        <v>0</v>
      </c>
      <c r="D747" s="78" t="n">
        <v>0</v>
      </c>
      <c r="K747" s="0" t="inlineStr">
        <is>
          <t>A1411</t>
        </is>
      </c>
      <c r="L747" s="2" t="n">
        <v>43921</v>
      </c>
      <c r="N747" s="80" t="inlineStr">
        <is>
          <t>12MN9</t>
        </is>
      </c>
      <c r="O747" s="0" t="inlineStr">
        <is>
          <t xml:space="preserve">　　　　境内特殊目的载体拆入</t>
        </is>
      </c>
    </row>
    <row r="748">
      <c r="A748" s="176" t="inlineStr">
        <is>
          <t>A1411_20$2020-03-31</t>
        </is>
      </c>
      <c r="B748" s="177" t="inlineStr">
        <is>
          <t>12MNA　　　　境内其他金融机构拆入</t>
        </is>
      </c>
      <c r="C748" s="176" t="n">
        <v>0</v>
      </c>
      <c r="D748" s="176" t="n">
        <v>0</v>
      </c>
      <c r="K748" s="0" t="inlineStr">
        <is>
          <t>A1411</t>
        </is>
      </c>
      <c r="L748" s="2" t="n">
        <v>43921</v>
      </c>
      <c r="N748" s="80" t="inlineStr">
        <is>
          <t>12MNA</t>
        </is>
      </c>
      <c r="O748" s="0" t="inlineStr">
        <is>
          <t xml:space="preserve">　　　　境内其他金融机构拆入</t>
        </is>
      </c>
    </row>
    <row r="749">
      <c r="A749" s="176" t="inlineStr">
        <is>
          <t>A1411_20$2020-03-31</t>
        </is>
      </c>
      <c r="B749" s="79" t="inlineStr">
        <is>
          <t>12MNB　　　　境外同业拆入</t>
        </is>
      </c>
      <c r="C749" s="78" t="n">
        <v>0</v>
      </c>
      <c r="D749" s="78" t="n">
        <v>0</v>
      </c>
      <c r="K749" s="0" t="inlineStr">
        <is>
          <t>A1411</t>
        </is>
      </c>
      <c r="L749" s="2" t="n">
        <v>43921</v>
      </c>
      <c r="N749" s="80" t="inlineStr">
        <is>
          <t>12MNB</t>
        </is>
      </c>
      <c r="O749" s="0" t="inlineStr">
        <is>
          <t xml:space="preserve">　　　　境外同业拆入</t>
        </is>
      </c>
    </row>
    <row r="750">
      <c r="A750" s="176" t="inlineStr">
        <is>
          <t>A1411_20$2020-03-31</t>
        </is>
      </c>
      <c r="B750" s="177" t="inlineStr">
        <is>
          <t>12MNC　　　　　　境外存款性公司拆入</t>
        </is>
      </c>
      <c r="C750" s="176" t="n">
        <v>0</v>
      </c>
      <c r="D750" s="176" t="n">
        <v>0</v>
      </c>
      <c r="K750" s="0" t="inlineStr">
        <is>
          <t>A1411</t>
        </is>
      </c>
      <c r="L750" s="2" t="n">
        <v>43921</v>
      </c>
      <c r="N750" s="80" t="inlineStr">
        <is>
          <t>12MNC</t>
        </is>
      </c>
      <c r="O750" s="0" t="inlineStr">
        <is>
          <t xml:space="preserve">　　　　　　境外存款性公司拆入</t>
        </is>
      </c>
    </row>
    <row r="751">
      <c r="A751" s="176" t="inlineStr">
        <is>
          <t>A1411_20$2020-03-31</t>
        </is>
      </c>
      <c r="B751" s="79" t="inlineStr">
        <is>
          <t>12MND　　　　　　境外其他金融性公司拆入</t>
        </is>
      </c>
      <c r="C751" s="78" t="n">
        <v>0</v>
      </c>
      <c r="D751" s="78" t="n">
        <v>0</v>
      </c>
      <c r="K751" s="0" t="inlineStr">
        <is>
          <t>A1411</t>
        </is>
      </c>
      <c r="L751" s="2" t="n">
        <v>43921</v>
      </c>
      <c r="N751" s="80" t="inlineStr">
        <is>
          <t>12MND</t>
        </is>
      </c>
      <c r="O751" s="0" t="inlineStr">
        <is>
          <t xml:space="preserve">　　　　　　境外其他金融性公司拆入</t>
        </is>
      </c>
    </row>
    <row r="752">
      <c r="A752" s="176" t="inlineStr">
        <is>
          <t>A1411_20$2020-03-31</t>
        </is>
      </c>
      <c r="B752" s="177" t="inlineStr">
        <is>
          <t>12MNK　　（六）联行往来（负债方）</t>
        </is>
      </c>
      <c r="C752" s="176" t="n">
        <v>78</v>
      </c>
      <c r="D752" s="176" t="n">
        <v>20023</v>
      </c>
      <c r="K752" s="0" t="inlineStr">
        <is>
          <t>A1411</t>
        </is>
      </c>
      <c r="L752" s="2" t="n">
        <v>43921</v>
      </c>
      <c r="N752" s="80" t="inlineStr">
        <is>
          <t>12MNK</t>
        </is>
      </c>
      <c r="O752" s="0" t="inlineStr">
        <is>
          <t xml:space="preserve">　　（六）联行往来（负债方）</t>
        </is>
      </c>
    </row>
    <row r="753">
      <c r="A753" s="176" t="inlineStr">
        <is>
          <t>A1411_20$2020-03-31</t>
        </is>
      </c>
      <c r="B753" s="79" t="inlineStr">
        <is>
          <t>12MNM　　　　系统内资金往来</t>
        </is>
      </c>
      <c r="C753" s="78" t="n">
        <v>78</v>
      </c>
      <c r="D753" s="78" t="n">
        <v>23</v>
      </c>
      <c r="K753" s="0" t="inlineStr">
        <is>
          <t>A1411</t>
        </is>
      </c>
      <c r="L753" s="2" t="n">
        <v>43921</v>
      </c>
      <c r="N753" s="80" t="inlineStr">
        <is>
          <t>12MNM</t>
        </is>
      </c>
      <c r="O753" s="0" t="inlineStr">
        <is>
          <t xml:space="preserve">　　　　系统内资金往来</t>
        </is>
      </c>
    </row>
    <row r="754">
      <c r="A754" s="176" t="inlineStr">
        <is>
          <t>A1411_20$2020-03-31</t>
        </is>
      </c>
      <c r="B754" s="177" t="inlineStr">
        <is>
          <t>12MNN　　　　　　其中：境内二级准备金存放</t>
        </is>
      </c>
      <c r="C754" s="176" t="n">
        <v>0</v>
      </c>
      <c r="D754" s="176" t="n">
        <v>0</v>
      </c>
      <c r="K754" s="0" t="inlineStr">
        <is>
          <t>A1411</t>
        </is>
      </c>
      <c r="L754" s="2" t="n">
        <v>43921</v>
      </c>
      <c r="N754" s="80" t="inlineStr">
        <is>
          <t>12MNN</t>
        </is>
      </c>
      <c r="O754" s="0" t="inlineStr">
        <is>
          <t xml:space="preserve">　　　　　　其中：境内二级准备金存放</t>
        </is>
      </c>
    </row>
    <row r="755">
      <c r="A755" s="176" t="inlineStr">
        <is>
          <t>A1411_20$2020-03-31</t>
        </is>
      </c>
      <c r="B755" s="79" t="inlineStr">
        <is>
          <t>12MNP　　　　　　境内清算备付金</t>
        </is>
      </c>
      <c r="C755" s="78" t="n">
        <v>0</v>
      </c>
      <c r="D755" s="78" t="n">
        <v>0</v>
      </c>
      <c r="K755" s="0" t="inlineStr">
        <is>
          <t>A1411</t>
        </is>
      </c>
      <c r="L755" s="2" t="n">
        <v>43921</v>
      </c>
      <c r="N755" s="80" t="inlineStr">
        <is>
          <t>12MNP</t>
        </is>
      </c>
      <c r="O755" s="0" t="inlineStr">
        <is>
          <t xml:space="preserve">　　　　　　境内清算备付金</t>
        </is>
      </c>
    </row>
    <row r="756">
      <c r="A756" s="176" t="inlineStr">
        <is>
          <t>A1411_20$2020-03-31</t>
        </is>
      </c>
      <c r="B756" s="177" t="inlineStr">
        <is>
          <t>12MNQ　　　　　　境外系统内资金往来</t>
        </is>
      </c>
      <c r="C756" s="176" t="n">
        <v>0</v>
      </c>
      <c r="D756" s="176" t="n">
        <v>0</v>
      </c>
      <c r="K756" s="0" t="inlineStr">
        <is>
          <t>A1411</t>
        </is>
      </c>
      <c r="L756" s="2" t="n">
        <v>43921</v>
      </c>
      <c r="N756" s="80" t="inlineStr">
        <is>
          <t>12MNQ</t>
        </is>
      </c>
      <c r="O756" s="0" t="inlineStr">
        <is>
          <t xml:space="preserve">　　　　　　境外系统内资金往来</t>
        </is>
      </c>
    </row>
    <row r="757">
      <c r="A757" s="176" t="inlineStr">
        <is>
          <t>A1411_20$2020-03-31</t>
        </is>
      </c>
      <c r="B757" s="79" t="inlineStr">
        <is>
          <t>12MNR　　　　系统外资金往来</t>
        </is>
      </c>
      <c r="C757" s="78" t="n">
        <v>0</v>
      </c>
      <c r="D757" s="78" t="n">
        <v>20000</v>
      </c>
      <c r="K757" s="0" t="inlineStr">
        <is>
          <t>A1411</t>
        </is>
      </c>
      <c r="L757" s="2" t="n">
        <v>43921</v>
      </c>
      <c r="N757" s="80" t="inlineStr">
        <is>
          <t>12MNR</t>
        </is>
      </c>
      <c r="O757" s="0" t="inlineStr">
        <is>
          <t xml:space="preserve">　　　　系统外资金往来</t>
        </is>
      </c>
    </row>
    <row r="758">
      <c r="A758" s="176" t="inlineStr">
        <is>
          <t>A1411_20$2020-03-31</t>
        </is>
      </c>
      <c r="B758" s="177" t="inlineStr">
        <is>
          <t>12MNU　　（七）证券负债</t>
        </is>
      </c>
      <c r="C758" s="176" t="n">
        <v>28900</v>
      </c>
      <c r="D758" s="176" t="n">
        <v>43100</v>
      </c>
      <c r="K758" s="0" t="inlineStr">
        <is>
          <t>A1411</t>
        </is>
      </c>
      <c r="L758" s="2" t="n">
        <v>43921</v>
      </c>
      <c r="N758" s="80" t="inlineStr">
        <is>
          <t>12MNU</t>
        </is>
      </c>
      <c r="O758" s="0" t="inlineStr">
        <is>
          <t xml:space="preserve">　　（七）证券负债</t>
        </is>
      </c>
    </row>
    <row r="759">
      <c r="A759" s="176" t="inlineStr">
        <is>
          <t>A1411_20$2020-03-31</t>
        </is>
      </c>
      <c r="B759" s="79" t="inlineStr">
        <is>
          <t>12MNV　　　　代发行证券</t>
        </is>
      </c>
      <c r="C759" s="78" t="n">
        <v>0</v>
      </c>
      <c r="D759" s="78" t="n">
        <v>0</v>
      </c>
      <c r="K759" s="0" t="inlineStr">
        <is>
          <t>A1411</t>
        </is>
      </c>
      <c r="L759" s="2" t="n">
        <v>43921</v>
      </c>
      <c r="N759" s="80" t="inlineStr">
        <is>
          <t>12MNV</t>
        </is>
      </c>
      <c r="O759" s="0" t="inlineStr">
        <is>
          <t xml:space="preserve">　　　　代发行证券</t>
        </is>
      </c>
    </row>
    <row r="760">
      <c r="A760" s="176" t="inlineStr">
        <is>
          <t>A1411_20$2020-03-31</t>
        </is>
      </c>
      <c r="B760" s="177" t="inlineStr">
        <is>
          <t>12MNW　　　　　　其中：代发行国家债券</t>
        </is>
      </c>
      <c r="C760" s="176" t="n">
        <v>0</v>
      </c>
      <c r="D760" s="176" t="n">
        <v>0</v>
      </c>
      <c r="K760" s="0" t="inlineStr">
        <is>
          <t>A1411</t>
        </is>
      </c>
      <c r="L760" s="2" t="n">
        <v>43921</v>
      </c>
      <c r="N760" s="80" t="inlineStr">
        <is>
          <t>12MNW</t>
        </is>
      </c>
      <c r="O760" s="0" t="inlineStr">
        <is>
          <t xml:space="preserve">　　　　　　其中：代发行国家债券</t>
        </is>
      </c>
    </row>
    <row r="761">
      <c r="A761" s="176" t="inlineStr">
        <is>
          <t>A1411_20$2020-03-31</t>
        </is>
      </c>
      <c r="B761" s="79" t="inlineStr">
        <is>
          <t>12MNX　　　　代兑付债券</t>
        </is>
      </c>
      <c r="C761" s="78" t="n">
        <v>0</v>
      </c>
      <c r="D761" s="78" t="n">
        <v>0</v>
      </c>
      <c r="K761" s="0" t="inlineStr">
        <is>
          <t>A1411</t>
        </is>
      </c>
      <c r="L761" s="2" t="n">
        <v>43921</v>
      </c>
      <c r="N761" s="80" t="inlineStr">
        <is>
          <t>12MNX</t>
        </is>
      </c>
      <c r="O761" s="0" t="inlineStr">
        <is>
          <t xml:space="preserve">　　　　代兑付债券</t>
        </is>
      </c>
    </row>
    <row r="762">
      <c r="A762" s="176" t="inlineStr">
        <is>
          <t>A1411_20$2020-03-31</t>
        </is>
      </c>
      <c r="B762" s="177" t="inlineStr">
        <is>
          <t>12MNY　　　　　　其中：代兑付国家债券</t>
        </is>
      </c>
      <c r="C762" s="176" t="n">
        <v>0</v>
      </c>
      <c r="D762" s="176" t="n">
        <v>0</v>
      </c>
      <c r="K762" s="0" t="inlineStr">
        <is>
          <t>A1411</t>
        </is>
      </c>
      <c r="L762" s="2" t="n">
        <v>43921</v>
      </c>
      <c r="N762" s="80" t="inlineStr">
        <is>
          <t>12MNY</t>
        </is>
      </c>
      <c r="O762" s="0" t="inlineStr">
        <is>
          <t xml:space="preserve">　　　　　　其中：代兑付国家债券</t>
        </is>
      </c>
    </row>
    <row r="763">
      <c r="A763" s="176" t="inlineStr">
        <is>
          <t>A1411_20$2020-03-31</t>
        </is>
      </c>
      <c r="B763" s="79" t="inlineStr">
        <is>
          <t>12MP2　　　　卖出回购资产</t>
        </is>
      </c>
      <c r="C763" s="78" t="n">
        <v>28900</v>
      </c>
      <c r="D763" s="78" t="n">
        <v>43100</v>
      </c>
      <c r="K763" s="0" t="inlineStr">
        <is>
          <t>A1411</t>
        </is>
      </c>
      <c r="L763" s="2" t="n">
        <v>43921</v>
      </c>
      <c r="N763" s="80" t="inlineStr">
        <is>
          <t>12MP2</t>
        </is>
      </c>
      <c r="O763" s="0" t="inlineStr">
        <is>
          <t xml:space="preserve">　　　　卖出回购资产</t>
        </is>
      </c>
    </row>
    <row r="764">
      <c r="A764" s="176" t="inlineStr">
        <is>
          <t>A1411_20$2020-03-31</t>
        </is>
      </c>
      <c r="B764" s="177" t="inlineStr">
        <is>
          <t>12MP3　　　　　　向中央银行卖出</t>
        </is>
      </c>
      <c r="C764" s="176" t="n">
        <v>0</v>
      </c>
      <c r="D764" s="176" t="n">
        <v>0</v>
      </c>
      <c r="K764" s="0" t="inlineStr">
        <is>
          <t>A1411</t>
        </is>
      </c>
      <c r="L764" s="2" t="n">
        <v>43921</v>
      </c>
      <c r="N764" s="80" t="inlineStr">
        <is>
          <t>12MP3</t>
        </is>
      </c>
      <c r="O764" s="0" t="inlineStr">
        <is>
          <t xml:space="preserve">　　　　　　向中央银行卖出</t>
        </is>
      </c>
    </row>
    <row r="765">
      <c r="A765" s="176" t="inlineStr">
        <is>
          <t>A1411_20$2020-03-31</t>
        </is>
      </c>
      <c r="B765" s="79" t="inlineStr">
        <is>
          <t>12MP4　　　　　　　　卖出回购债券</t>
        </is>
      </c>
      <c r="C765" s="78" t="n">
        <v>0</v>
      </c>
      <c r="D765" s="78" t="n">
        <v>0</v>
      </c>
      <c r="K765" s="0" t="inlineStr">
        <is>
          <t>A1411</t>
        </is>
      </c>
      <c r="L765" s="2" t="n">
        <v>43921</v>
      </c>
      <c r="N765" s="80" t="inlineStr">
        <is>
          <t>12MP4</t>
        </is>
      </c>
      <c r="O765" s="0" t="inlineStr">
        <is>
          <t xml:space="preserve">　　　　　　　　卖出回购债券</t>
        </is>
      </c>
    </row>
    <row r="766">
      <c r="A766" s="176" t="inlineStr">
        <is>
          <t>A1411_20$2020-03-31</t>
        </is>
      </c>
      <c r="B766" s="177" t="inlineStr">
        <is>
          <t>12MP5　　　　　　　　卖出回购贷款</t>
        </is>
      </c>
      <c r="C766" s="176" t="n">
        <v>0</v>
      </c>
      <c r="D766" s="176" t="n">
        <v>0</v>
      </c>
      <c r="K766" s="0" t="inlineStr">
        <is>
          <t>A1411</t>
        </is>
      </c>
      <c r="L766" s="2" t="n">
        <v>43921</v>
      </c>
      <c r="N766" s="80" t="inlineStr">
        <is>
          <t>12MP5</t>
        </is>
      </c>
      <c r="O766" s="0" t="inlineStr">
        <is>
          <t xml:space="preserve">　　　　　　　　卖出回购贷款</t>
        </is>
      </c>
    </row>
    <row r="767">
      <c r="A767" s="176" t="inlineStr">
        <is>
          <t>A1411_20$2020-03-31</t>
        </is>
      </c>
      <c r="B767" s="79" t="inlineStr">
        <is>
          <t>12MP6　　　　　　　　卖出回购票据</t>
        </is>
      </c>
      <c r="C767" s="78" t="n">
        <v>0</v>
      </c>
      <c r="D767" s="78" t="n">
        <v>0</v>
      </c>
      <c r="K767" s="0" t="inlineStr">
        <is>
          <t>A1411</t>
        </is>
      </c>
      <c r="L767" s="2" t="n">
        <v>43921</v>
      </c>
      <c r="N767" s="80" t="inlineStr">
        <is>
          <t>12MP6</t>
        </is>
      </c>
      <c r="O767" s="0" t="inlineStr">
        <is>
          <t xml:space="preserve">　　　　　　　　卖出回购票据</t>
        </is>
      </c>
    </row>
    <row r="768">
      <c r="A768" s="176" t="inlineStr">
        <is>
          <t>A1411_20$2020-03-31</t>
        </is>
      </c>
      <c r="B768" s="177" t="inlineStr">
        <is>
          <t>12MQB　　　　　　　　卖出回购其他资产</t>
        </is>
      </c>
      <c r="C768" s="176" t="n">
        <v>0</v>
      </c>
      <c r="D768" s="176" t="n">
        <v>0</v>
      </c>
      <c r="K768" s="0" t="inlineStr">
        <is>
          <t>A1411</t>
        </is>
      </c>
      <c r="L768" s="2" t="n">
        <v>43921</v>
      </c>
      <c r="N768" s="80" t="inlineStr">
        <is>
          <t>12MQB</t>
        </is>
      </c>
      <c r="O768" s="0" t="inlineStr">
        <is>
          <t xml:space="preserve">　　　　　　　　卖出回购其他资产</t>
        </is>
      </c>
    </row>
    <row r="769">
      <c r="A769" s="176" t="inlineStr">
        <is>
          <t>A1411_20$2020-03-31</t>
        </is>
      </c>
      <c r="B769" s="79" t="inlineStr">
        <is>
          <t>12MP7　　　　　　向境内银行业存款类金融机构卖出</t>
        </is>
      </c>
      <c r="C769" s="78" t="n">
        <v>28900</v>
      </c>
      <c r="D769" s="78" t="n">
        <v>43100</v>
      </c>
      <c r="K769" s="0" t="inlineStr">
        <is>
          <t>A1411</t>
        </is>
      </c>
      <c r="L769" s="2" t="n">
        <v>43921</v>
      </c>
      <c r="N769" s="80" t="inlineStr">
        <is>
          <t>12MP7</t>
        </is>
      </c>
      <c r="O769" s="0" t="inlineStr">
        <is>
          <t xml:space="preserve">　　　　　　向境内银行业存款类金融机构卖出</t>
        </is>
      </c>
    </row>
    <row r="770">
      <c r="A770" s="176" t="inlineStr">
        <is>
          <t>A1411_20$2020-03-31</t>
        </is>
      </c>
      <c r="B770" s="177" t="inlineStr">
        <is>
          <t>12MP8　　　　　　　　卖出回购债券</t>
        </is>
      </c>
      <c r="C770" s="176" t="n">
        <v>9800</v>
      </c>
      <c r="D770" s="176" t="n">
        <v>33400</v>
      </c>
      <c r="K770" s="0" t="inlineStr">
        <is>
          <t>A1411</t>
        </is>
      </c>
      <c r="L770" s="2" t="n">
        <v>43921</v>
      </c>
      <c r="N770" s="80" t="inlineStr">
        <is>
          <t>12MP8</t>
        </is>
      </c>
      <c r="O770" s="0" t="inlineStr">
        <is>
          <t xml:space="preserve">　　　　　　　　卖出回购债券</t>
        </is>
      </c>
    </row>
    <row r="771">
      <c r="A771" s="176" t="inlineStr">
        <is>
          <t>A1411_20$2020-03-31</t>
        </is>
      </c>
      <c r="B771" s="79" t="inlineStr">
        <is>
          <t>12MP9　　　　　　　　卖出回购贷款</t>
        </is>
      </c>
      <c r="C771" s="78" t="n">
        <v>0</v>
      </c>
      <c r="D771" s="78" t="n">
        <v>0</v>
      </c>
      <c r="K771" s="0" t="inlineStr">
        <is>
          <t>A1411</t>
        </is>
      </c>
      <c r="L771" s="2" t="n">
        <v>43921</v>
      </c>
      <c r="N771" s="80" t="inlineStr">
        <is>
          <t>12MP9</t>
        </is>
      </c>
      <c r="O771" s="0" t="inlineStr">
        <is>
          <t xml:space="preserve">　　　　　　　　卖出回购贷款</t>
        </is>
      </c>
    </row>
    <row r="772">
      <c r="A772" s="176" t="inlineStr">
        <is>
          <t>A1411_20$2020-03-31</t>
        </is>
      </c>
      <c r="B772" s="177" t="inlineStr">
        <is>
          <t>12MPA　　　　　　　　卖出回购票据</t>
        </is>
      </c>
      <c r="C772" s="176" t="n">
        <v>0</v>
      </c>
      <c r="D772" s="176" t="n">
        <v>0</v>
      </c>
      <c r="K772" s="0" t="inlineStr">
        <is>
          <t>A1411</t>
        </is>
      </c>
      <c r="L772" s="2" t="n">
        <v>43921</v>
      </c>
      <c r="N772" s="80" t="inlineStr">
        <is>
          <t>12MPA</t>
        </is>
      </c>
      <c r="O772" s="0" t="inlineStr">
        <is>
          <t xml:space="preserve">　　　　　　　　卖出回购票据</t>
        </is>
      </c>
    </row>
    <row r="773">
      <c r="A773" s="176" t="inlineStr">
        <is>
          <t>A1411_20$2020-03-31</t>
        </is>
      </c>
      <c r="B773" s="79" t="inlineStr">
        <is>
          <t>12MQC　　　　　　　　卖出回购其他资产</t>
        </is>
      </c>
      <c r="C773" s="78" t="n">
        <v>19100</v>
      </c>
      <c r="D773" s="78" t="n">
        <v>9700</v>
      </c>
      <c r="K773" s="0" t="inlineStr">
        <is>
          <t>A1411</t>
        </is>
      </c>
      <c r="L773" s="2" t="n">
        <v>43921</v>
      </c>
      <c r="N773" s="80" t="inlineStr">
        <is>
          <t>12MQC</t>
        </is>
      </c>
      <c r="O773" s="0" t="inlineStr">
        <is>
          <t xml:space="preserve">　　　　　　　　卖出回购其他资产</t>
        </is>
      </c>
    </row>
    <row r="774">
      <c r="A774" s="176" t="inlineStr">
        <is>
          <t>A1411_20$2020-03-31</t>
        </is>
      </c>
      <c r="B774" s="177" t="inlineStr">
        <is>
          <t>12MPB　　　　　　向境内银行业非存款类金融机构卖出</t>
        </is>
      </c>
      <c r="C774" s="176" t="n">
        <v>0</v>
      </c>
      <c r="D774" s="176" t="n">
        <v>0</v>
      </c>
      <c r="K774" s="0" t="inlineStr">
        <is>
          <t>A1411</t>
        </is>
      </c>
      <c r="L774" s="2" t="n">
        <v>43921</v>
      </c>
      <c r="N774" s="80" t="inlineStr">
        <is>
          <t>12MPB</t>
        </is>
      </c>
      <c r="O774" s="0" t="inlineStr">
        <is>
          <t xml:space="preserve">　　　　　　向境内银行业非存款类金融机构卖出</t>
        </is>
      </c>
    </row>
    <row r="775">
      <c r="A775" s="176" t="inlineStr">
        <is>
          <t>A1411_20$2020-03-31</t>
        </is>
      </c>
      <c r="B775" s="79" t="inlineStr">
        <is>
          <t>12MPC　　　　　　　　卖出回购债券</t>
        </is>
      </c>
      <c r="C775" s="78" t="n">
        <v>0</v>
      </c>
      <c r="D775" s="78" t="n">
        <v>0</v>
      </c>
      <c r="K775" s="0" t="inlineStr">
        <is>
          <t>A1411</t>
        </is>
      </c>
      <c r="L775" s="2" t="n">
        <v>43921</v>
      </c>
      <c r="N775" s="80" t="inlineStr">
        <is>
          <t>12MPC</t>
        </is>
      </c>
      <c r="O775" s="0" t="inlineStr">
        <is>
          <t xml:space="preserve">　　　　　　　　卖出回购债券</t>
        </is>
      </c>
    </row>
    <row r="776">
      <c r="A776" s="176" t="inlineStr">
        <is>
          <t>A1411_20$2020-03-31</t>
        </is>
      </c>
      <c r="B776" s="177" t="inlineStr">
        <is>
          <t>12MPD　　　　　　　　卖出回购贷款</t>
        </is>
      </c>
      <c r="C776" s="176" t="n">
        <v>0</v>
      </c>
      <c r="D776" s="176" t="n">
        <v>0</v>
      </c>
      <c r="K776" s="0" t="inlineStr">
        <is>
          <t>A1411</t>
        </is>
      </c>
      <c r="L776" s="2" t="n">
        <v>43921</v>
      </c>
      <c r="N776" s="80" t="inlineStr">
        <is>
          <t>12MPD</t>
        </is>
      </c>
      <c r="O776" s="0" t="inlineStr">
        <is>
          <t xml:space="preserve">　　　　　　　　卖出回购贷款</t>
        </is>
      </c>
    </row>
    <row r="777">
      <c r="A777" s="176" t="inlineStr">
        <is>
          <t>A1411_20$2020-03-31</t>
        </is>
      </c>
      <c r="B777" s="79" t="inlineStr">
        <is>
          <t>12MPE　　　　　　　　卖出回购票据</t>
        </is>
      </c>
      <c r="C777" s="78" t="n">
        <v>0</v>
      </c>
      <c r="D777" s="78" t="n">
        <v>0</v>
      </c>
      <c r="K777" s="0" t="inlineStr">
        <is>
          <t>A1411</t>
        </is>
      </c>
      <c r="L777" s="2" t="n">
        <v>43921</v>
      </c>
      <c r="N777" s="80" t="inlineStr">
        <is>
          <t>12MPE</t>
        </is>
      </c>
      <c r="O777" s="0" t="inlineStr">
        <is>
          <t xml:space="preserve">　　　　　　　　卖出回购票据</t>
        </is>
      </c>
    </row>
    <row r="778">
      <c r="A778" s="176" t="inlineStr">
        <is>
          <t>A1411_20$2020-03-31</t>
        </is>
      </c>
      <c r="B778" s="177" t="inlineStr">
        <is>
          <t>12MQD　　　　　　　　卖出回购其他资产</t>
        </is>
      </c>
      <c r="C778" s="176" t="n">
        <v>0</v>
      </c>
      <c r="D778" s="176" t="n">
        <v>0</v>
      </c>
      <c r="K778" s="0" t="inlineStr">
        <is>
          <t>A1411</t>
        </is>
      </c>
      <c r="L778" s="2" t="n">
        <v>43921</v>
      </c>
      <c r="N778" s="80" t="inlineStr">
        <is>
          <t>12MQD</t>
        </is>
      </c>
      <c r="O778" s="0" t="inlineStr">
        <is>
          <t xml:space="preserve">　　　　　　　　卖出回购其他资产</t>
        </is>
      </c>
    </row>
    <row r="779">
      <c r="A779" s="176" t="inlineStr">
        <is>
          <t>A1411_20$2020-03-31</t>
        </is>
      </c>
      <c r="B779" s="79" t="inlineStr">
        <is>
          <t>12MPF　　　　　　向境内证券业金融机构卖出</t>
        </is>
      </c>
      <c r="C779" s="78" t="n">
        <v>0</v>
      </c>
      <c r="D779" s="78" t="n">
        <v>0</v>
      </c>
      <c r="K779" s="0" t="inlineStr">
        <is>
          <t>A1411</t>
        </is>
      </c>
      <c r="L779" s="2" t="n">
        <v>43921</v>
      </c>
      <c r="N779" s="80" t="inlineStr">
        <is>
          <t>12MPF</t>
        </is>
      </c>
      <c r="O779" s="0" t="inlineStr">
        <is>
          <t xml:space="preserve">　　　　　　向境内证券业金融机构卖出</t>
        </is>
      </c>
    </row>
    <row r="780">
      <c r="A780" s="176" t="inlineStr">
        <is>
          <t>A1411_20$2020-03-31</t>
        </is>
      </c>
      <c r="B780" s="177" t="inlineStr">
        <is>
          <t>12MPG　　　　　　　　卖出回购债券</t>
        </is>
      </c>
      <c r="C780" s="176" t="n">
        <v>0</v>
      </c>
      <c r="D780" s="176" t="n">
        <v>0</v>
      </c>
      <c r="K780" s="0" t="inlineStr">
        <is>
          <t>A1411</t>
        </is>
      </c>
      <c r="L780" s="2" t="n">
        <v>43921</v>
      </c>
      <c r="N780" s="80" t="inlineStr">
        <is>
          <t>12MPG</t>
        </is>
      </c>
      <c r="O780" s="0" t="inlineStr">
        <is>
          <t xml:space="preserve">　　　　　　　　卖出回购债券</t>
        </is>
      </c>
    </row>
    <row r="781">
      <c r="A781" s="176" t="inlineStr">
        <is>
          <t>A1411_20$2020-03-31</t>
        </is>
      </c>
      <c r="B781" s="79" t="inlineStr">
        <is>
          <t>12MPH　　　　　　　　卖出回购贷款</t>
        </is>
      </c>
      <c r="C781" s="78" t="n">
        <v>0</v>
      </c>
      <c r="D781" s="78" t="n">
        <v>0</v>
      </c>
      <c r="K781" s="0" t="inlineStr">
        <is>
          <t>A1411</t>
        </is>
      </c>
      <c r="L781" s="2" t="n">
        <v>43921</v>
      </c>
      <c r="N781" s="80" t="inlineStr">
        <is>
          <t>12MPH</t>
        </is>
      </c>
      <c r="O781" s="0" t="inlineStr">
        <is>
          <t xml:space="preserve">　　　　　　　　卖出回购贷款</t>
        </is>
      </c>
    </row>
    <row r="782">
      <c r="A782" s="176" t="inlineStr">
        <is>
          <t>A1411_20$2020-03-31</t>
        </is>
      </c>
      <c r="B782" s="177" t="inlineStr">
        <is>
          <t>12MPI　　　　　　　　卖出回购票据</t>
        </is>
      </c>
      <c r="C782" s="176" t="n">
        <v>0</v>
      </c>
      <c r="D782" s="176" t="n">
        <v>0</v>
      </c>
      <c r="K782" s="0" t="inlineStr">
        <is>
          <t>A1411</t>
        </is>
      </c>
      <c r="L782" s="2" t="n">
        <v>43921</v>
      </c>
      <c r="N782" s="80" t="inlineStr">
        <is>
          <t>12MPI</t>
        </is>
      </c>
      <c r="O782" s="0" t="inlineStr">
        <is>
          <t xml:space="preserve">　　　　　　　　卖出回购票据</t>
        </is>
      </c>
    </row>
    <row r="783">
      <c r="A783" s="176" t="inlineStr">
        <is>
          <t>A1411_20$2020-03-31</t>
        </is>
      </c>
      <c r="B783" s="79" t="inlineStr">
        <is>
          <t>12MQE　　　　　　　　卖出回购其他资产</t>
        </is>
      </c>
      <c r="C783" s="78" t="n">
        <v>0</v>
      </c>
      <c r="D783" s="78" t="n">
        <v>0</v>
      </c>
      <c r="K783" s="0" t="inlineStr">
        <is>
          <t>A1411</t>
        </is>
      </c>
      <c r="L783" s="2" t="n">
        <v>43921</v>
      </c>
      <c r="N783" s="80" t="inlineStr">
        <is>
          <t>12MQE</t>
        </is>
      </c>
      <c r="O783" s="0" t="inlineStr">
        <is>
          <t xml:space="preserve">　　　　　　　　卖出回购其他资产</t>
        </is>
      </c>
    </row>
    <row r="784">
      <c r="A784" s="176" t="inlineStr">
        <is>
          <t>A1411_20$2020-03-31</t>
        </is>
      </c>
      <c r="B784" s="177" t="inlineStr">
        <is>
          <t>12MPJ　　　　　　向境内保险业金融机构卖出</t>
        </is>
      </c>
      <c r="C784" s="176" t="n">
        <v>0</v>
      </c>
      <c r="D784" s="176" t="n">
        <v>0</v>
      </c>
      <c r="K784" s="0" t="inlineStr">
        <is>
          <t>A1411</t>
        </is>
      </c>
      <c r="L784" s="2" t="n">
        <v>43921</v>
      </c>
      <c r="N784" s="80" t="inlineStr">
        <is>
          <t>12MPJ</t>
        </is>
      </c>
      <c r="O784" s="0" t="inlineStr">
        <is>
          <t xml:space="preserve">　　　　　　向境内保险业金融机构卖出</t>
        </is>
      </c>
    </row>
    <row r="785">
      <c r="A785" s="176" t="inlineStr">
        <is>
          <t>A1411_20$2020-03-31</t>
        </is>
      </c>
      <c r="B785" s="79" t="inlineStr">
        <is>
          <t>12MPK　　　　　　　　卖出回购债券</t>
        </is>
      </c>
      <c r="C785" s="78" t="n">
        <v>0</v>
      </c>
      <c r="D785" s="78" t="n">
        <v>0</v>
      </c>
      <c r="K785" s="0" t="inlineStr">
        <is>
          <t>A1411</t>
        </is>
      </c>
      <c r="L785" s="2" t="n">
        <v>43921</v>
      </c>
      <c r="N785" s="80" t="inlineStr">
        <is>
          <t>12MPK</t>
        </is>
      </c>
      <c r="O785" s="0" t="inlineStr">
        <is>
          <t xml:space="preserve">　　　　　　　　卖出回购债券</t>
        </is>
      </c>
    </row>
    <row r="786">
      <c r="A786" s="176" t="inlineStr">
        <is>
          <t>A1411_20$2020-03-31</t>
        </is>
      </c>
      <c r="B786" s="177" t="inlineStr">
        <is>
          <t>12MPM　　　　　　　　卖出回购贷款</t>
        </is>
      </c>
      <c r="C786" s="176" t="n">
        <v>0</v>
      </c>
      <c r="D786" s="176" t="n">
        <v>0</v>
      </c>
      <c r="K786" s="0" t="inlineStr">
        <is>
          <t>A1411</t>
        </is>
      </c>
      <c r="L786" s="2" t="n">
        <v>43921</v>
      </c>
      <c r="N786" s="80" t="inlineStr">
        <is>
          <t>12MPM</t>
        </is>
      </c>
      <c r="O786" s="0" t="inlineStr">
        <is>
          <t xml:space="preserve">　　　　　　　　卖出回购贷款</t>
        </is>
      </c>
    </row>
    <row r="787">
      <c r="A787" s="176" t="inlineStr">
        <is>
          <t>A1411_20$2020-03-31</t>
        </is>
      </c>
      <c r="B787" s="79" t="inlineStr">
        <is>
          <t>12MPN　　　　　　　　卖出回购票据</t>
        </is>
      </c>
      <c r="C787" s="78" t="n">
        <v>0</v>
      </c>
      <c r="D787" s="78" t="n">
        <v>0</v>
      </c>
      <c r="K787" s="0" t="inlineStr">
        <is>
          <t>A1411</t>
        </is>
      </c>
      <c r="L787" s="2" t="n">
        <v>43921</v>
      </c>
      <c r="N787" s="80" t="inlineStr">
        <is>
          <t>12MPN</t>
        </is>
      </c>
      <c r="O787" s="0" t="inlineStr">
        <is>
          <t xml:space="preserve">　　　　　　　　卖出回购票据</t>
        </is>
      </c>
    </row>
    <row r="788">
      <c r="A788" s="176" t="inlineStr">
        <is>
          <t>A1411_20$2020-03-31</t>
        </is>
      </c>
      <c r="B788" s="177" t="inlineStr">
        <is>
          <t>12MQF　　　　　　　　卖出回购其他资产</t>
        </is>
      </c>
      <c r="C788" s="176" t="n">
        <v>0</v>
      </c>
      <c r="D788" s="176" t="n">
        <v>0</v>
      </c>
      <c r="K788" s="0" t="inlineStr">
        <is>
          <t>A1411</t>
        </is>
      </c>
      <c r="L788" s="2" t="n">
        <v>43921</v>
      </c>
      <c r="N788" s="80" t="inlineStr">
        <is>
          <t>12MQF</t>
        </is>
      </c>
      <c r="O788" s="0" t="inlineStr">
        <is>
          <t xml:space="preserve">　　　　　　　　卖出回购其他资产</t>
        </is>
      </c>
    </row>
    <row r="789">
      <c r="A789" s="176" t="inlineStr">
        <is>
          <t>A1411_20$2020-03-31</t>
        </is>
      </c>
      <c r="B789" s="79" t="inlineStr">
        <is>
          <t>12MPP　　　　　　向境内交易及结算类金融机构卖出</t>
        </is>
      </c>
      <c r="C789" s="78" t="n">
        <v>0</v>
      </c>
      <c r="D789" s="78" t="n">
        <v>0</v>
      </c>
      <c r="K789" s="0" t="inlineStr">
        <is>
          <t>A1411</t>
        </is>
      </c>
      <c r="L789" s="2" t="n">
        <v>43921</v>
      </c>
      <c r="N789" s="80" t="inlineStr">
        <is>
          <t>12MPP</t>
        </is>
      </c>
      <c r="O789" s="0" t="inlineStr">
        <is>
          <t xml:space="preserve">　　　　　　向境内交易及结算类金融机构卖出</t>
        </is>
      </c>
    </row>
    <row r="790">
      <c r="A790" s="176" t="inlineStr">
        <is>
          <t>A1411_20$2020-03-31</t>
        </is>
      </c>
      <c r="B790" s="177" t="inlineStr">
        <is>
          <t>12MPQ　　　　　　　　卖出回购债券</t>
        </is>
      </c>
      <c r="C790" s="176" t="n">
        <v>0</v>
      </c>
      <c r="D790" s="176" t="n">
        <v>0</v>
      </c>
      <c r="K790" s="0" t="inlineStr">
        <is>
          <t>A1411</t>
        </is>
      </c>
      <c r="L790" s="2" t="n">
        <v>43921</v>
      </c>
      <c r="N790" s="80" t="inlineStr">
        <is>
          <t>12MPQ</t>
        </is>
      </c>
      <c r="O790" s="0" t="inlineStr">
        <is>
          <t xml:space="preserve">　　　　　　　　卖出回购债券</t>
        </is>
      </c>
    </row>
    <row r="791">
      <c r="A791" s="176" t="inlineStr">
        <is>
          <t>A1411_20$2020-03-31</t>
        </is>
      </c>
      <c r="B791" s="79" t="inlineStr">
        <is>
          <t>12MPR　　　　　　　　卖出回购贷款</t>
        </is>
      </c>
      <c r="C791" s="78" t="n">
        <v>0</v>
      </c>
      <c r="D791" s="78" t="n">
        <v>0</v>
      </c>
      <c r="K791" s="0" t="inlineStr">
        <is>
          <t>A1411</t>
        </is>
      </c>
      <c r="L791" s="2" t="n">
        <v>43921</v>
      </c>
      <c r="N791" s="80" t="inlineStr">
        <is>
          <t>12MPR</t>
        </is>
      </c>
      <c r="O791" s="0" t="inlineStr">
        <is>
          <t xml:space="preserve">　　　　　　　　卖出回购贷款</t>
        </is>
      </c>
    </row>
    <row r="792">
      <c r="A792" s="176" t="inlineStr">
        <is>
          <t>A1411_20$2020-03-31</t>
        </is>
      </c>
      <c r="B792" s="177" t="inlineStr">
        <is>
          <t>12MPS　　　　　　　　卖出回购票据</t>
        </is>
      </c>
      <c r="C792" s="176" t="n">
        <v>0</v>
      </c>
      <c r="D792" s="176" t="n">
        <v>0</v>
      </c>
      <c r="K792" s="0" t="inlineStr">
        <is>
          <t>A1411</t>
        </is>
      </c>
      <c r="L792" s="2" t="n">
        <v>43921</v>
      </c>
      <c r="N792" s="80" t="inlineStr">
        <is>
          <t>12MPS</t>
        </is>
      </c>
      <c r="O792" s="0" t="inlineStr">
        <is>
          <t xml:space="preserve">　　　　　　　　卖出回购票据</t>
        </is>
      </c>
    </row>
    <row r="793">
      <c r="A793" s="176" t="inlineStr">
        <is>
          <t>A1411_20$2020-03-31</t>
        </is>
      </c>
      <c r="B793" s="79" t="inlineStr">
        <is>
          <t>12MQG　　　　　　　　卖出回购其他资产</t>
        </is>
      </c>
      <c r="C793" s="78" t="n">
        <v>0</v>
      </c>
      <c r="D793" s="78" t="n">
        <v>0</v>
      </c>
      <c r="K793" s="0" t="inlineStr">
        <is>
          <t>A1411</t>
        </is>
      </c>
      <c r="L793" s="2" t="n">
        <v>43921</v>
      </c>
      <c r="N793" s="80" t="inlineStr">
        <is>
          <t>12MQG</t>
        </is>
      </c>
      <c r="O793" s="0" t="inlineStr">
        <is>
          <t xml:space="preserve">　　　　　　　　卖出回购其他资产</t>
        </is>
      </c>
    </row>
    <row r="794">
      <c r="A794" s="176" t="inlineStr">
        <is>
          <t>A1411_20$2020-03-31</t>
        </is>
      </c>
      <c r="B794" s="177" t="inlineStr">
        <is>
          <t>12MPT　　　　　　向境内金融控股公司卖出</t>
        </is>
      </c>
      <c r="C794" s="176" t="n">
        <v>0</v>
      </c>
      <c r="D794" s="176" t="n">
        <v>0</v>
      </c>
      <c r="K794" s="0" t="inlineStr">
        <is>
          <t>A1411</t>
        </is>
      </c>
      <c r="L794" s="2" t="n">
        <v>43921</v>
      </c>
      <c r="N794" s="80" t="inlineStr">
        <is>
          <t>12MPT</t>
        </is>
      </c>
      <c r="O794" s="0" t="inlineStr">
        <is>
          <t xml:space="preserve">　　　　　　向境内金融控股公司卖出</t>
        </is>
      </c>
    </row>
    <row r="795">
      <c r="A795" s="176" t="inlineStr">
        <is>
          <t>A1411_20$2020-03-31</t>
        </is>
      </c>
      <c r="B795" s="79" t="inlineStr">
        <is>
          <t>12MPU　　　　　　　　卖出回购债券</t>
        </is>
      </c>
      <c r="C795" s="78" t="n">
        <v>0</v>
      </c>
      <c r="D795" s="78" t="n">
        <v>0</v>
      </c>
      <c r="K795" s="0" t="inlineStr">
        <is>
          <t>A1411</t>
        </is>
      </c>
      <c r="L795" s="2" t="n">
        <v>43921</v>
      </c>
      <c r="N795" s="80" t="inlineStr">
        <is>
          <t>12MPU</t>
        </is>
      </c>
      <c r="O795" s="0" t="inlineStr">
        <is>
          <t xml:space="preserve">　　　　　　　　卖出回购债券</t>
        </is>
      </c>
    </row>
    <row r="796">
      <c r="A796" s="176" t="inlineStr">
        <is>
          <t>A1411_20$2020-03-31</t>
        </is>
      </c>
      <c r="B796" s="177" t="inlineStr">
        <is>
          <t>12MQH　　　　　　　　卖出回购贷款</t>
        </is>
      </c>
      <c r="C796" s="176" t="n">
        <v>0</v>
      </c>
      <c r="D796" s="176" t="n">
        <v>0</v>
      </c>
      <c r="K796" s="0" t="inlineStr">
        <is>
          <t>A1411</t>
        </is>
      </c>
      <c r="L796" s="2" t="n">
        <v>43921</v>
      </c>
      <c r="N796" s="80" t="inlineStr">
        <is>
          <t>12MQH</t>
        </is>
      </c>
      <c r="O796" s="0" t="inlineStr">
        <is>
          <t xml:space="preserve">　　　　　　　　卖出回购贷款</t>
        </is>
      </c>
    </row>
    <row r="797">
      <c r="A797" s="176" t="inlineStr">
        <is>
          <t>A1411_20$2020-03-31</t>
        </is>
      </c>
      <c r="B797" s="79" t="inlineStr">
        <is>
          <t>12MQI　　　　　　　　卖出回购票据</t>
        </is>
      </c>
      <c r="C797" s="78" t="n">
        <v>0</v>
      </c>
      <c r="D797" s="78" t="n">
        <v>0</v>
      </c>
      <c r="K797" s="0" t="inlineStr">
        <is>
          <t>A1411</t>
        </is>
      </c>
      <c r="L797" s="2" t="n">
        <v>43921</v>
      </c>
      <c r="N797" s="80" t="inlineStr">
        <is>
          <t>12MQI</t>
        </is>
      </c>
      <c r="O797" s="0" t="inlineStr">
        <is>
          <t xml:space="preserve">　　　　　　　　卖出回购票据</t>
        </is>
      </c>
    </row>
    <row r="798">
      <c r="A798" s="176" t="inlineStr">
        <is>
          <t>A1411_20$2020-03-31</t>
        </is>
      </c>
      <c r="B798" s="177" t="inlineStr">
        <is>
          <t>12MQJ　　　　　　　　卖出回购其他资产</t>
        </is>
      </c>
      <c r="C798" s="176" t="n">
        <v>0</v>
      </c>
      <c r="D798" s="176" t="n">
        <v>0</v>
      </c>
      <c r="K798" s="0" t="inlineStr">
        <is>
          <t>A1411</t>
        </is>
      </c>
      <c r="L798" s="2" t="n">
        <v>43921</v>
      </c>
      <c r="N798" s="80" t="inlineStr">
        <is>
          <t>12MQJ</t>
        </is>
      </c>
      <c r="O798" s="0" t="inlineStr">
        <is>
          <t xml:space="preserve">　　　　　　　　卖出回购其他资产</t>
        </is>
      </c>
    </row>
    <row r="799">
      <c r="A799" s="176" t="inlineStr">
        <is>
          <t>A1411_20$2020-03-31</t>
        </is>
      </c>
      <c r="B799" s="79" t="inlineStr">
        <is>
          <t>12MPW　　　　　　向境内特殊目的载体卖出</t>
        </is>
      </c>
      <c r="C799" s="78" t="n">
        <v>0</v>
      </c>
      <c r="D799" s="78" t="n">
        <v>0</v>
      </c>
      <c r="K799" s="0" t="inlineStr">
        <is>
          <t>A1411</t>
        </is>
      </c>
      <c r="L799" s="2" t="n">
        <v>43921</v>
      </c>
      <c r="N799" s="80" t="inlineStr">
        <is>
          <t>12MPW</t>
        </is>
      </c>
      <c r="O799" s="0" t="inlineStr">
        <is>
          <t xml:space="preserve">　　　　　　向境内特殊目的载体卖出</t>
        </is>
      </c>
    </row>
    <row r="800">
      <c r="A800" s="176" t="inlineStr">
        <is>
          <t>A1411_20$2020-03-31</t>
        </is>
      </c>
      <c r="B800" s="177" t="inlineStr">
        <is>
          <t>12MPX　　　　　　　　卖出回购债券</t>
        </is>
      </c>
      <c r="C800" s="176" t="n">
        <v>0</v>
      </c>
      <c r="D800" s="176" t="n">
        <v>0</v>
      </c>
      <c r="K800" s="0" t="inlineStr">
        <is>
          <t>A1411</t>
        </is>
      </c>
      <c r="L800" s="2" t="n">
        <v>43921</v>
      </c>
      <c r="N800" s="80" t="inlineStr">
        <is>
          <t>12MPX</t>
        </is>
      </c>
      <c r="O800" s="0" t="inlineStr">
        <is>
          <t xml:space="preserve">　　　　　　　　卖出回购债券</t>
        </is>
      </c>
    </row>
    <row r="801">
      <c r="A801" s="176" t="inlineStr">
        <is>
          <t>A1411_20$2020-03-31</t>
        </is>
      </c>
      <c r="B801" s="79" t="inlineStr">
        <is>
          <t>12MPY　　　　　　　　卖出回购贷款</t>
        </is>
      </c>
      <c r="C801" s="78" t="n">
        <v>0</v>
      </c>
      <c r="D801" s="78" t="n">
        <v>0</v>
      </c>
      <c r="K801" s="0" t="inlineStr">
        <is>
          <t>A1411</t>
        </is>
      </c>
      <c r="L801" s="2" t="n">
        <v>43921</v>
      </c>
      <c r="N801" s="80" t="inlineStr">
        <is>
          <t>12MPY</t>
        </is>
      </c>
      <c r="O801" s="0" t="inlineStr">
        <is>
          <t xml:space="preserve">　　　　　　　　卖出回购贷款</t>
        </is>
      </c>
    </row>
    <row r="802">
      <c r="A802" s="176" t="inlineStr">
        <is>
          <t>A1411_20$2020-03-31</t>
        </is>
      </c>
      <c r="B802" s="177" t="inlineStr">
        <is>
          <t>12MPZ　　　　　　　　卖出回购票据</t>
        </is>
      </c>
      <c r="C802" s="176" t="n">
        <v>0</v>
      </c>
      <c r="D802" s="176" t="n">
        <v>0</v>
      </c>
      <c r="K802" s="0" t="inlineStr">
        <is>
          <t>A1411</t>
        </is>
      </c>
      <c r="L802" s="2" t="n">
        <v>43921</v>
      </c>
      <c r="N802" s="80" t="inlineStr">
        <is>
          <t>12MPZ</t>
        </is>
      </c>
      <c r="O802" s="0" t="inlineStr">
        <is>
          <t xml:space="preserve">　　　　　　　　卖出回购票据</t>
        </is>
      </c>
    </row>
    <row r="803">
      <c r="A803" s="176" t="inlineStr">
        <is>
          <t>A1411_20$2020-03-31</t>
        </is>
      </c>
      <c r="B803" s="79" t="inlineStr">
        <is>
          <t>12MQK　　　　　　　　卖出回购其他资产</t>
        </is>
      </c>
      <c r="C803" s="78" t="n">
        <v>0</v>
      </c>
      <c r="D803" s="78" t="n">
        <v>0</v>
      </c>
      <c r="K803" s="0" t="inlineStr">
        <is>
          <t>A1411</t>
        </is>
      </c>
      <c r="L803" s="2" t="n">
        <v>43921</v>
      </c>
      <c r="N803" s="80" t="inlineStr">
        <is>
          <t>12MQK</t>
        </is>
      </c>
      <c r="O803" s="0" t="inlineStr">
        <is>
          <t xml:space="preserve">　　　　　　　　卖出回购其他资产</t>
        </is>
      </c>
    </row>
    <row r="804">
      <c r="A804" s="176" t="inlineStr">
        <is>
          <t>A1411_20$2020-03-31</t>
        </is>
      </c>
      <c r="B804" s="177" t="inlineStr">
        <is>
          <t>12MQ1　　　　　　向境内其他金融机构卖出</t>
        </is>
      </c>
      <c r="C804" s="176" t="n">
        <v>0</v>
      </c>
      <c r="D804" s="176" t="n">
        <v>0</v>
      </c>
      <c r="K804" s="0" t="inlineStr">
        <is>
          <t>A1411</t>
        </is>
      </c>
      <c r="L804" s="2" t="n">
        <v>43921</v>
      </c>
      <c r="N804" s="80" t="inlineStr">
        <is>
          <t>12MQ1</t>
        </is>
      </c>
      <c r="O804" s="0" t="inlineStr">
        <is>
          <t xml:space="preserve">　　　　　　向境内其他金融机构卖出</t>
        </is>
      </c>
    </row>
    <row r="805">
      <c r="A805" s="176" t="inlineStr">
        <is>
          <t>A1411_20$2020-03-31</t>
        </is>
      </c>
      <c r="B805" s="79" t="inlineStr">
        <is>
          <t>12MQ2　　　　　　　　卖出回购债券</t>
        </is>
      </c>
      <c r="C805" s="78" t="n">
        <v>0</v>
      </c>
      <c r="D805" s="78" t="n">
        <v>0</v>
      </c>
      <c r="K805" s="0" t="inlineStr">
        <is>
          <t>A1411</t>
        </is>
      </c>
      <c r="L805" s="2" t="n">
        <v>43921</v>
      </c>
      <c r="N805" s="80" t="inlineStr">
        <is>
          <t>12MQ2</t>
        </is>
      </c>
      <c r="O805" s="0" t="inlineStr">
        <is>
          <t xml:space="preserve">　　　　　　　　卖出回购债券</t>
        </is>
      </c>
    </row>
    <row r="806">
      <c r="A806" s="176" t="inlineStr">
        <is>
          <t>A1411_20$2020-03-31</t>
        </is>
      </c>
      <c r="B806" s="177" t="inlineStr">
        <is>
          <t>12MQ3　　　　　　　　卖出回购贷款</t>
        </is>
      </c>
      <c r="C806" s="176" t="n">
        <v>0</v>
      </c>
      <c r="D806" s="176" t="n">
        <v>0</v>
      </c>
      <c r="K806" s="0" t="inlineStr">
        <is>
          <t>A1411</t>
        </is>
      </c>
      <c r="L806" s="2" t="n">
        <v>43921</v>
      </c>
      <c r="N806" s="80" t="inlineStr">
        <is>
          <t>12MQ3</t>
        </is>
      </c>
      <c r="O806" s="0" t="inlineStr">
        <is>
          <t xml:space="preserve">　　　　　　　　卖出回购贷款</t>
        </is>
      </c>
    </row>
    <row r="807">
      <c r="A807" s="176" t="inlineStr">
        <is>
          <t>A1411_20$2020-03-31</t>
        </is>
      </c>
      <c r="B807" s="79" t="inlineStr">
        <is>
          <t>12MQ4　　　　　　　　卖出回购票据</t>
        </is>
      </c>
      <c r="C807" s="78" t="n">
        <v>0</v>
      </c>
      <c r="D807" s="78" t="n">
        <v>0</v>
      </c>
      <c r="K807" s="0" t="inlineStr">
        <is>
          <t>A1411</t>
        </is>
      </c>
      <c r="L807" s="2" t="n">
        <v>43921</v>
      </c>
      <c r="N807" s="80" t="inlineStr">
        <is>
          <t>12MQ4</t>
        </is>
      </c>
      <c r="O807" s="0" t="inlineStr">
        <is>
          <t xml:space="preserve">　　　　　　　　卖出回购票据</t>
        </is>
      </c>
    </row>
    <row r="808">
      <c r="A808" s="176" t="inlineStr">
        <is>
          <t>A1411_20$2020-03-31</t>
        </is>
      </c>
      <c r="B808" s="177" t="inlineStr">
        <is>
          <t>12MQU　　　　　　　　卖出回购其他资产</t>
        </is>
      </c>
      <c r="C808" s="176" t="n">
        <v>0</v>
      </c>
      <c r="D808" s="176" t="n">
        <v>0</v>
      </c>
      <c r="K808" s="0" t="inlineStr">
        <is>
          <t>A1411</t>
        </is>
      </c>
      <c r="L808" s="2" t="n">
        <v>43921</v>
      </c>
      <c r="N808" s="80" t="inlineStr">
        <is>
          <t>12MQU</t>
        </is>
      </c>
      <c r="O808" s="0" t="inlineStr">
        <is>
          <t xml:space="preserve">　　　　　　　　卖出回购其他资产</t>
        </is>
      </c>
    </row>
    <row r="809">
      <c r="A809" s="176" t="inlineStr">
        <is>
          <t>A1411_20$2020-03-31</t>
        </is>
      </c>
      <c r="B809" s="79" t="inlineStr">
        <is>
          <t>12MQ5　　　　　　向非金融性公司卖出</t>
        </is>
      </c>
      <c r="C809" s="78" t="n">
        <v>0</v>
      </c>
      <c r="D809" s="78" t="n">
        <v>0</v>
      </c>
      <c r="K809" s="0" t="inlineStr">
        <is>
          <t>A1411</t>
        </is>
      </c>
      <c r="L809" s="2" t="n">
        <v>43921</v>
      </c>
      <c r="N809" s="80" t="inlineStr">
        <is>
          <t>12MQ5</t>
        </is>
      </c>
      <c r="O809" s="0" t="inlineStr">
        <is>
          <t xml:space="preserve">　　　　　　向非金融性公司卖出</t>
        </is>
      </c>
    </row>
    <row r="810">
      <c r="A810" s="176" t="inlineStr">
        <is>
          <t>A1411_20$2020-03-31</t>
        </is>
      </c>
      <c r="B810" s="177" t="inlineStr">
        <is>
          <t>12MQ6　　　　　　　　卖出回购债券</t>
        </is>
      </c>
      <c r="C810" s="176" t="n">
        <v>0</v>
      </c>
      <c r="D810" s="176" t="n">
        <v>0</v>
      </c>
      <c r="K810" s="0" t="inlineStr">
        <is>
          <t>A1411</t>
        </is>
      </c>
      <c r="L810" s="2" t="n">
        <v>43921</v>
      </c>
      <c r="N810" s="80" t="inlineStr">
        <is>
          <t>12MQ6</t>
        </is>
      </c>
      <c r="O810" s="0" t="inlineStr">
        <is>
          <t xml:space="preserve">　　　　　　　　卖出回购债券</t>
        </is>
      </c>
    </row>
    <row r="811">
      <c r="A811" s="176" t="inlineStr">
        <is>
          <t>A1411_20$2020-03-31</t>
        </is>
      </c>
      <c r="B811" s="79" t="inlineStr">
        <is>
          <t>12MQV　　　　　　　　卖出回购贷款</t>
        </is>
      </c>
      <c r="C811" s="78" t="n">
        <v>0</v>
      </c>
      <c r="D811" s="78" t="n">
        <v>0</v>
      </c>
      <c r="K811" s="0" t="inlineStr">
        <is>
          <t>A1411</t>
        </is>
      </c>
      <c r="L811" s="2" t="n">
        <v>43921</v>
      </c>
      <c r="N811" s="80" t="inlineStr">
        <is>
          <t>12MQV</t>
        </is>
      </c>
      <c r="O811" s="0" t="inlineStr">
        <is>
          <t xml:space="preserve">　　　　　　　　卖出回购贷款</t>
        </is>
      </c>
    </row>
    <row r="812">
      <c r="A812" s="176" t="inlineStr">
        <is>
          <t>A1411_20$2020-03-31</t>
        </is>
      </c>
      <c r="B812" s="177" t="inlineStr">
        <is>
          <t>12MQW　　　　　　　　卖出回购票据</t>
        </is>
      </c>
      <c r="C812" s="176" t="n">
        <v>0</v>
      </c>
      <c r="D812" s="176" t="n">
        <v>0</v>
      </c>
      <c r="K812" s="0" t="inlineStr">
        <is>
          <t>A1411</t>
        </is>
      </c>
      <c r="L812" s="2" t="n">
        <v>43921</v>
      </c>
      <c r="N812" s="80" t="inlineStr">
        <is>
          <t>12MQW</t>
        </is>
      </c>
      <c r="O812" s="0" t="inlineStr">
        <is>
          <t xml:space="preserve">　　　　　　　　卖出回购票据</t>
        </is>
      </c>
    </row>
    <row r="813">
      <c r="A813" s="176" t="inlineStr">
        <is>
          <t>A1411_20$2020-03-31</t>
        </is>
      </c>
      <c r="B813" s="79" t="inlineStr">
        <is>
          <t>12MQX　　　　　　　　卖出回购其他资产</t>
        </is>
      </c>
      <c r="C813" s="78" t="n">
        <v>0</v>
      </c>
      <c r="D813" s="78" t="n">
        <v>0</v>
      </c>
      <c r="K813" s="0" t="inlineStr">
        <is>
          <t>A1411</t>
        </is>
      </c>
      <c r="L813" s="2" t="n">
        <v>43921</v>
      </c>
      <c r="N813" s="80" t="inlineStr">
        <is>
          <t>12MQX</t>
        </is>
      </c>
      <c r="O813" s="0" t="inlineStr">
        <is>
          <t xml:space="preserve">　　　　　　　　卖出回购其他资产</t>
        </is>
      </c>
    </row>
    <row r="814">
      <c r="A814" s="176" t="inlineStr">
        <is>
          <t>A1411_20$2020-03-31</t>
        </is>
      </c>
      <c r="B814" s="177" t="inlineStr">
        <is>
          <t>12MRG　　　　　　向广义政府卖出</t>
        </is>
      </c>
      <c r="C814" s="176" t="n">
        <v>0</v>
      </c>
      <c r="D814" s="176" t="n">
        <v>0</v>
      </c>
      <c r="K814" s="0" t="inlineStr">
        <is>
          <t>A1411</t>
        </is>
      </c>
      <c r="L814" s="2" t="n">
        <v>43921</v>
      </c>
      <c r="N814" s="80" t="inlineStr">
        <is>
          <t>12MRG</t>
        </is>
      </c>
      <c r="O814" s="0" t="inlineStr">
        <is>
          <t xml:space="preserve">　　　　　　向广义政府卖出</t>
        </is>
      </c>
    </row>
    <row r="815">
      <c r="A815" s="176" t="inlineStr">
        <is>
          <t>A1411_20$2020-03-31</t>
        </is>
      </c>
      <c r="B815" s="79" t="inlineStr">
        <is>
          <t>12MRH　　　　　　　　卖出回购债券</t>
        </is>
      </c>
      <c r="C815" s="78" t="n">
        <v>0</v>
      </c>
      <c r="D815" s="78" t="n">
        <v>0</v>
      </c>
      <c r="K815" s="0" t="inlineStr">
        <is>
          <t>A1411</t>
        </is>
      </c>
      <c r="L815" s="2" t="n">
        <v>43921</v>
      </c>
      <c r="N815" s="80" t="inlineStr">
        <is>
          <t>12MRH</t>
        </is>
      </c>
      <c r="O815" s="0" t="inlineStr">
        <is>
          <t xml:space="preserve">　　　　　　　　卖出回购债券</t>
        </is>
      </c>
    </row>
    <row r="816">
      <c r="A816" s="176" t="inlineStr">
        <is>
          <t>A1411_20$2020-03-31</t>
        </is>
      </c>
      <c r="B816" s="177" t="inlineStr">
        <is>
          <t>12MRI　　　　　　　　卖出回购贷款</t>
        </is>
      </c>
      <c r="C816" s="176" t="n">
        <v>0</v>
      </c>
      <c r="D816" s="176" t="n">
        <v>0</v>
      </c>
      <c r="K816" s="0" t="inlineStr">
        <is>
          <t>A1411</t>
        </is>
      </c>
      <c r="L816" s="2" t="n">
        <v>43921</v>
      </c>
      <c r="N816" s="80" t="inlineStr">
        <is>
          <t>12MRI</t>
        </is>
      </c>
      <c r="O816" s="0" t="inlineStr">
        <is>
          <t xml:space="preserve">　　　　　　　　卖出回购贷款</t>
        </is>
      </c>
    </row>
    <row r="817">
      <c r="A817" s="176" t="inlineStr">
        <is>
          <t>A1411_20$2020-03-31</t>
        </is>
      </c>
      <c r="B817" s="79" t="inlineStr">
        <is>
          <t>12MRJ　　　　　　　　卖出回购票据</t>
        </is>
      </c>
      <c r="C817" s="78" t="n">
        <v>0</v>
      </c>
      <c r="D817" s="78" t="n">
        <v>0</v>
      </c>
      <c r="K817" s="0" t="inlineStr">
        <is>
          <t>A1411</t>
        </is>
      </c>
      <c r="L817" s="2" t="n">
        <v>43921</v>
      </c>
      <c r="N817" s="80" t="inlineStr">
        <is>
          <t>12MRJ</t>
        </is>
      </c>
      <c r="O817" s="0" t="inlineStr">
        <is>
          <t xml:space="preserve">　　　　　　　　卖出回购票据</t>
        </is>
      </c>
    </row>
    <row r="818">
      <c r="A818" s="176" t="inlineStr">
        <is>
          <t>A1411_20$2020-03-31</t>
        </is>
      </c>
      <c r="B818" s="177" t="inlineStr">
        <is>
          <t>12MRS　　　　　　　　卖出回购其他资产</t>
        </is>
      </c>
      <c r="C818" s="176" t="n">
        <v>0</v>
      </c>
      <c r="D818" s="176" t="n">
        <v>0</v>
      </c>
      <c r="K818" s="0" t="inlineStr">
        <is>
          <t>A1411</t>
        </is>
      </c>
      <c r="L818" s="2" t="n">
        <v>43921</v>
      </c>
      <c r="N818" s="80" t="inlineStr">
        <is>
          <t>12MRS</t>
        </is>
      </c>
      <c r="O818" s="0" t="inlineStr">
        <is>
          <t xml:space="preserve">　　　　　　　　卖出回购其他资产</t>
        </is>
      </c>
    </row>
    <row r="819">
      <c r="A819" s="176" t="inlineStr">
        <is>
          <t>A1411_20$2020-03-31</t>
        </is>
      </c>
      <c r="B819" s="79" t="inlineStr">
        <is>
          <t>12MQ7　　　　　　向境外卖出</t>
        </is>
      </c>
      <c r="C819" s="78" t="n">
        <v>0</v>
      </c>
      <c r="D819" s="78" t="n">
        <v>0</v>
      </c>
      <c r="K819" s="0" t="inlineStr">
        <is>
          <t>A1411</t>
        </is>
      </c>
      <c r="L819" s="2" t="n">
        <v>43921</v>
      </c>
      <c r="N819" s="80" t="inlineStr">
        <is>
          <t>12MQ7</t>
        </is>
      </c>
      <c r="O819" s="0" t="inlineStr">
        <is>
          <t xml:space="preserve">　　　　　　向境外卖出</t>
        </is>
      </c>
    </row>
    <row r="820">
      <c r="A820" s="176" t="inlineStr">
        <is>
          <t>A1411_20$2020-03-31</t>
        </is>
      </c>
      <c r="B820" s="177" t="inlineStr">
        <is>
          <t>12MQ8　　　　　　　　卖出回购债券</t>
        </is>
      </c>
      <c r="C820" s="176" t="n">
        <v>0</v>
      </c>
      <c r="D820" s="176" t="n">
        <v>0</v>
      </c>
      <c r="K820" s="0" t="inlineStr">
        <is>
          <t>A1411</t>
        </is>
      </c>
      <c r="L820" s="2" t="n">
        <v>43921</v>
      </c>
      <c r="N820" s="80" t="inlineStr">
        <is>
          <t>12MQ8</t>
        </is>
      </c>
      <c r="O820" s="0" t="inlineStr">
        <is>
          <t xml:space="preserve">　　　　　　　　卖出回购债券</t>
        </is>
      </c>
    </row>
    <row r="821">
      <c r="A821" s="176" t="inlineStr">
        <is>
          <t>A1411_20$2020-03-31</t>
        </is>
      </c>
      <c r="B821" s="79" t="inlineStr">
        <is>
          <t>12MQ9　　　　　　　　卖出回购贷款</t>
        </is>
      </c>
      <c r="C821" s="78" t="n">
        <v>0</v>
      </c>
      <c r="D821" s="78" t="n">
        <v>0</v>
      </c>
      <c r="K821" s="0" t="inlineStr">
        <is>
          <t>A1411</t>
        </is>
      </c>
      <c r="L821" s="2" t="n">
        <v>43921</v>
      </c>
      <c r="N821" s="80" t="inlineStr">
        <is>
          <t>12MQ9</t>
        </is>
      </c>
      <c r="O821" s="0" t="inlineStr">
        <is>
          <t xml:space="preserve">　　　　　　　　卖出回购贷款</t>
        </is>
      </c>
    </row>
    <row r="822">
      <c r="A822" s="176" t="inlineStr">
        <is>
          <t>A1411_20$2020-03-31</t>
        </is>
      </c>
      <c r="B822" s="177" t="inlineStr">
        <is>
          <t>12MQA　　　　　　　　卖出回购票据</t>
        </is>
      </c>
      <c r="C822" s="176" t="n">
        <v>0</v>
      </c>
      <c r="D822" s="176" t="n">
        <v>0</v>
      </c>
      <c r="K822" s="0" t="inlineStr">
        <is>
          <t>A1411</t>
        </is>
      </c>
      <c r="L822" s="2" t="n">
        <v>43921</v>
      </c>
      <c r="N822" s="80" t="inlineStr">
        <is>
          <t>12MQA</t>
        </is>
      </c>
      <c r="O822" s="0" t="inlineStr">
        <is>
          <t xml:space="preserve">　　　　　　　　卖出回购票据</t>
        </is>
      </c>
    </row>
    <row r="823">
      <c r="A823" s="176" t="inlineStr">
        <is>
          <t>A1411_20$2020-03-31</t>
        </is>
      </c>
      <c r="B823" s="79" t="inlineStr">
        <is>
          <t>12MQY　　　　　　　　卖出回购其他资产</t>
        </is>
      </c>
      <c r="C823" s="78" t="n">
        <v>0</v>
      </c>
      <c r="D823" s="78" t="n">
        <v>0</v>
      </c>
      <c r="K823" s="0" t="inlineStr">
        <is>
          <t>A1411</t>
        </is>
      </c>
      <c r="L823" s="2" t="n">
        <v>43921</v>
      </c>
      <c r="N823" s="80" t="inlineStr">
        <is>
          <t>12MQY</t>
        </is>
      </c>
      <c r="O823" s="0" t="inlineStr">
        <is>
          <t xml:space="preserve">　　　　　　　　卖出回购其他资产</t>
        </is>
      </c>
    </row>
    <row r="824">
      <c r="A824" s="176" t="inlineStr">
        <is>
          <t>A1411_20$2020-03-31</t>
        </is>
      </c>
      <c r="B824" s="177" t="inlineStr">
        <is>
          <t>12MR1　　（九）应付及暂收款</t>
        </is>
      </c>
      <c r="C824" s="176" t="n">
        <v>34777</v>
      </c>
      <c r="D824" s="176" t="n">
        <v>32523</v>
      </c>
      <c r="K824" s="0" t="inlineStr">
        <is>
          <t>A1411</t>
        </is>
      </c>
      <c r="L824" s="2" t="n">
        <v>43921</v>
      </c>
      <c r="N824" s="80" t="inlineStr">
        <is>
          <t>12MR1</t>
        </is>
      </c>
      <c r="O824" s="0" t="inlineStr">
        <is>
          <t xml:space="preserve">　　（九）应付及暂收款</t>
        </is>
      </c>
    </row>
    <row r="825">
      <c r="A825" s="176" t="inlineStr">
        <is>
          <t>A1411_20$2020-03-31</t>
        </is>
      </c>
      <c r="B825" s="79" t="inlineStr">
        <is>
          <t>12MR2　　应付款项</t>
        </is>
      </c>
      <c r="C825" s="78" t="n">
        <v>34660</v>
      </c>
      <c r="D825" s="78" t="n">
        <v>32414</v>
      </c>
      <c r="K825" s="0" t="inlineStr">
        <is>
          <t>A1411</t>
        </is>
      </c>
      <c r="L825" s="2" t="n">
        <v>43921</v>
      </c>
      <c r="N825" s="80" t="inlineStr">
        <is>
          <t>12MR2</t>
        </is>
      </c>
      <c r="O825" s="0" t="inlineStr">
        <is>
          <t xml:space="preserve">　　应付款项</t>
        </is>
      </c>
    </row>
    <row r="826">
      <c r="A826" s="176" t="inlineStr">
        <is>
          <t>A1411_20$2020-03-31</t>
        </is>
      </c>
      <c r="B826" s="177" t="inlineStr">
        <is>
          <t>12MR3　　　　应付工资</t>
        </is>
      </c>
      <c r="C826" s="176" t="n">
        <v>2253</v>
      </c>
      <c r="D826" s="176" t="n">
        <v>518</v>
      </c>
      <c r="K826" s="0" t="inlineStr">
        <is>
          <t>A1411</t>
        </is>
      </c>
      <c r="L826" s="2" t="n">
        <v>43921</v>
      </c>
      <c r="N826" s="80" t="inlineStr">
        <is>
          <t>12MR3</t>
        </is>
      </c>
      <c r="O826" s="0" t="inlineStr">
        <is>
          <t xml:space="preserve">　　　　应付工资</t>
        </is>
      </c>
    </row>
    <row r="827">
      <c r="A827" s="176" t="inlineStr">
        <is>
          <t>A1411_20$2020-03-31</t>
        </is>
      </c>
      <c r="B827" s="79" t="inlineStr">
        <is>
          <t>12MR4　　　　应付福利费</t>
        </is>
      </c>
      <c r="C827" s="78" t="n">
        <v>0</v>
      </c>
      <c r="D827" s="78" t="n">
        <v>0</v>
      </c>
      <c r="K827" s="0" t="inlineStr">
        <is>
          <t>A1411</t>
        </is>
      </c>
      <c r="L827" s="2" t="n">
        <v>43921</v>
      </c>
      <c r="N827" s="80" t="inlineStr">
        <is>
          <t>12MR4</t>
        </is>
      </c>
      <c r="O827" s="0" t="inlineStr">
        <is>
          <t xml:space="preserve">　　　　应付福利费</t>
        </is>
      </c>
    </row>
    <row r="828">
      <c r="A828" s="176" t="inlineStr">
        <is>
          <t>A1411_20$2020-03-31</t>
        </is>
      </c>
      <c r="B828" s="177" t="inlineStr">
        <is>
          <t>12MR5　　　　应交税金</t>
        </is>
      </c>
      <c r="C828" s="176" t="n">
        <v>2619</v>
      </c>
      <c r="D828" s="176" t="n">
        <v>1408</v>
      </c>
      <c r="K828" s="0" t="inlineStr">
        <is>
          <t>A1411</t>
        </is>
      </c>
      <c r="L828" s="2" t="n">
        <v>43921</v>
      </c>
      <c r="N828" s="80" t="inlineStr">
        <is>
          <t>12MR5</t>
        </is>
      </c>
      <c r="O828" s="0" t="inlineStr">
        <is>
          <t xml:space="preserve">　　　　应交税金</t>
        </is>
      </c>
    </row>
    <row r="829">
      <c r="A829" s="176" t="inlineStr">
        <is>
          <t>A1411_20$2020-03-31</t>
        </is>
      </c>
      <c r="B829" s="79" t="inlineStr">
        <is>
          <t>12MR6　　　　应付利润</t>
        </is>
      </c>
      <c r="C829" s="78" t="n">
        <v>0</v>
      </c>
      <c r="D829" s="78" t="n">
        <v>0</v>
      </c>
      <c r="K829" s="0" t="inlineStr">
        <is>
          <t>A1411</t>
        </is>
      </c>
      <c r="L829" s="2" t="n">
        <v>43921</v>
      </c>
      <c r="N829" s="80" t="inlineStr">
        <is>
          <t>12MR6</t>
        </is>
      </c>
      <c r="O829" s="0" t="inlineStr">
        <is>
          <t xml:space="preserve">　　　　应付利润</t>
        </is>
      </c>
    </row>
    <row r="830">
      <c r="A830" s="176" t="inlineStr">
        <is>
          <t>A1411_20$2020-03-31</t>
        </is>
      </c>
      <c r="B830" s="177" t="inlineStr">
        <is>
          <t>12MR7　　　　应付利息</t>
        </is>
      </c>
      <c r="C830" s="176" t="n">
        <v>26990</v>
      </c>
      <c r="D830" s="176" t="n">
        <v>27839</v>
      </c>
      <c r="K830" s="0" t="inlineStr">
        <is>
          <t>A1411</t>
        </is>
      </c>
      <c r="L830" s="2" t="n">
        <v>43921</v>
      </c>
      <c r="N830" s="80" t="inlineStr">
        <is>
          <t>12MR7</t>
        </is>
      </c>
      <c r="O830" s="0" t="inlineStr">
        <is>
          <t xml:space="preserve">　　　　应付利息</t>
        </is>
      </c>
    </row>
    <row r="831">
      <c r="A831" s="176" t="inlineStr">
        <is>
          <t>A1411_20$2020-03-31</t>
        </is>
      </c>
      <c r="B831" s="79" t="inlineStr">
        <is>
          <t>12MR8　　　　　　其中：应付存款利息</t>
        </is>
      </c>
      <c r="C831" s="78" t="n">
        <v>26883</v>
      </c>
      <c r="D831" s="78" t="n">
        <v>27538</v>
      </c>
      <c r="K831" s="0" t="inlineStr">
        <is>
          <t>A1411</t>
        </is>
      </c>
      <c r="L831" s="2" t="n">
        <v>43921</v>
      </c>
      <c r="N831" s="80" t="inlineStr">
        <is>
          <t>12MR8</t>
        </is>
      </c>
      <c r="O831" s="0" t="inlineStr">
        <is>
          <t xml:space="preserve">　　　　　　其中：应付存款利息</t>
        </is>
      </c>
    </row>
    <row r="832">
      <c r="A832" s="176" t="inlineStr">
        <is>
          <t>A1411_20$2020-03-31</t>
        </is>
      </c>
      <c r="B832" s="177" t="inlineStr">
        <is>
          <t>12MR9　　　　预提费用</t>
        </is>
      </c>
      <c r="C832" s="176" t="n">
        <v>0</v>
      </c>
      <c r="D832" s="176" t="n">
        <v>0</v>
      </c>
      <c r="K832" s="0" t="inlineStr">
        <is>
          <t>A1411</t>
        </is>
      </c>
      <c r="L832" s="2" t="n">
        <v>43921</v>
      </c>
      <c r="N832" s="80" t="inlineStr">
        <is>
          <t>12MR9</t>
        </is>
      </c>
      <c r="O832" s="0" t="inlineStr">
        <is>
          <t xml:space="preserve">　　　　预提费用</t>
        </is>
      </c>
    </row>
    <row r="833">
      <c r="A833" s="176" t="inlineStr">
        <is>
          <t>A1411_20$2020-03-31</t>
        </is>
      </c>
      <c r="B833" s="79" t="inlineStr">
        <is>
          <t>12MRA　　　　应付股利</t>
        </is>
      </c>
      <c r="C833" s="78" t="n">
        <v>28</v>
      </c>
      <c r="D833" s="78" t="n">
        <v>28</v>
      </c>
      <c r="K833" s="0" t="inlineStr">
        <is>
          <t>A1411</t>
        </is>
      </c>
      <c r="L833" s="2" t="n">
        <v>43921</v>
      </c>
      <c r="N833" s="80" t="inlineStr">
        <is>
          <t>12MRA</t>
        </is>
      </c>
      <c r="O833" s="0" t="inlineStr">
        <is>
          <t xml:space="preserve">　　　　应付股利</t>
        </is>
      </c>
    </row>
    <row r="834">
      <c r="A834" s="176" t="inlineStr">
        <is>
          <t>A1411_20$2020-03-31</t>
        </is>
      </c>
      <c r="B834" s="177" t="inlineStr">
        <is>
          <t>12MRB　　　　其他应付款</t>
        </is>
      </c>
      <c r="C834" s="176" t="n">
        <v>2770</v>
      </c>
      <c r="D834" s="176" t="n">
        <v>2621</v>
      </c>
      <c r="K834" s="0" t="inlineStr">
        <is>
          <t>A1411</t>
        </is>
      </c>
      <c r="L834" s="2" t="n">
        <v>43921</v>
      </c>
      <c r="N834" s="80" t="inlineStr">
        <is>
          <t>12MRB</t>
        </is>
      </c>
      <c r="O834" s="0" t="inlineStr">
        <is>
          <t xml:space="preserve">　　　　其他应付款</t>
        </is>
      </c>
    </row>
    <row r="835">
      <c r="A835" s="176" t="inlineStr">
        <is>
          <t>A1411_20$2020-03-31</t>
        </is>
      </c>
      <c r="B835" s="79" t="inlineStr">
        <is>
          <t>12MRC　　暂收款项</t>
        </is>
      </c>
      <c r="C835" s="78" t="n">
        <v>117</v>
      </c>
      <c r="D835" s="78" t="n">
        <v>109</v>
      </c>
      <c r="K835" s="0" t="inlineStr">
        <is>
          <t>A1411</t>
        </is>
      </c>
      <c r="L835" s="2" t="n">
        <v>43921</v>
      </c>
      <c r="N835" s="80" t="inlineStr">
        <is>
          <t>12MRC</t>
        </is>
      </c>
      <c r="O835" s="0" t="inlineStr">
        <is>
          <t xml:space="preserve">　　暂收款项</t>
        </is>
      </c>
    </row>
    <row r="836">
      <c r="A836" s="176" t="inlineStr">
        <is>
          <t>A1411_20$2020-03-31</t>
        </is>
      </c>
      <c r="B836" s="177" t="inlineStr">
        <is>
          <t>12MRD　　　　预收利息</t>
        </is>
      </c>
      <c r="C836" s="176" t="n">
        <v>0</v>
      </c>
      <c r="D836" s="176" t="n">
        <v>0</v>
      </c>
      <c r="K836" s="0" t="inlineStr">
        <is>
          <t>A1411</t>
        </is>
      </c>
      <c r="L836" s="2" t="n">
        <v>43921</v>
      </c>
      <c r="N836" s="80" t="inlineStr">
        <is>
          <t>12MRD</t>
        </is>
      </c>
      <c r="O836" s="0" t="inlineStr">
        <is>
          <t xml:space="preserve">　　　　预收利息</t>
        </is>
      </c>
    </row>
    <row r="837">
      <c r="A837" s="176" t="inlineStr">
        <is>
          <t>A1411_20$2020-03-31</t>
        </is>
      </c>
      <c r="B837" s="79" t="inlineStr">
        <is>
          <t>12MRE　　　　其他暂收款</t>
        </is>
      </c>
      <c r="C837" s="78" t="n">
        <v>117</v>
      </c>
      <c r="D837" s="78" t="n">
        <v>109</v>
      </c>
      <c r="K837" s="0" t="inlineStr">
        <is>
          <t>A1411</t>
        </is>
      </c>
      <c r="L837" s="2" t="n">
        <v>43921</v>
      </c>
      <c r="N837" s="80" t="inlineStr">
        <is>
          <t>12MRE</t>
        </is>
      </c>
      <c r="O837" s="0" t="inlineStr">
        <is>
          <t xml:space="preserve">　　　　其他暂收款</t>
        </is>
      </c>
    </row>
    <row r="838">
      <c r="A838" s="176" t="inlineStr">
        <is>
          <t>A1411_20$2020-03-31</t>
        </is>
      </c>
      <c r="B838" s="177" t="inlineStr">
        <is>
          <t>12MRF　　　　　　其中：代扣缴储蓄利息所得税</t>
        </is>
      </c>
      <c r="C838" s="176" t="n">
        <v>0</v>
      </c>
      <c r="D838" s="176" t="n">
        <v>0</v>
      </c>
      <c r="K838" s="0" t="inlineStr">
        <is>
          <t>A1411</t>
        </is>
      </c>
      <c r="L838" s="2" t="n">
        <v>43921</v>
      </c>
      <c r="N838" s="80" t="inlineStr">
        <is>
          <t>12MRF</t>
        </is>
      </c>
      <c r="O838" s="0" t="inlineStr">
        <is>
          <t xml:space="preserve">　　　　　　其中：代扣缴储蓄利息所得税</t>
        </is>
      </c>
    </row>
    <row r="839">
      <c r="A839" s="176" t="inlineStr">
        <is>
          <t>A1411_20$2020-03-31</t>
        </is>
      </c>
      <c r="B839" s="79" t="inlineStr">
        <is>
          <t>12MRK　　（十）外汇买卖</t>
        </is>
      </c>
      <c r="C839" s="78" t="n">
        <v>421147</v>
      </c>
      <c r="D839" s="78" t="n">
        <v>416069</v>
      </c>
      <c r="K839" s="0" t="inlineStr">
        <is>
          <t>A1411</t>
        </is>
      </c>
      <c r="L839" s="2" t="n">
        <v>43921</v>
      </c>
      <c r="N839" s="80" t="inlineStr">
        <is>
          <t>12MRK</t>
        </is>
      </c>
      <c r="O839" s="0" t="inlineStr">
        <is>
          <t xml:space="preserve">　　（十）外汇买卖</t>
        </is>
      </c>
    </row>
    <row r="840">
      <c r="A840" s="176" t="inlineStr">
        <is>
          <t>A1411_20$2020-03-31</t>
        </is>
      </c>
      <c r="B840" s="177" t="inlineStr">
        <is>
          <t>12MWN　　　　代客本币兑换</t>
        </is>
      </c>
      <c r="C840" s="176" t="n">
        <v>200892</v>
      </c>
      <c r="D840" s="176" t="n">
        <v>200740</v>
      </c>
      <c r="K840" s="0" t="inlineStr">
        <is>
          <t>A1411</t>
        </is>
      </c>
      <c r="L840" s="2" t="n">
        <v>43921</v>
      </c>
      <c r="N840" s="80" t="inlineStr">
        <is>
          <t>12MWN</t>
        </is>
      </c>
      <c r="O840" s="0" t="inlineStr">
        <is>
          <t xml:space="preserve">　　　　代客本币兑换</t>
        </is>
      </c>
    </row>
    <row r="841">
      <c r="A841" s="176" t="inlineStr">
        <is>
          <t>A1411_20$2020-03-31</t>
        </is>
      </c>
      <c r="B841" s="79" t="inlineStr">
        <is>
          <t>12MWP　　　　自营本币兑换</t>
        </is>
      </c>
      <c r="C841" s="78" t="n">
        <v>220255</v>
      </c>
      <c r="D841" s="78" t="n">
        <v>215329</v>
      </c>
      <c r="K841" s="0" t="inlineStr">
        <is>
          <t>A1411</t>
        </is>
      </c>
      <c r="L841" s="2" t="n">
        <v>43921</v>
      </c>
      <c r="N841" s="80" t="inlineStr">
        <is>
          <t>12MWP</t>
        </is>
      </c>
      <c r="O841" s="0" t="inlineStr">
        <is>
          <t xml:space="preserve">　　　　自营本币兑换</t>
        </is>
      </c>
    </row>
    <row r="842">
      <c r="A842" s="176" t="inlineStr">
        <is>
          <t>A1411_20$2020-03-31</t>
        </is>
      </c>
      <c r="B842" s="177" t="inlineStr">
        <is>
          <t>12MWQ　　　　代客外币兑换</t>
        </is>
      </c>
      <c r="C842" s="176" t="n">
        <v>0</v>
      </c>
      <c r="D842" s="176" t="n">
        <v>0</v>
      </c>
      <c r="K842" s="0" t="inlineStr">
        <is>
          <t>A1411</t>
        </is>
      </c>
      <c r="L842" s="2" t="n">
        <v>43921</v>
      </c>
      <c r="N842" s="80" t="inlineStr">
        <is>
          <t>12MWQ</t>
        </is>
      </c>
      <c r="O842" s="0" t="inlineStr">
        <is>
          <t xml:space="preserve">　　　　代客外币兑换</t>
        </is>
      </c>
    </row>
    <row r="843">
      <c r="A843" s="176" t="inlineStr">
        <is>
          <t>A1411_20$2020-03-31</t>
        </is>
      </c>
      <c r="B843" s="79" t="inlineStr">
        <is>
          <t>12MWR　　　　自营外币兑换</t>
        </is>
      </c>
      <c r="C843" s="78" t="n">
        <v>0</v>
      </c>
      <c r="D843" s="78" t="n">
        <v>0</v>
      </c>
      <c r="K843" s="0" t="inlineStr">
        <is>
          <t>A1411</t>
        </is>
      </c>
      <c r="L843" s="2" t="n">
        <v>43921</v>
      </c>
      <c r="N843" s="80" t="inlineStr">
        <is>
          <t>12MWR</t>
        </is>
      </c>
      <c r="O843" s="0" t="inlineStr">
        <is>
          <t xml:space="preserve">　　　　自营外币兑换</t>
        </is>
      </c>
    </row>
    <row r="844">
      <c r="A844" s="176" t="inlineStr">
        <is>
          <t>A1411_20$2020-03-31</t>
        </is>
      </c>
      <c r="B844" s="177" t="inlineStr">
        <is>
          <t>12MRU　　（十一）衍生金融工具</t>
        </is>
      </c>
      <c r="C844" s="176" t="n">
        <v>0</v>
      </c>
      <c r="D844" s="176" t="n">
        <v>0</v>
      </c>
      <c r="K844" s="0" t="inlineStr">
        <is>
          <t>A1411</t>
        </is>
      </c>
      <c r="L844" s="2" t="n">
        <v>43921</v>
      </c>
      <c r="N844" s="80" t="inlineStr">
        <is>
          <t>12MRU</t>
        </is>
      </c>
      <c r="O844" s="0" t="inlineStr">
        <is>
          <t xml:space="preserve">　　（十一）衍生金融工具</t>
        </is>
      </c>
    </row>
    <row r="845">
      <c r="A845" s="176" t="inlineStr">
        <is>
          <t>A1411_20$2020-03-31</t>
        </is>
      </c>
      <c r="B845" s="79" t="inlineStr">
        <is>
          <t>12MRV　　　　远期合约</t>
        </is>
      </c>
      <c r="C845" s="78" t="n">
        <v>0</v>
      </c>
      <c r="D845" s="78" t="n">
        <v>0</v>
      </c>
      <c r="K845" s="0" t="inlineStr">
        <is>
          <t>A1411</t>
        </is>
      </c>
      <c r="L845" s="2" t="n">
        <v>43921</v>
      </c>
      <c r="N845" s="80" t="inlineStr">
        <is>
          <t>12MRV</t>
        </is>
      </c>
      <c r="O845" s="0" t="inlineStr">
        <is>
          <t xml:space="preserve">　　　　远期合约</t>
        </is>
      </c>
    </row>
    <row r="846">
      <c r="A846" s="176" t="inlineStr">
        <is>
          <t>A1411_20$2020-03-31</t>
        </is>
      </c>
      <c r="B846" s="177" t="inlineStr">
        <is>
          <t>12MRW　　　　期货合约</t>
        </is>
      </c>
      <c r="C846" s="176" t="n">
        <v>0</v>
      </c>
      <c r="D846" s="176" t="n">
        <v>0</v>
      </c>
      <c r="K846" s="0" t="inlineStr">
        <is>
          <t>A1411</t>
        </is>
      </c>
      <c r="L846" s="2" t="n">
        <v>43921</v>
      </c>
      <c r="N846" s="80" t="inlineStr">
        <is>
          <t>12MRW</t>
        </is>
      </c>
      <c r="O846" s="0" t="inlineStr">
        <is>
          <t xml:space="preserve">　　　　期货合约</t>
        </is>
      </c>
    </row>
    <row r="847">
      <c r="A847" s="176" t="inlineStr">
        <is>
          <t>A1411_20$2020-03-31</t>
        </is>
      </c>
      <c r="B847" s="79" t="inlineStr">
        <is>
          <t>12MRX　　　　期权合约</t>
        </is>
      </c>
      <c r="C847" s="78" t="n">
        <v>0</v>
      </c>
      <c r="D847" s="78" t="n">
        <v>0</v>
      </c>
      <c r="K847" s="0" t="inlineStr">
        <is>
          <t>A1411</t>
        </is>
      </c>
      <c r="L847" s="2" t="n">
        <v>43921</v>
      </c>
      <c r="N847" s="80" t="inlineStr">
        <is>
          <t>12MRX</t>
        </is>
      </c>
      <c r="O847" s="0" t="inlineStr">
        <is>
          <t xml:space="preserve">　　　　期权合约</t>
        </is>
      </c>
    </row>
    <row r="848">
      <c r="A848" s="176" t="inlineStr">
        <is>
          <t>A1411_20$2020-03-31</t>
        </is>
      </c>
      <c r="B848" s="177" t="inlineStr">
        <is>
          <t>12MRY　　　　掉期</t>
        </is>
      </c>
      <c r="C848" s="176" t="n">
        <v>0</v>
      </c>
      <c r="D848" s="176" t="n">
        <v>0</v>
      </c>
      <c r="K848" s="0" t="inlineStr">
        <is>
          <t>A1411</t>
        </is>
      </c>
      <c r="L848" s="2" t="n">
        <v>43921</v>
      </c>
      <c r="N848" s="80" t="inlineStr">
        <is>
          <t>12MRY</t>
        </is>
      </c>
      <c r="O848" s="0" t="inlineStr">
        <is>
          <t xml:space="preserve">　　　　掉期</t>
        </is>
      </c>
    </row>
    <row r="849">
      <c r="A849" s="176" t="inlineStr">
        <is>
          <t>A1411_20$2020-03-31</t>
        </is>
      </c>
      <c r="B849" s="79" t="inlineStr">
        <is>
          <t>12MS3　　（十二）长期借款</t>
        </is>
      </c>
      <c r="C849" s="78" t="n">
        <v>0</v>
      </c>
      <c r="D849" s="78" t="n">
        <v>0</v>
      </c>
      <c r="K849" s="0" t="inlineStr">
        <is>
          <t>A1411</t>
        </is>
      </c>
      <c r="L849" s="2" t="n">
        <v>43921</v>
      </c>
      <c r="N849" s="80" t="inlineStr">
        <is>
          <t>12MS3</t>
        </is>
      </c>
      <c r="O849" s="0" t="inlineStr">
        <is>
          <t xml:space="preserve">　　（十二）长期借款</t>
        </is>
      </c>
    </row>
    <row r="850">
      <c r="A850" s="176" t="inlineStr">
        <is>
          <t>A1411_20$2020-03-31</t>
        </is>
      </c>
      <c r="B850" s="177" t="inlineStr">
        <is>
          <t>12MS4　　　　境内长期借款</t>
        </is>
      </c>
      <c r="C850" s="176" t="n">
        <v>0</v>
      </c>
      <c r="D850" s="176" t="n">
        <v>0</v>
      </c>
      <c r="K850" s="0" t="inlineStr">
        <is>
          <t>A1411</t>
        </is>
      </c>
      <c r="L850" s="2" t="n">
        <v>43921</v>
      </c>
      <c r="N850" s="80" t="inlineStr">
        <is>
          <t>12MS4</t>
        </is>
      </c>
      <c r="O850" s="0" t="inlineStr">
        <is>
          <t xml:space="preserve">　　　　境内长期借款</t>
        </is>
      </c>
    </row>
    <row r="851">
      <c r="A851" s="176" t="inlineStr">
        <is>
          <t>A1411_20$2020-03-31</t>
        </is>
      </c>
      <c r="B851" s="79" t="inlineStr">
        <is>
          <t>12MS5　　　　境外长期借款</t>
        </is>
      </c>
      <c r="C851" s="78" t="n">
        <v>0</v>
      </c>
      <c r="D851" s="78" t="n">
        <v>0</v>
      </c>
      <c r="K851" s="0" t="inlineStr">
        <is>
          <t>A1411</t>
        </is>
      </c>
      <c r="L851" s="2" t="n">
        <v>43921</v>
      </c>
      <c r="N851" s="80" t="inlineStr">
        <is>
          <t>12MS5</t>
        </is>
      </c>
      <c r="O851" s="0" t="inlineStr">
        <is>
          <t xml:space="preserve">　　　　境外长期借款</t>
        </is>
      </c>
    </row>
    <row r="852">
      <c r="A852" s="176" t="inlineStr">
        <is>
          <t>A1411_20$2020-03-31</t>
        </is>
      </c>
      <c r="B852" s="177" t="inlineStr">
        <is>
          <t>12MS6　　　　　　境外筹资转贷款资金</t>
        </is>
      </c>
      <c r="C852" s="176" t="n">
        <v>0</v>
      </c>
      <c r="D852" s="176" t="n">
        <v>0</v>
      </c>
      <c r="K852" s="0" t="inlineStr">
        <is>
          <t>A1411</t>
        </is>
      </c>
      <c r="L852" s="2" t="n">
        <v>43921</v>
      </c>
      <c r="N852" s="80" t="inlineStr">
        <is>
          <t>12MS6</t>
        </is>
      </c>
      <c r="O852" s="0" t="inlineStr">
        <is>
          <t xml:space="preserve">　　　　　　境外筹资转贷款资金</t>
        </is>
      </c>
    </row>
    <row r="853">
      <c r="A853" s="176" t="inlineStr">
        <is>
          <t>A1411_20$2020-03-31</t>
        </is>
      </c>
      <c r="B853" s="79" t="inlineStr">
        <is>
          <t>12MS7　　　　　　　　境外同业转贷款资金</t>
        </is>
      </c>
      <c r="C853" s="78" t="n">
        <v>0</v>
      </c>
      <c r="D853" s="78" t="n">
        <v>0</v>
      </c>
      <c r="K853" s="0" t="inlineStr">
        <is>
          <t>A1411</t>
        </is>
      </c>
      <c r="L853" s="2" t="n">
        <v>43921</v>
      </c>
      <c r="N853" s="80" t="inlineStr">
        <is>
          <t>12MS7</t>
        </is>
      </c>
      <c r="O853" s="0" t="inlineStr">
        <is>
          <t xml:space="preserve">　　　　　　　　境外同业转贷款资金</t>
        </is>
      </c>
    </row>
    <row r="854">
      <c r="A854" s="176" t="inlineStr">
        <is>
          <t>A1411_20$2020-03-31</t>
        </is>
      </c>
      <c r="B854" s="177" t="inlineStr">
        <is>
          <t>12MS8　　　　　　　　转贷外国政府贷款资金</t>
        </is>
      </c>
      <c r="C854" s="176" t="n">
        <v>0</v>
      </c>
      <c r="D854" s="176" t="n">
        <v>0</v>
      </c>
      <c r="K854" s="0" t="inlineStr">
        <is>
          <t>A1411</t>
        </is>
      </c>
      <c r="L854" s="2" t="n">
        <v>43921</v>
      </c>
      <c r="N854" s="80" t="inlineStr">
        <is>
          <t>12MS8</t>
        </is>
      </c>
      <c r="O854" s="0" t="inlineStr">
        <is>
          <t xml:space="preserve">　　　　　　　　转贷外国政府贷款资金</t>
        </is>
      </c>
    </row>
    <row r="855">
      <c r="A855" s="176" t="inlineStr">
        <is>
          <t>A1411_20$2020-03-31</t>
        </is>
      </c>
      <c r="B855" s="79" t="inlineStr">
        <is>
          <t>12MS9　　　　　　　　转贷国际金融组织贷款资金</t>
        </is>
      </c>
      <c r="C855" s="78" t="n">
        <v>0</v>
      </c>
      <c r="D855" s="78" t="n">
        <v>0</v>
      </c>
      <c r="K855" s="0" t="inlineStr">
        <is>
          <t>A1411</t>
        </is>
      </c>
      <c r="L855" s="2" t="n">
        <v>43921</v>
      </c>
      <c r="N855" s="80" t="inlineStr">
        <is>
          <t>12MS9</t>
        </is>
      </c>
      <c r="O855" s="0" t="inlineStr">
        <is>
          <t xml:space="preserve">　　　　　　　　转贷国际金融组织贷款资金</t>
        </is>
      </c>
    </row>
    <row r="856">
      <c r="A856" s="176" t="inlineStr">
        <is>
          <t>A1411_20$2020-03-31</t>
        </is>
      </c>
      <c r="B856" s="177" t="inlineStr">
        <is>
          <t>12MSA　　　　　　　　转贷买方信贷资金</t>
        </is>
      </c>
      <c r="C856" s="176" t="n">
        <v>0</v>
      </c>
      <c r="D856" s="176" t="n">
        <v>0</v>
      </c>
      <c r="K856" s="0" t="inlineStr">
        <is>
          <t>A1411</t>
        </is>
      </c>
      <c r="L856" s="2" t="n">
        <v>43921</v>
      </c>
      <c r="N856" s="80" t="inlineStr">
        <is>
          <t>12MSA</t>
        </is>
      </c>
      <c r="O856" s="0" t="inlineStr">
        <is>
          <t xml:space="preserve">　　　　　　　　转贷买方信贷资金</t>
        </is>
      </c>
    </row>
    <row r="857">
      <c r="A857" s="176" t="inlineStr">
        <is>
          <t>A1411_20$2020-03-31</t>
        </is>
      </c>
      <c r="B857" s="79" t="inlineStr">
        <is>
          <t>12MSB　　　　　　　　转贷混合贷款资金</t>
        </is>
      </c>
      <c r="C857" s="78" t="n">
        <v>0</v>
      </c>
      <c r="D857" s="78" t="n">
        <v>0</v>
      </c>
      <c r="K857" s="0" t="inlineStr">
        <is>
          <t>A1411</t>
        </is>
      </c>
      <c r="L857" s="2" t="n">
        <v>43921</v>
      </c>
      <c r="N857" s="80" t="inlineStr">
        <is>
          <t>12MSB</t>
        </is>
      </c>
      <c r="O857" s="0" t="inlineStr">
        <is>
          <t xml:space="preserve">　　　　　　　　转贷混合贷款资金</t>
        </is>
      </c>
    </row>
    <row r="858">
      <c r="A858" s="176" t="inlineStr">
        <is>
          <t>A1411_20$2020-03-31</t>
        </is>
      </c>
      <c r="B858" s="177" t="inlineStr">
        <is>
          <t>12MSC　　　　　　　　转贷境外其他筹资资金</t>
        </is>
      </c>
      <c r="C858" s="176" t="n">
        <v>0</v>
      </c>
      <c r="D858" s="176" t="n">
        <v>0</v>
      </c>
      <c r="K858" s="0" t="inlineStr">
        <is>
          <t>A1411</t>
        </is>
      </c>
      <c r="L858" s="2" t="n">
        <v>43921</v>
      </c>
      <c r="N858" s="80" t="inlineStr">
        <is>
          <t>12MSC</t>
        </is>
      </c>
      <c r="O858" s="0" t="inlineStr">
        <is>
          <t xml:space="preserve">　　　　　　　　转贷境外其他筹资资金</t>
        </is>
      </c>
    </row>
    <row r="859">
      <c r="A859" s="176" t="inlineStr">
        <is>
          <t>A1411_20$2020-03-31</t>
        </is>
      </c>
      <c r="B859" s="79" t="inlineStr">
        <is>
          <t>12MSD　　　　　　境外其他借款</t>
        </is>
      </c>
      <c r="C859" s="78" t="n">
        <v>0</v>
      </c>
      <c r="D859" s="78" t="n">
        <v>0</v>
      </c>
      <c r="K859" s="0" t="inlineStr">
        <is>
          <t>A1411</t>
        </is>
      </c>
      <c r="L859" s="2" t="n">
        <v>43921</v>
      </c>
      <c r="N859" s="80" t="inlineStr">
        <is>
          <t>12MSD</t>
        </is>
      </c>
      <c r="O859" s="0" t="inlineStr">
        <is>
          <t xml:space="preserve">　　　　　　境外其他借款</t>
        </is>
      </c>
    </row>
    <row r="860">
      <c r="A860" s="176" t="inlineStr">
        <is>
          <t>A1411_20$2020-03-31</t>
        </is>
      </c>
      <c r="B860" s="177" t="inlineStr">
        <is>
          <t>12MSJ　　（十三）长期应付款</t>
        </is>
      </c>
      <c r="C860" s="176" t="n">
        <v>0</v>
      </c>
      <c r="D860" s="176" t="n">
        <v>0</v>
      </c>
      <c r="K860" s="0" t="inlineStr">
        <is>
          <t>A1411</t>
        </is>
      </c>
      <c r="L860" s="2" t="n">
        <v>43921</v>
      </c>
      <c r="N860" s="80" t="inlineStr">
        <is>
          <t>12MSJ</t>
        </is>
      </c>
      <c r="O860" s="0" t="inlineStr">
        <is>
          <t xml:space="preserve">　　（十三）长期应付款</t>
        </is>
      </c>
    </row>
    <row r="861">
      <c r="A861" s="176" t="inlineStr">
        <is>
          <t>A1411_20$2020-03-31</t>
        </is>
      </c>
      <c r="B861" s="79" t="inlineStr">
        <is>
          <t>12MSK　　　　其中：应付融资租赁款</t>
        </is>
      </c>
      <c r="C861" s="78" t="n">
        <v>0</v>
      </c>
      <c r="D861" s="78" t="n">
        <v>0</v>
      </c>
      <c r="K861" s="0" t="inlineStr">
        <is>
          <t>A1411</t>
        </is>
      </c>
      <c r="L861" s="2" t="n">
        <v>43921</v>
      </c>
      <c r="N861" s="80" t="inlineStr">
        <is>
          <t>12MSK</t>
        </is>
      </c>
      <c r="O861" s="0" t="inlineStr">
        <is>
          <t xml:space="preserve">　　　　其中：应付融资租赁款</t>
        </is>
      </c>
    </row>
    <row r="862">
      <c r="A862" s="176" t="inlineStr">
        <is>
          <t>A1411_20$2020-03-31</t>
        </is>
      </c>
      <c r="B862" s="177" t="inlineStr">
        <is>
          <t>12MSM　　（十四）债券负债</t>
        </is>
      </c>
      <c r="C862" s="176" t="n">
        <v>46000</v>
      </c>
      <c r="D862" s="176" t="n">
        <v>0</v>
      </c>
      <c r="K862" s="0" t="inlineStr">
        <is>
          <t>A1411</t>
        </is>
      </c>
      <c r="L862" s="2" t="n">
        <v>43921</v>
      </c>
      <c r="N862" s="80" t="inlineStr">
        <is>
          <t>12MSM</t>
        </is>
      </c>
      <c r="O862" s="0" t="inlineStr">
        <is>
          <t xml:space="preserve">　　（十四）债券负债</t>
        </is>
      </c>
    </row>
    <row r="863">
      <c r="A863" s="176" t="inlineStr">
        <is>
          <t>A1411_20$2020-03-31</t>
        </is>
      </c>
      <c r="B863" s="79" t="inlineStr">
        <is>
          <t>12MSQ　　　　境内发行</t>
        </is>
      </c>
      <c r="C863" s="78" t="n">
        <v>46000</v>
      </c>
      <c r="D863" s="78" t="n">
        <v>0</v>
      </c>
      <c r="K863" s="0" t="inlineStr">
        <is>
          <t>A1411</t>
        </is>
      </c>
      <c r="L863" s="2" t="n">
        <v>43921</v>
      </c>
      <c r="N863" s="80" t="inlineStr">
        <is>
          <t>12MSQ</t>
        </is>
      </c>
      <c r="O863" s="0" t="inlineStr">
        <is>
          <t xml:space="preserve">　　　　境内发行</t>
        </is>
      </c>
    </row>
    <row r="864">
      <c r="A864" s="176" t="inlineStr">
        <is>
          <t>A1411_20$2020-03-31</t>
        </is>
      </c>
      <c r="B864" s="177" t="inlineStr">
        <is>
          <t>12MSR　　　　　　交易性债券</t>
        </is>
      </c>
      <c r="C864" s="176" t="n">
        <v>0</v>
      </c>
      <c r="D864" s="176" t="n">
        <v>0</v>
      </c>
      <c r="K864" s="0" t="inlineStr">
        <is>
          <t>A1411</t>
        </is>
      </c>
      <c r="L864" s="2" t="n">
        <v>43921</v>
      </c>
      <c r="N864" s="80" t="inlineStr">
        <is>
          <t>12MSR</t>
        </is>
      </c>
      <c r="O864" s="0" t="inlineStr">
        <is>
          <t xml:space="preserve">　　　　　　交易性债券</t>
        </is>
      </c>
    </row>
    <row r="865">
      <c r="A865" s="176" t="inlineStr">
        <is>
          <t>A1411_20$2020-03-31</t>
        </is>
      </c>
      <c r="B865" s="79" t="inlineStr">
        <is>
          <t>12MSS　　　　　　其他债券负债</t>
        </is>
      </c>
      <c r="C865" s="78" t="n">
        <v>46000</v>
      </c>
      <c r="D865" s="78" t="n">
        <v>0</v>
      </c>
      <c r="K865" s="0" t="inlineStr">
        <is>
          <t>A1411</t>
        </is>
      </c>
      <c r="L865" s="2" t="n">
        <v>43921</v>
      </c>
      <c r="N865" s="80" t="inlineStr">
        <is>
          <t>12MSS</t>
        </is>
      </c>
      <c r="O865" s="0" t="inlineStr">
        <is>
          <t xml:space="preserve">　　　　　　其他债券负债</t>
        </is>
      </c>
    </row>
    <row r="866">
      <c r="A866" s="176" t="inlineStr">
        <is>
          <t>A1411_20$2020-03-31</t>
        </is>
      </c>
      <c r="B866" s="177" t="inlineStr">
        <is>
          <t>12MST　　　　境外发行</t>
        </is>
      </c>
      <c r="C866" s="176" t="n">
        <v>0</v>
      </c>
      <c r="D866" s="176" t="n">
        <v>0</v>
      </c>
      <c r="K866" s="0" t="inlineStr">
        <is>
          <t>A1411</t>
        </is>
      </c>
      <c r="L866" s="2" t="n">
        <v>43921</v>
      </c>
      <c r="N866" s="80" t="inlineStr">
        <is>
          <t>12MST</t>
        </is>
      </c>
      <c r="O866" s="0" t="inlineStr">
        <is>
          <t xml:space="preserve">　　　　境外发行</t>
        </is>
      </c>
    </row>
    <row r="867">
      <c r="A867" s="176" t="inlineStr">
        <is>
          <t>A1411_20$2020-03-31</t>
        </is>
      </c>
      <c r="B867" s="79" t="inlineStr">
        <is>
          <t>12MSU　　　　　　交易性债券</t>
        </is>
      </c>
      <c r="C867" s="78" t="n">
        <v>0</v>
      </c>
      <c r="D867" s="78" t="n">
        <v>0</v>
      </c>
      <c r="K867" s="0" t="inlineStr">
        <is>
          <t>A1411</t>
        </is>
      </c>
      <c r="L867" s="2" t="n">
        <v>43921</v>
      </c>
      <c r="N867" s="80" t="inlineStr">
        <is>
          <t>12MSU</t>
        </is>
      </c>
      <c r="O867" s="0" t="inlineStr">
        <is>
          <t xml:space="preserve">　　　　　　交易性债券</t>
        </is>
      </c>
    </row>
    <row r="868">
      <c r="A868" s="176" t="inlineStr">
        <is>
          <t>A1411_20$2020-03-31</t>
        </is>
      </c>
      <c r="B868" s="177" t="inlineStr">
        <is>
          <t>12MSV　　　　　　其他债券负债</t>
        </is>
      </c>
      <c r="C868" s="176" t="n">
        <v>0</v>
      </c>
      <c r="D868" s="176" t="n">
        <v>0</v>
      </c>
      <c r="K868" s="0" t="inlineStr">
        <is>
          <t>A1411</t>
        </is>
      </c>
      <c r="L868" s="2" t="n">
        <v>43921</v>
      </c>
      <c r="N868" s="80" t="inlineStr">
        <is>
          <t>12MSV</t>
        </is>
      </c>
      <c r="O868" s="0" t="inlineStr">
        <is>
          <t xml:space="preserve">　　　　　　其他债券负债</t>
        </is>
      </c>
    </row>
    <row r="869">
      <c r="A869" s="176" t="inlineStr">
        <is>
          <t>A1411_20$2020-03-31</t>
        </is>
      </c>
      <c r="B869" s="79" t="inlineStr">
        <is>
          <t>12MUC　　(十八)存单发行</t>
        </is>
      </c>
      <c r="C869" s="78" t="n">
        <v>208099</v>
      </c>
      <c r="D869" s="78" t="n">
        <v>195783</v>
      </c>
      <c r="K869" s="0" t="inlineStr">
        <is>
          <t>A1411</t>
        </is>
      </c>
      <c r="L869" s="2" t="n">
        <v>43921</v>
      </c>
      <c r="N869" s="80" t="inlineStr">
        <is>
          <t>12MUC</t>
        </is>
      </c>
      <c r="O869" s="0" t="inlineStr">
        <is>
          <t xml:space="preserve">　　(十八)存单发行</t>
        </is>
      </c>
    </row>
    <row r="870">
      <c r="A870" s="176" t="inlineStr">
        <is>
          <t>A1411_20$2020-03-31</t>
        </is>
      </c>
      <c r="B870" s="177" t="inlineStr">
        <is>
          <t>12MUD　　　　同业存单</t>
        </is>
      </c>
      <c r="C870" s="176" t="n">
        <v>39821</v>
      </c>
      <c r="D870" s="176" t="n">
        <v>29948</v>
      </c>
      <c r="K870" s="0" t="inlineStr">
        <is>
          <t>A1411</t>
        </is>
      </c>
      <c r="L870" s="2" t="n">
        <v>43921</v>
      </c>
      <c r="N870" s="80" t="inlineStr">
        <is>
          <t>12MUD</t>
        </is>
      </c>
      <c r="O870" s="0" t="inlineStr">
        <is>
          <t xml:space="preserve">　　　　同业存单</t>
        </is>
      </c>
    </row>
    <row r="871">
      <c r="A871" s="176" t="inlineStr">
        <is>
          <t>A1411_20$2020-03-31</t>
        </is>
      </c>
      <c r="B871" s="79" t="inlineStr">
        <is>
          <t>12MW1　　　　　　境内银行业存款类金融机构</t>
        </is>
      </c>
      <c r="C871" s="78" t="n">
        <v>0</v>
      </c>
      <c r="D871" s="78" t="n">
        <v>0</v>
      </c>
      <c r="K871" s="0" t="inlineStr">
        <is>
          <t>A1411</t>
        </is>
      </c>
      <c r="L871" s="2" t="n">
        <v>43921</v>
      </c>
      <c r="N871" s="80" t="inlineStr">
        <is>
          <t>12MW1</t>
        </is>
      </c>
      <c r="O871" s="0" t="inlineStr">
        <is>
          <t xml:space="preserve">　　　　　　境内银行业存款类金融机构</t>
        </is>
      </c>
    </row>
    <row r="872">
      <c r="A872" s="176" t="inlineStr">
        <is>
          <t>A1411_20$2020-03-31</t>
        </is>
      </c>
      <c r="B872" s="177" t="inlineStr">
        <is>
          <t>12MW2　　　　　　境内银行业非存款类金融机构</t>
        </is>
      </c>
      <c r="C872" s="176" t="n">
        <v>0</v>
      </c>
      <c r="D872" s="176" t="n">
        <v>0</v>
      </c>
      <c r="K872" s="0" t="inlineStr">
        <is>
          <t>A1411</t>
        </is>
      </c>
      <c r="L872" s="2" t="n">
        <v>43921</v>
      </c>
      <c r="N872" s="80" t="inlineStr">
        <is>
          <t>12MW2</t>
        </is>
      </c>
      <c r="O872" s="0" t="inlineStr">
        <is>
          <t xml:space="preserve">　　　　　　境内银行业非存款类金融机构</t>
        </is>
      </c>
    </row>
    <row r="873">
      <c r="A873" s="176" t="inlineStr">
        <is>
          <t>A1411_20$2020-03-31</t>
        </is>
      </c>
      <c r="B873" s="79" t="inlineStr">
        <is>
          <t>12MW3　　　　　　境内其他金融机构</t>
        </is>
      </c>
      <c r="C873" s="78" t="n">
        <v>39821</v>
      </c>
      <c r="D873" s="78" t="n">
        <v>29948</v>
      </c>
      <c r="K873" s="0" t="inlineStr">
        <is>
          <t>A1411</t>
        </is>
      </c>
      <c r="L873" s="2" t="n">
        <v>43921</v>
      </c>
      <c r="N873" s="80" t="inlineStr">
        <is>
          <t>12MW3</t>
        </is>
      </c>
      <c r="O873" s="0" t="inlineStr">
        <is>
          <t xml:space="preserve">　　　　　　境内其他金融机构</t>
        </is>
      </c>
    </row>
    <row r="874">
      <c r="A874" s="176" t="inlineStr">
        <is>
          <t>A1411_20$2020-03-31</t>
        </is>
      </c>
      <c r="B874" s="177" t="inlineStr">
        <is>
          <t>12N0C　　　　　　　　其中：货币市场基金</t>
        </is>
      </c>
      <c r="C874" s="176" t="n">
        <v>0</v>
      </c>
      <c r="D874" s="176" t="n">
        <v>0</v>
      </c>
      <c r="K874" s="0" t="inlineStr">
        <is>
          <t>A1411</t>
        </is>
      </c>
      <c r="L874" s="2" t="n">
        <v>43921</v>
      </c>
      <c r="N874" s="80" t="inlineStr">
        <is>
          <t>12N0C</t>
        </is>
      </c>
      <c r="O874" s="0" t="inlineStr">
        <is>
          <t xml:space="preserve">　　　　　　　　其中：货币市场基金</t>
        </is>
      </c>
    </row>
    <row r="875">
      <c r="A875" s="176" t="inlineStr">
        <is>
          <t>A1411_20$2020-03-31</t>
        </is>
      </c>
      <c r="B875" s="79" t="inlineStr">
        <is>
          <t>12MW4　　　　　　境外金融机构</t>
        </is>
      </c>
      <c r="C875" s="78" t="n">
        <v>0</v>
      </c>
      <c r="D875" s="78" t="n">
        <v>0</v>
      </c>
      <c r="K875" s="0" t="inlineStr">
        <is>
          <t>A1411</t>
        </is>
      </c>
      <c r="L875" s="2" t="n">
        <v>43921</v>
      </c>
      <c r="N875" s="80" t="inlineStr">
        <is>
          <t>12MW4</t>
        </is>
      </c>
      <c r="O875" s="0" t="inlineStr">
        <is>
          <t xml:space="preserve">　　　　　　境外金融机构</t>
        </is>
      </c>
    </row>
    <row r="876">
      <c r="A876" s="176" t="inlineStr">
        <is>
          <t>A1411_20$2020-03-31</t>
        </is>
      </c>
      <c r="B876" s="177" t="inlineStr">
        <is>
          <t>12MUE　　　　大额存单</t>
        </is>
      </c>
      <c r="C876" s="176" t="n">
        <v>168278</v>
      </c>
      <c r="D876" s="176" t="n">
        <v>165835</v>
      </c>
      <c r="K876" s="0" t="inlineStr">
        <is>
          <t>A1411</t>
        </is>
      </c>
      <c r="L876" s="2" t="n">
        <v>43921</v>
      </c>
      <c r="N876" s="80" t="inlineStr">
        <is>
          <t>12MUE</t>
        </is>
      </c>
      <c r="O876" s="0" t="inlineStr">
        <is>
          <t xml:space="preserve">　　　　大额存单</t>
        </is>
      </c>
    </row>
    <row r="877">
      <c r="A877" s="176" t="inlineStr">
        <is>
          <t>A1411_20$2020-03-31</t>
        </is>
      </c>
      <c r="B877" s="79" t="inlineStr">
        <is>
          <t>12MW5　　　　　　境内个人</t>
        </is>
      </c>
      <c r="C877" s="78" t="n">
        <v>155778</v>
      </c>
      <c r="D877" s="78" t="n">
        <v>153335</v>
      </c>
      <c r="K877" s="0" t="inlineStr">
        <is>
          <t>A1411</t>
        </is>
      </c>
      <c r="L877" s="2" t="n">
        <v>43921</v>
      </c>
      <c r="N877" s="80" t="inlineStr">
        <is>
          <t>12MW5</t>
        </is>
      </c>
      <c r="O877" s="0" t="inlineStr">
        <is>
          <t xml:space="preserve">　　　　　　境内个人</t>
        </is>
      </c>
    </row>
    <row r="878">
      <c r="A878" s="176" t="inlineStr">
        <is>
          <t>A1411_20$2020-03-31</t>
        </is>
      </c>
      <c r="B878" s="177" t="inlineStr">
        <is>
          <t>12MW6　　　　　　境内非金融企业</t>
        </is>
      </c>
      <c r="C878" s="176" t="n">
        <v>12500</v>
      </c>
      <c r="D878" s="176" t="n">
        <v>12500</v>
      </c>
      <c r="K878" s="0" t="inlineStr">
        <is>
          <t>A1411</t>
        </is>
      </c>
      <c r="L878" s="2" t="n">
        <v>43921</v>
      </c>
      <c r="N878" s="80" t="inlineStr">
        <is>
          <t>12MW6</t>
        </is>
      </c>
      <c r="O878" s="0" t="inlineStr">
        <is>
          <t xml:space="preserve">　　　　　　境内非金融企业</t>
        </is>
      </c>
    </row>
    <row r="879">
      <c r="A879" s="176" t="inlineStr">
        <is>
          <t>A1411_20$2020-03-31</t>
        </is>
      </c>
      <c r="B879" s="79" t="inlineStr">
        <is>
          <t>12MW7　　　　　　境内机关团体</t>
        </is>
      </c>
      <c r="C879" s="78" t="n">
        <v>0</v>
      </c>
      <c r="D879" s="78" t="n">
        <v>0</v>
      </c>
      <c r="K879" s="0" t="inlineStr">
        <is>
          <t>A1411</t>
        </is>
      </c>
      <c r="L879" s="2" t="n">
        <v>43921</v>
      </c>
      <c r="N879" s="80" t="inlineStr">
        <is>
          <t>12MW7</t>
        </is>
      </c>
      <c r="O879" s="0" t="inlineStr">
        <is>
          <t xml:space="preserve">　　　　　　境内机关团体</t>
        </is>
      </c>
    </row>
    <row r="880">
      <c r="A880" s="176" t="inlineStr">
        <is>
          <t>A1411_20$2020-03-31</t>
        </is>
      </c>
      <c r="B880" s="177" t="inlineStr">
        <is>
          <t>12MW8　　　　　　境内社保基金</t>
        </is>
      </c>
      <c r="C880" s="176" t="n">
        <v>0</v>
      </c>
      <c r="D880" s="176" t="n">
        <v>0</v>
      </c>
      <c r="K880" s="0" t="inlineStr">
        <is>
          <t>A1411</t>
        </is>
      </c>
      <c r="L880" s="2" t="n">
        <v>43921</v>
      </c>
      <c r="N880" s="80" t="inlineStr">
        <is>
          <t>12MW8</t>
        </is>
      </c>
      <c r="O880" s="0" t="inlineStr">
        <is>
          <t xml:space="preserve">　　　　　　境内社保基金</t>
        </is>
      </c>
    </row>
    <row r="881">
      <c r="A881" s="176" t="inlineStr">
        <is>
          <t>A1411_20$2020-03-31</t>
        </is>
      </c>
      <c r="B881" s="79" t="inlineStr">
        <is>
          <t>12MW9　　　　　　境内部队</t>
        </is>
      </c>
      <c r="C881" s="78" t="n">
        <v>0</v>
      </c>
      <c r="D881" s="78" t="n">
        <v>0</v>
      </c>
      <c r="K881" s="0" t="inlineStr">
        <is>
          <t>A1411</t>
        </is>
      </c>
      <c r="L881" s="2" t="n">
        <v>43921</v>
      </c>
      <c r="N881" s="80" t="inlineStr">
        <is>
          <t>12MW9</t>
        </is>
      </c>
      <c r="O881" s="0" t="inlineStr">
        <is>
          <t xml:space="preserve">　　　　　　境内部队</t>
        </is>
      </c>
    </row>
    <row r="882">
      <c r="A882" s="176" t="inlineStr">
        <is>
          <t>A1411_20$2020-03-31</t>
        </is>
      </c>
      <c r="B882" s="177" t="inlineStr">
        <is>
          <t>12MWA　　　　　　境内住房公积金</t>
        </is>
      </c>
      <c r="C882" s="176" t="n">
        <v>0</v>
      </c>
      <c r="D882" s="176" t="n">
        <v>0</v>
      </c>
      <c r="K882" s="0" t="inlineStr">
        <is>
          <t>A1411</t>
        </is>
      </c>
      <c r="L882" s="2" t="n">
        <v>43921</v>
      </c>
      <c r="N882" s="80" t="inlineStr">
        <is>
          <t>12MWA</t>
        </is>
      </c>
      <c r="O882" s="0" t="inlineStr">
        <is>
          <t xml:space="preserve">　　　　　　境内住房公积金</t>
        </is>
      </c>
    </row>
    <row r="883">
      <c r="A883" s="176" t="inlineStr">
        <is>
          <t>A1411_20$2020-03-31</t>
        </is>
      </c>
      <c r="B883" s="79" t="inlineStr">
        <is>
          <t>12MWM　　　　　　境内金融机构</t>
        </is>
      </c>
      <c r="C883" s="78" t="n">
        <v>0</v>
      </c>
      <c r="D883" s="78" t="n">
        <v>0</v>
      </c>
      <c r="K883" s="0" t="inlineStr">
        <is>
          <t>A1411</t>
        </is>
      </c>
      <c r="L883" s="2" t="n">
        <v>43921</v>
      </c>
      <c r="N883" s="80" t="inlineStr">
        <is>
          <t>12MWM</t>
        </is>
      </c>
      <c r="O883" s="0" t="inlineStr">
        <is>
          <t xml:space="preserve">　　　　　　境内金融机构</t>
        </is>
      </c>
    </row>
    <row r="884">
      <c r="A884" s="176" t="inlineStr">
        <is>
          <t>A1411_20$2020-03-31</t>
        </is>
      </c>
      <c r="B884" s="177" t="inlineStr">
        <is>
          <t>12MWB　　　　　　非居民</t>
        </is>
      </c>
      <c r="C884" s="176" t="n">
        <v>0</v>
      </c>
      <c r="D884" s="176" t="n">
        <v>0</v>
      </c>
      <c r="K884" s="0" t="inlineStr">
        <is>
          <t>A1411</t>
        </is>
      </c>
      <c r="L884" s="2" t="n">
        <v>43921</v>
      </c>
      <c r="N884" s="80" t="inlineStr">
        <is>
          <t>12MWB</t>
        </is>
      </c>
      <c r="O884" s="0" t="inlineStr">
        <is>
          <t xml:space="preserve">　　　　　　非居民</t>
        </is>
      </c>
    </row>
    <row r="885">
      <c r="A885" s="176" t="inlineStr">
        <is>
          <t>A1411_20$2020-03-31</t>
        </is>
      </c>
      <c r="B885" s="79" t="inlineStr">
        <is>
          <t>12MT1　　（十五）其他负债</t>
        </is>
      </c>
      <c r="C885" s="78" t="n">
        <v>10085</v>
      </c>
      <c r="D885" s="78" t="n">
        <v>10085</v>
      </c>
      <c r="K885" s="0" t="inlineStr">
        <is>
          <t>A1411</t>
        </is>
      </c>
      <c r="L885" s="2" t="n">
        <v>43921</v>
      </c>
      <c r="N885" s="80" t="inlineStr">
        <is>
          <t>12MT1</t>
        </is>
      </c>
      <c r="O885" s="0" t="inlineStr">
        <is>
          <t xml:space="preserve">　　（十五）其他负债</t>
        </is>
      </c>
    </row>
    <row r="886">
      <c r="A886" s="176" t="inlineStr">
        <is>
          <t>A1411_20$2020-03-31</t>
        </is>
      </c>
      <c r="B886" s="177" t="inlineStr">
        <is>
          <t>12MT2　　　　1.其他流动负债</t>
        </is>
      </c>
      <c r="C886" s="176" t="n">
        <v>0</v>
      </c>
      <c r="D886" s="176" t="n">
        <v>0</v>
      </c>
      <c r="K886" s="0" t="inlineStr">
        <is>
          <t>A1411</t>
        </is>
      </c>
      <c r="L886" s="2" t="n">
        <v>43921</v>
      </c>
      <c r="N886" s="80" t="inlineStr">
        <is>
          <t>12MT2</t>
        </is>
      </c>
      <c r="O886" s="0" t="inlineStr">
        <is>
          <t xml:space="preserve">　　　　1.其他流动负债</t>
        </is>
      </c>
    </row>
    <row r="887">
      <c r="A887" s="176" t="inlineStr">
        <is>
          <t>A1411_20$2020-03-31</t>
        </is>
      </c>
      <c r="B887" s="79" t="inlineStr">
        <is>
          <t>12MT3　　　　　　签发定额票据</t>
        </is>
      </c>
      <c r="C887" s="78" t="n">
        <v>0</v>
      </c>
      <c r="D887" s="78" t="n">
        <v>0</v>
      </c>
      <c r="K887" s="0" t="inlineStr">
        <is>
          <t>A1411</t>
        </is>
      </c>
      <c r="L887" s="2" t="n">
        <v>43921</v>
      </c>
      <c r="N887" s="80" t="inlineStr">
        <is>
          <t>12MT3</t>
        </is>
      </c>
      <c r="O887" s="0" t="inlineStr">
        <is>
          <t xml:space="preserve">　　　　　　签发定额票据</t>
        </is>
      </c>
    </row>
    <row r="888">
      <c r="A888" s="176" t="inlineStr">
        <is>
          <t>A1411_20$2020-03-31</t>
        </is>
      </c>
      <c r="B888" s="177" t="inlineStr">
        <is>
          <t>12MT4　　　　　　其他类流动负债</t>
        </is>
      </c>
      <c r="C888" s="176" t="n">
        <v>0</v>
      </c>
      <c r="D888" s="176" t="n">
        <v>0</v>
      </c>
      <c r="K888" s="0" t="inlineStr">
        <is>
          <t>A1411</t>
        </is>
      </c>
      <c r="L888" s="2" t="n">
        <v>43921</v>
      </c>
      <c r="N888" s="80" t="inlineStr">
        <is>
          <t>12MT4</t>
        </is>
      </c>
      <c r="O888" s="0" t="inlineStr">
        <is>
          <t xml:space="preserve">　　　　　　其他类流动负债</t>
        </is>
      </c>
    </row>
    <row r="889">
      <c r="A889" s="176" t="inlineStr">
        <is>
          <t>A1411_20$2020-03-31</t>
        </is>
      </c>
      <c r="B889" s="79" t="inlineStr">
        <is>
          <t>12MT5　　　　　　　　其中：汇率损益调整</t>
        </is>
      </c>
      <c r="C889" s="78" t="n">
        <v>0</v>
      </c>
      <c r="D889" s="78" t="n">
        <v>0</v>
      </c>
      <c r="K889" s="0" t="inlineStr">
        <is>
          <t>A1411</t>
        </is>
      </c>
      <c r="L889" s="2" t="n">
        <v>43921</v>
      </c>
      <c r="N889" s="80" t="inlineStr">
        <is>
          <t>12MT5</t>
        </is>
      </c>
      <c r="O889" s="0" t="inlineStr">
        <is>
          <t xml:space="preserve">　　　　　　　　其中：汇率损益调整</t>
        </is>
      </c>
    </row>
    <row r="890">
      <c r="A890" s="176" t="inlineStr">
        <is>
          <t>A1411_20$2020-03-31</t>
        </is>
      </c>
      <c r="B890" s="177" t="inlineStr">
        <is>
          <t>12MTA　　　　2.其他长期负债</t>
        </is>
      </c>
      <c r="C890" s="176" t="n">
        <v>10085</v>
      </c>
      <c r="D890" s="176" t="n">
        <v>10085</v>
      </c>
      <c r="K890" s="0" t="inlineStr">
        <is>
          <t>A1411</t>
        </is>
      </c>
      <c r="L890" s="2" t="n">
        <v>43921</v>
      </c>
      <c r="N890" s="80" t="inlineStr">
        <is>
          <t>12MTA</t>
        </is>
      </c>
      <c r="O890" s="0" t="inlineStr">
        <is>
          <t xml:space="preserve">　　　　2.其他长期负债</t>
        </is>
      </c>
    </row>
    <row r="891">
      <c r="A891" s="176" t="inlineStr">
        <is>
          <t>A1411_20$2020-03-31</t>
        </is>
      </c>
      <c r="B891" s="79" t="inlineStr">
        <is>
          <t>12MTB　　　　　　拨入营运资金</t>
        </is>
      </c>
      <c r="C891" s="78" t="n">
        <v>650</v>
      </c>
      <c r="D891" s="78" t="n">
        <v>650</v>
      </c>
      <c r="K891" s="0" t="inlineStr">
        <is>
          <t>A1411</t>
        </is>
      </c>
      <c r="L891" s="2" t="n">
        <v>43921</v>
      </c>
      <c r="N891" s="80" t="inlineStr">
        <is>
          <t>12MTB</t>
        </is>
      </c>
      <c r="O891" s="0" t="inlineStr">
        <is>
          <t xml:space="preserve">　　　　　　拨入营运资金</t>
        </is>
      </c>
    </row>
    <row r="892">
      <c r="A892" s="176" t="inlineStr">
        <is>
          <t>A1411_20$2020-03-31</t>
        </is>
      </c>
      <c r="B892" s="177" t="inlineStr">
        <is>
          <t>12MTC　　　　　　拨入备付金</t>
        </is>
      </c>
      <c r="C892" s="176" t="n">
        <v>0</v>
      </c>
      <c r="D892" s="176" t="n">
        <v>0</v>
      </c>
      <c r="K892" s="0" t="inlineStr">
        <is>
          <t>A1411</t>
        </is>
      </c>
      <c r="L892" s="2" t="n">
        <v>43921</v>
      </c>
      <c r="N892" s="80" t="inlineStr">
        <is>
          <t>12MTC</t>
        </is>
      </c>
      <c r="O892" s="0" t="inlineStr">
        <is>
          <t xml:space="preserve">　　　　　　拨入备付金</t>
        </is>
      </c>
    </row>
    <row r="893">
      <c r="A893" s="176" t="inlineStr">
        <is>
          <t>A1411_20$2020-03-31</t>
        </is>
      </c>
      <c r="B893" s="79" t="inlineStr">
        <is>
          <t>12MTD　　　　　　专项拨款</t>
        </is>
      </c>
      <c r="C893" s="78" t="n">
        <v>0</v>
      </c>
      <c r="D893" s="78" t="n">
        <v>0</v>
      </c>
      <c r="K893" s="0" t="inlineStr">
        <is>
          <t>A1411</t>
        </is>
      </c>
      <c r="L893" s="2" t="n">
        <v>43921</v>
      </c>
      <c r="N893" s="80" t="inlineStr">
        <is>
          <t>12MTD</t>
        </is>
      </c>
      <c r="O893" s="0" t="inlineStr">
        <is>
          <t xml:space="preserve">　　　　　　专项拨款</t>
        </is>
      </c>
    </row>
    <row r="894">
      <c r="A894" s="176" t="inlineStr">
        <is>
          <t>A1411_20$2020-03-31</t>
        </is>
      </c>
      <c r="B894" s="177" t="inlineStr">
        <is>
          <t>12MTE　　　　　　住房周转金</t>
        </is>
      </c>
      <c r="C894" s="176" t="n">
        <v>0</v>
      </c>
      <c r="D894" s="176" t="n">
        <v>0</v>
      </c>
      <c r="K894" s="0" t="inlineStr">
        <is>
          <t>A1411</t>
        </is>
      </c>
      <c r="L894" s="2" t="n">
        <v>43921</v>
      </c>
      <c r="N894" s="80" t="inlineStr">
        <is>
          <t>12MTE</t>
        </is>
      </c>
      <c r="O894" s="0" t="inlineStr">
        <is>
          <t xml:space="preserve">　　　　　　住房周转金</t>
        </is>
      </c>
    </row>
    <row r="895">
      <c r="A895" s="176" t="inlineStr">
        <is>
          <t>A1411_20$2020-03-31</t>
        </is>
      </c>
      <c r="B895" s="79" t="inlineStr">
        <is>
          <t>12MTF　　　　　　银团贷款资金</t>
        </is>
      </c>
      <c r="C895" s="78" t="n">
        <v>0</v>
      </c>
      <c r="D895" s="78" t="n">
        <v>0</v>
      </c>
      <c r="K895" s="0" t="inlineStr">
        <is>
          <t>A1411</t>
        </is>
      </c>
      <c r="L895" s="2" t="n">
        <v>43921</v>
      </c>
      <c r="N895" s="80" t="inlineStr">
        <is>
          <t>12MTF</t>
        </is>
      </c>
      <c r="O895" s="0" t="inlineStr">
        <is>
          <t xml:space="preserve">　　　　　　银团贷款资金</t>
        </is>
      </c>
    </row>
    <row r="896">
      <c r="A896" s="176" t="inlineStr">
        <is>
          <t>A1411_20$2020-03-31</t>
        </is>
      </c>
      <c r="B896" s="177" t="inlineStr">
        <is>
          <t>12MTG　　　　　　递延负债</t>
        </is>
      </c>
      <c r="C896" s="176" t="n">
        <v>1451</v>
      </c>
      <c r="D896" s="176" t="n">
        <v>1451</v>
      </c>
      <c r="K896" s="0" t="inlineStr">
        <is>
          <t>A1411</t>
        </is>
      </c>
      <c r="L896" s="2" t="n">
        <v>43921</v>
      </c>
      <c r="N896" s="80" t="inlineStr">
        <is>
          <t>12MTG</t>
        </is>
      </c>
      <c r="O896" s="0" t="inlineStr">
        <is>
          <t xml:space="preserve">　　　　　　递延负债</t>
        </is>
      </c>
    </row>
    <row r="897">
      <c r="A897" s="176" t="inlineStr">
        <is>
          <t>A1411_20$2020-03-31</t>
        </is>
      </c>
      <c r="B897" s="79" t="inlineStr">
        <is>
          <t>12MTI　　　　　　其他类长期负债</t>
        </is>
      </c>
      <c r="C897" s="78" t="n">
        <v>7984</v>
      </c>
      <c r="D897" s="78" t="n">
        <v>7984</v>
      </c>
      <c r="K897" s="0" t="inlineStr">
        <is>
          <t>A1411</t>
        </is>
      </c>
      <c r="L897" s="2" t="n">
        <v>43921</v>
      </c>
      <c r="N897" s="80" t="inlineStr">
        <is>
          <t>12MTI</t>
        </is>
      </c>
      <c r="O897" s="0" t="inlineStr">
        <is>
          <t xml:space="preserve">　　　　　　其他类长期负债</t>
        </is>
      </c>
    </row>
    <row r="898">
      <c r="A898" s="176" t="inlineStr">
        <is>
          <t>A1411_20$2020-03-31</t>
        </is>
      </c>
      <c r="B898" s="177" t="inlineStr">
        <is>
          <t>12MTJ　　　　　　人民币买入营运资金</t>
        </is>
      </c>
      <c r="C898" s="176" t="n">
        <v>0</v>
      </c>
      <c r="D898" s="176" t="n">
        <v>0</v>
      </c>
      <c r="K898" s="0" t="inlineStr">
        <is>
          <t>A1411</t>
        </is>
      </c>
      <c r="L898" s="2" t="n">
        <v>43921</v>
      </c>
      <c r="N898" s="80" t="inlineStr">
        <is>
          <t>12MTJ</t>
        </is>
      </c>
      <c r="O898" s="0" t="inlineStr">
        <is>
          <t xml:space="preserve">　　　　　　人民币买入营运资金</t>
        </is>
      </c>
    </row>
    <row r="899">
      <c r="A899" s="176" t="inlineStr">
        <is>
          <t>A1411_20$2020-03-31</t>
        </is>
      </c>
      <c r="B899" s="79" t="inlineStr">
        <is>
          <t>12MTQ　　（十六）各项准备</t>
        </is>
      </c>
      <c r="C899" s="78" t="n">
        <v>49173</v>
      </c>
      <c r="D899" s="78" t="n">
        <v>46957</v>
      </c>
      <c r="K899" s="0" t="inlineStr">
        <is>
          <t>A1411</t>
        </is>
      </c>
      <c r="L899" s="2" t="n">
        <v>43921</v>
      </c>
      <c r="N899" s="80" t="inlineStr">
        <is>
          <t>12MTQ</t>
        </is>
      </c>
      <c r="O899" s="0" t="inlineStr">
        <is>
          <t xml:space="preserve">　　（十六）各项准备</t>
        </is>
      </c>
    </row>
    <row r="900">
      <c r="A900" s="176" t="inlineStr">
        <is>
          <t>A1411_20$2020-03-31</t>
        </is>
      </c>
      <c r="B900" s="177" t="inlineStr">
        <is>
          <t>12N06　　　　表内资产减值准备</t>
        </is>
      </c>
      <c r="C900" s="176" t="n">
        <v>49173</v>
      </c>
      <c r="D900" s="176" t="n">
        <v>46957</v>
      </c>
      <c r="K900" s="0" t="inlineStr">
        <is>
          <t>A1411</t>
        </is>
      </c>
      <c r="L900" s="2" t="n">
        <v>43921</v>
      </c>
      <c r="N900" s="80" t="inlineStr">
        <is>
          <t>12N06</t>
        </is>
      </c>
      <c r="O900" s="0" t="inlineStr">
        <is>
          <t xml:space="preserve">　　　　表内资产减值准备</t>
        </is>
      </c>
    </row>
    <row r="901">
      <c r="A901" s="176" t="inlineStr">
        <is>
          <t>A1411_20$2020-03-31</t>
        </is>
      </c>
      <c r="B901" s="79" t="inlineStr">
        <is>
          <t>12MTR　　　　　　其中：贷款减值准备</t>
        </is>
      </c>
      <c r="C901" s="78" t="n">
        <v>46681</v>
      </c>
      <c r="D901" s="78" t="n">
        <v>44465</v>
      </c>
      <c r="K901" s="0" t="inlineStr">
        <is>
          <t>A1411</t>
        </is>
      </c>
      <c r="L901" s="2" t="n">
        <v>43921</v>
      </c>
      <c r="N901" s="80" t="inlineStr">
        <is>
          <t>12MTR</t>
        </is>
      </c>
      <c r="O901" s="0" t="inlineStr">
        <is>
          <t xml:space="preserve">　　　　　　其中：贷款减值准备</t>
        </is>
      </c>
    </row>
    <row r="902">
      <c r="A902" s="176" t="inlineStr">
        <is>
          <t>A1411_20$2020-03-31</t>
        </is>
      </c>
      <c r="B902" s="177" t="inlineStr">
        <is>
          <t>12N07　　　　表外资产减值准备</t>
        </is>
      </c>
      <c r="C902" s="176" t="n">
        <v>0</v>
      </c>
      <c r="D902" s="176" t="n">
        <v>0</v>
      </c>
      <c r="K902" s="0" t="inlineStr">
        <is>
          <t>A1411</t>
        </is>
      </c>
      <c r="L902" s="2" t="n">
        <v>43921</v>
      </c>
      <c r="N902" s="80" t="inlineStr">
        <is>
          <t>12N07</t>
        </is>
      </c>
      <c r="O902" s="0" t="inlineStr">
        <is>
          <t xml:space="preserve">　　　　表外资产减值准备</t>
        </is>
      </c>
    </row>
    <row r="903">
      <c r="A903" s="176" t="inlineStr">
        <is>
          <t>A1411_20$2020-03-31</t>
        </is>
      </c>
      <c r="B903" s="79" t="inlineStr">
        <is>
          <t>12MU1　　（十七）所有者权益</t>
        </is>
      </c>
      <c r="C903" s="78" t="n">
        <v>134595</v>
      </c>
      <c r="D903" s="78" t="n">
        <v>135434</v>
      </c>
      <c r="K903" s="0" t="inlineStr">
        <is>
          <t>A1411</t>
        </is>
      </c>
      <c r="L903" s="2" t="n">
        <v>43921</v>
      </c>
      <c r="N903" s="80" t="inlineStr">
        <is>
          <t>12MU1</t>
        </is>
      </c>
      <c r="O903" s="0" t="inlineStr">
        <is>
          <t xml:space="preserve">　　（十七）所有者权益</t>
        </is>
      </c>
    </row>
    <row r="904">
      <c r="A904" s="176" t="inlineStr">
        <is>
          <t>A1411_20$2020-03-31</t>
        </is>
      </c>
      <c r="B904" s="177" t="inlineStr">
        <is>
          <t>12MU2　　　　1.实收资本</t>
        </is>
      </c>
      <c r="C904" s="176" t="n">
        <v>52800</v>
      </c>
      <c r="D904" s="176" t="n">
        <v>52800</v>
      </c>
      <c r="K904" s="0" t="inlineStr">
        <is>
          <t>A1411</t>
        </is>
      </c>
      <c r="L904" s="2" t="n">
        <v>43921</v>
      </c>
      <c r="N904" s="80" t="inlineStr">
        <is>
          <t>12MU2</t>
        </is>
      </c>
      <c r="O904" s="0" t="inlineStr">
        <is>
          <t xml:space="preserve">　　　　1.实收资本</t>
        </is>
      </c>
    </row>
    <row r="905">
      <c r="A905" s="176" t="inlineStr">
        <is>
          <t>A1411_20$2020-03-31</t>
        </is>
      </c>
      <c r="B905" s="79" t="inlineStr">
        <is>
          <t>12MU3　　　　2.资本公积</t>
        </is>
      </c>
      <c r="C905" s="78" t="n">
        <v>9846</v>
      </c>
      <c r="D905" s="78" t="n">
        <v>9846</v>
      </c>
      <c r="K905" s="0" t="inlineStr">
        <is>
          <t>A1411</t>
        </is>
      </c>
      <c r="L905" s="2" t="n">
        <v>43921</v>
      </c>
      <c r="N905" s="80" t="inlineStr">
        <is>
          <t>12MU3</t>
        </is>
      </c>
      <c r="O905" s="0" t="inlineStr">
        <is>
          <t xml:space="preserve">　　　　2.资本公积</t>
        </is>
      </c>
    </row>
    <row r="906">
      <c r="A906" s="176" t="inlineStr">
        <is>
          <t>A1411_20$2020-03-31</t>
        </is>
      </c>
      <c r="B906" s="177" t="inlineStr">
        <is>
          <t>12MU4　　　　3.盈余公积</t>
        </is>
      </c>
      <c r="C906" s="176" t="n">
        <v>16148</v>
      </c>
      <c r="D906" s="176" t="n">
        <v>16148</v>
      </c>
      <c r="K906" s="0" t="inlineStr">
        <is>
          <t>A1411</t>
        </is>
      </c>
      <c r="L906" s="2" t="n">
        <v>43921</v>
      </c>
      <c r="N906" s="80" t="inlineStr">
        <is>
          <t>12MU4</t>
        </is>
      </c>
      <c r="O906" s="0" t="inlineStr">
        <is>
          <t xml:space="preserve">　　　　3.盈余公积</t>
        </is>
      </c>
    </row>
    <row r="907">
      <c r="A907" s="176" t="inlineStr">
        <is>
          <t>A1411_20$2020-03-31</t>
        </is>
      </c>
      <c r="B907" s="79" t="inlineStr">
        <is>
          <t>12MU5　　　　4.公益金</t>
        </is>
      </c>
      <c r="C907" s="78" t="n">
        <v>0</v>
      </c>
      <c r="D907" s="78" t="n">
        <v>0</v>
      </c>
      <c r="K907" s="0" t="inlineStr">
        <is>
          <t>A1411</t>
        </is>
      </c>
      <c r="L907" s="2" t="n">
        <v>43921</v>
      </c>
      <c r="N907" s="80" t="inlineStr">
        <is>
          <t>12MU5</t>
        </is>
      </c>
      <c r="O907" s="0" t="inlineStr">
        <is>
          <t xml:space="preserve">　　　　4.公益金</t>
        </is>
      </c>
    </row>
    <row r="908">
      <c r="A908" s="176" t="inlineStr">
        <is>
          <t>A1411_20$2020-03-31</t>
        </is>
      </c>
      <c r="B908" s="177" t="inlineStr">
        <is>
          <t>12MU6　　　　5.留存利润</t>
        </is>
      </c>
      <c r="C908" s="176" t="n">
        <v>23465</v>
      </c>
      <c r="D908" s="176" t="n">
        <v>23465</v>
      </c>
      <c r="K908" s="0" t="inlineStr">
        <is>
          <t>A1411</t>
        </is>
      </c>
      <c r="L908" s="2" t="n">
        <v>43921</v>
      </c>
      <c r="N908" s="80" t="inlineStr">
        <is>
          <t>12MU6</t>
        </is>
      </c>
      <c r="O908" s="0" t="inlineStr">
        <is>
          <t xml:space="preserve">　　　　5.留存利润</t>
        </is>
      </c>
    </row>
    <row r="909">
      <c r="A909" s="176" t="inlineStr">
        <is>
          <t>A1411_20$2020-03-31</t>
        </is>
      </c>
      <c r="B909" s="79" t="inlineStr">
        <is>
          <t>12MU7　　　　6.本年利润</t>
        </is>
      </c>
      <c r="C909" s="78" t="n">
        <v>4393</v>
      </c>
      <c r="D909" s="78" t="n">
        <v>5559</v>
      </c>
      <c r="K909" s="0" t="inlineStr">
        <is>
          <t>A1411</t>
        </is>
      </c>
      <c r="L909" s="2" t="n">
        <v>43921</v>
      </c>
      <c r="N909" s="80" t="inlineStr">
        <is>
          <t>12MU7</t>
        </is>
      </c>
      <c r="O909" s="0" t="inlineStr">
        <is>
          <t xml:space="preserve">　　　　6.本年利润</t>
        </is>
      </c>
    </row>
    <row r="910">
      <c r="A910" s="176" t="inlineStr">
        <is>
          <t>A1411_20$2020-03-31</t>
        </is>
      </c>
      <c r="B910" s="177" t="inlineStr">
        <is>
          <t>12MU8　　　　7.减：所得税</t>
        </is>
      </c>
      <c r="C910" s="176" t="n">
        <v>1000</v>
      </c>
      <c r="D910" s="176" t="n">
        <v>0</v>
      </c>
      <c r="K910" s="0" t="inlineStr">
        <is>
          <t>A1411</t>
        </is>
      </c>
      <c r="L910" s="2" t="n">
        <v>43921</v>
      </c>
      <c r="N910" s="80" t="inlineStr">
        <is>
          <t>12MU8</t>
        </is>
      </c>
      <c r="O910" s="0" t="inlineStr">
        <is>
          <t xml:space="preserve">　　　　7.减：所得税</t>
        </is>
      </c>
    </row>
    <row r="911">
      <c r="A911" s="176" t="inlineStr">
        <is>
          <t>A1411_20$2020-03-31</t>
        </is>
      </c>
      <c r="B911" s="79" t="inlineStr">
        <is>
          <t>12MU9　　　　8.年度损益调整</t>
        </is>
      </c>
      <c r="C911" s="78" t="n">
        <v>0</v>
      </c>
      <c r="D911" s="78" t="n">
        <v>0</v>
      </c>
      <c r="K911" s="0" t="inlineStr">
        <is>
          <t>A1411</t>
        </is>
      </c>
      <c r="L911" s="2" t="n">
        <v>43921</v>
      </c>
      <c r="N911" s="80" t="inlineStr">
        <is>
          <t>12MU9</t>
        </is>
      </c>
      <c r="O911" s="0" t="inlineStr">
        <is>
          <t xml:space="preserve">　　　　8.年度损益调整</t>
        </is>
      </c>
    </row>
    <row r="912">
      <c r="A912" s="176" t="inlineStr">
        <is>
          <t>A1411_20$2020-03-31</t>
        </is>
      </c>
      <c r="B912" s="177" t="inlineStr">
        <is>
          <t>12MUA　　　　9.一般准备金</t>
        </is>
      </c>
      <c r="C912" s="176" t="n">
        <v>22655</v>
      </c>
      <c r="D912" s="176" t="n">
        <v>22655</v>
      </c>
      <c r="K912" s="0" t="inlineStr">
        <is>
          <t>A1411</t>
        </is>
      </c>
      <c r="L912" s="2" t="n">
        <v>43921</v>
      </c>
      <c r="N912" s="80" t="inlineStr">
        <is>
          <t>12MUA</t>
        </is>
      </c>
      <c r="O912" s="0" t="inlineStr">
        <is>
          <t xml:space="preserve">　　　　9.一般准备金</t>
        </is>
      </c>
    </row>
    <row r="913">
      <c r="A913" s="176" t="inlineStr">
        <is>
          <t>A1411_20$2020-03-31</t>
        </is>
      </c>
      <c r="B913" s="79" t="inlineStr">
        <is>
          <t>12MUB　　　　10.实收资本折算差额</t>
        </is>
      </c>
      <c r="C913" s="78" t="n">
        <v>0</v>
      </c>
      <c r="D913" s="78" t="n">
        <v>0</v>
      </c>
      <c r="K913" s="0" t="inlineStr">
        <is>
          <t>A1411</t>
        </is>
      </c>
      <c r="L913" s="2" t="n">
        <v>43921</v>
      </c>
      <c r="N913" s="80" t="inlineStr">
        <is>
          <t>12MUB</t>
        </is>
      </c>
      <c r="O913" s="0" t="inlineStr">
        <is>
          <t xml:space="preserve">　　　　10.实收资本折算差额</t>
        </is>
      </c>
    </row>
    <row r="914">
      <c r="A914" s="176" t="inlineStr">
        <is>
          <t>A1411_20$2020-03-31</t>
        </is>
      </c>
      <c r="B914" s="177" t="inlineStr">
        <is>
          <t>12N08　　　　11.其他综合收益</t>
        </is>
      </c>
      <c r="C914" s="176" t="n">
        <v>6288</v>
      </c>
      <c r="D914" s="176" t="n">
        <v>4961</v>
      </c>
      <c r="K914" s="0" t="inlineStr">
        <is>
          <t>A1411</t>
        </is>
      </c>
      <c r="L914" s="2" t="n">
        <v>43921</v>
      </c>
      <c r="N914" s="80" t="inlineStr">
        <is>
          <t>12N08</t>
        </is>
      </c>
      <c r="O914" s="0" t="inlineStr">
        <is>
          <t xml:space="preserve">　　　　11.其他综合收益</t>
        </is>
      </c>
    </row>
    <row r="915">
      <c r="A915" s="176" t="inlineStr">
        <is>
          <t>A1411_20$2020-03-31</t>
        </is>
      </c>
      <c r="B915" s="79" t="inlineStr">
        <is>
          <t>12MUF三、调平项（县级专用）</t>
        </is>
      </c>
      <c r="C915" s="78" t="n">
        <v>0</v>
      </c>
      <c r="D915" s="78" t="n">
        <v>0</v>
      </c>
      <c r="K915" s="0" t="inlineStr">
        <is>
          <t>A1411</t>
        </is>
      </c>
      <c r="L915" s="2" t="n">
        <v>43921</v>
      </c>
      <c r="N915" s="80" t="inlineStr">
        <is>
          <t>12MUF</t>
        </is>
      </c>
      <c r="O915" s="0" t="inlineStr">
        <is>
          <t>三、调平项（县级专用）</t>
        </is>
      </c>
    </row>
    <row r="916">
      <c r="A916" s="176" t="inlineStr">
        <is>
          <t>A1411_20$2020-03-31</t>
        </is>
      </c>
      <c r="B916" s="177" t="inlineStr">
        <is>
          <t>12MUK　　★零值指标</t>
        </is>
      </c>
      <c r="C916" s="176" t="n">
        <v>0</v>
      </c>
      <c r="D916" s="176" t="n">
        <v>0</v>
      </c>
      <c r="K916" s="0" t="inlineStr">
        <is>
          <t>A1411</t>
        </is>
      </c>
      <c r="L916" s="2" t="n">
        <v>43921</v>
      </c>
      <c r="N916" s="80" t="inlineStr">
        <is>
          <t>12MUK</t>
        </is>
      </c>
      <c r="O916" s="0" t="inlineStr">
        <is>
          <t xml:space="preserve">　　★零值指标</t>
        </is>
      </c>
    </row>
    <row r="917">
      <c r="A917" s="176" t="inlineStr">
        <is>
          <t>A1411_20$2020-03-31</t>
        </is>
      </c>
      <c r="B917" s="79" t="inlineStr">
        <is>
          <t>12MUM　　保险公司及养老公司定期存放（2006年后）</t>
        </is>
      </c>
      <c r="C917" s="78" t="n">
        <v>0</v>
      </c>
      <c r="D917" s="78" t="n">
        <v>0</v>
      </c>
      <c r="K917" s="0" t="inlineStr">
        <is>
          <t>A1411</t>
        </is>
      </c>
      <c r="L917" s="2" t="n">
        <v>43921</v>
      </c>
      <c r="N917" s="80" t="inlineStr">
        <is>
          <t>12MUM</t>
        </is>
      </c>
      <c r="O917" s="0" t="inlineStr">
        <is>
          <t xml:space="preserve">　　保险公司及养老公司定期存放（2006年后）</t>
        </is>
      </c>
    </row>
    <row r="918">
      <c r="A918" s="176" t="inlineStr">
        <is>
          <t>A1411_20$2020-03-31</t>
        </is>
      </c>
      <c r="B918" s="177" t="inlineStr">
        <is>
          <t>12MUN　　以外汇交存人民币存款准备金（人民币）</t>
        </is>
      </c>
      <c r="C918" s="176" t="n">
        <v>0</v>
      </c>
      <c r="D918" s="176" t="n">
        <v>0</v>
      </c>
      <c r="K918" s="0" t="inlineStr">
        <is>
          <t>A1411</t>
        </is>
      </c>
      <c r="L918" s="2" t="n">
        <v>43921</v>
      </c>
      <c r="N918" s="80" t="inlineStr">
        <is>
          <t>12MUN</t>
        </is>
      </c>
      <c r="O918" s="0" t="inlineStr">
        <is>
          <t xml:space="preserve">　　以外汇交存人民币存款准备金（人民币）</t>
        </is>
      </c>
    </row>
    <row r="919">
      <c r="A919" s="176" t="inlineStr">
        <is>
          <t>A1411_20$2020-03-31</t>
        </is>
      </c>
      <c r="B919" s="79" t="inlineStr">
        <is>
          <t>12MUP　　法定存款准备金率（县域法人机构专用）</t>
        </is>
      </c>
      <c r="C919" s="78" t="n">
        <v>0</v>
      </c>
      <c r="D919" s="78" t="n">
        <v>0</v>
      </c>
      <c r="K919" s="0" t="inlineStr">
        <is>
          <t>A1411</t>
        </is>
      </c>
      <c r="L919" s="2" t="n">
        <v>43921</v>
      </c>
      <c r="N919" s="80" t="inlineStr">
        <is>
          <t>12MUP</t>
        </is>
      </c>
      <c r="O919" s="0" t="inlineStr">
        <is>
          <t xml:space="preserve">　　法定存款准备金率（县域法人机构专用）</t>
        </is>
      </c>
    </row>
    <row r="920">
      <c r="A920" s="176" t="inlineStr">
        <is>
          <t>A1411_20$2020-03-31</t>
        </is>
      </c>
      <c r="B920" s="177" t="inlineStr">
        <is>
          <t>12MUQ　　银行承兑汇票保证金</t>
        </is>
      </c>
      <c r="C920" s="176" t="n">
        <v>20352</v>
      </c>
      <c r="D920" s="176" t="n">
        <v>21439</v>
      </c>
      <c r="K920" s="0" t="inlineStr">
        <is>
          <t>A1411</t>
        </is>
      </c>
      <c r="L920" s="2" t="n">
        <v>43921</v>
      </c>
      <c r="N920" s="80" t="inlineStr">
        <is>
          <t>12MUQ</t>
        </is>
      </c>
      <c r="O920" s="0" t="inlineStr">
        <is>
          <t xml:space="preserve">　　银行承兑汇票保证金</t>
        </is>
      </c>
    </row>
    <row r="921">
      <c r="A921" s="176" t="inlineStr">
        <is>
          <t>A1411_20$2020-03-31</t>
        </is>
      </c>
      <c r="B921" s="79" t="inlineStr">
        <is>
          <t>12MUR　　信用证保证金</t>
        </is>
      </c>
      <c r="C921" s="78" t="n">
        <v>4</v>
      </c>
      <c r="D921" s="78" t="n">
        <v>18</v>
      </c>
      <c r="K921" s="0" t="inlineStr">
        <is>
          <t>A1411</t>
        </is>
      </c>
      <c r="L921" s="2" t="n">
        <v>43921</v>
      </c>
      <c r="N921" s="80" t="inlineStr">
        <is>
          <t>12MUR</t>
        </is>
      </c>
      <c r="O921" s="0" t="inlineStr">
        <is>
          <t xml:space="preserve">　　信用证保证金</t>
        </is>
      </c>
    </row>
    <row r="922">
      <c r="A922" s="176" t="inlineStr">
        <is>
          <t>A1411_20$2020-03-31</t>
        </is>
      </c>
      <c r="B922" s="177" t="inlineStr">
        <is>
          <t>12MUS　　保函保证金</t>
        </is>
      </c>
      <c r="C922" s="176" t="n">
        <v>939</v>
      </c>
      <c r="D922" s="176" t="n">
        <v>929</v>
      </c>
      <c r="K922" s="0" t="inlineStr">
        <is>
          <t>A1411</t>
        </is>
      </c>
      <c r="L922" s="2" t="n">
        <v>43921</v>
      </c>
      <c r="N922" s="80" t="inlineStr">
        <is>
          <t>12MUS</t>
        </is>
      </c>
      <c r="O922" s="0" t="inlineStr">
        <is>
          <t xml:space="preserve">　　保函保证金</t>
        </is>
      </c>
    </row>
    <row r="923">
      <c r="A923" s="176" t="inlineStr">
        <is>
          <t>A1411_20$2020-03-31</t>
        </is>
      </c>
      <c r="B923" s="79" t="inlineStr">
        <is>
          <t>12MUT　　外汇买卖保证金</t>
        </is>
      </c>
      <c r="C923" s="78" t="n">
        <v>0</v>
      </c>
      <c r="D923" s="78" t="n">
        <v>0</v>
      </c>
      <c r="K923" s="0" t="inlineStr">
        <is>
          <t>A1411</t>
        </is>
      </c>
      <c r="L923" s="2" t="n">
        <v>43921</v>
      </c>
      <c r="N923" s="80" t="inlineStr">
        <is>
          <t>12MUT</t>
        </is>
      </c>
      <c r="O923" s="0" t="inlineStr">
        <is>
          <t xml:space="preserve">　　外汇买卖保证金</t>
        </is>
      </c>
    </row>
    <row r="924">
      <c r="A924" s="176" t="inlineStr">
        <is>
          <t>A1411_20$2020-03-31</t>
        </is>
      </c>
      <c r="B924" s="177" t="inlineStr">
        <is>
          <t>12MUU　　衍生金融产品保证金</t>
        </is>
      </c>
      <c r="C924" s="176" t="n">
        <v>0</v>
      </c>
      <c r="D924" s="176" t="n">
        <v>0</v>
      </c>
      <c r="K924" s="0" t="inlineStr">
        <is>
          <t>A1411</t>
        </is>
      </c>
      <c r="L924" s="2" t="n">
        <v>43921</v>
      </c>
      <c r="N924" s="80" t="inlineStr">
        <is>
          <t>12MUU</t>
        </is>
      </c>
      <c r="O924" s="0" t="inlineStr">
        <is>
          <t xml:space="preserve">　　衍生金融产品保证金</t>
        </is>
      </c>
    </row>
    <row r="925">
      <c r="A925" s="176" t="inlineStr">
        <is>
          <t>A1411_20$2020-03-31</t>
        </is>
      </c>
      <c r="B925" s="79" t="inlineStr">
        <is>
          <t>12MUV　　银行本票保证金</t>
        </is>
      </c>
      <c r="C925" s="78" t="n">
        <v>0</v>
      </c>
      <c r="D925" s="78" t="n">
        <v>0</v>
      </c>
      <c r="K925" s="0" t="inlineStr">
        <is>
          <t>A1411</t>
        </is>
      </c>
      <c r="L925" s="2" t="n">
        <v>43921</v>
      </c>
      <c r="N925" s="80" t="inlineStr">
        <is>
          <t>12MUV</t>
        </is>
      </c>
      <c r="O925" s="0" t="inlineStr">
        <is>
          <t xml:space="preserve">　　银行本票保证金</t>
        </is>
      </c>
    </row>
    <row r="926">
      <c r="A926" s="176" t="inlineStr">
        <is>
          <t>A1411_20$2020-03-31</t>
        </is>
      </c>
      <c r="B926" s="177" t="inlineStr">
        <is>
          <t>12MTH　　租赁保证金</t>
        </is>
      </c>
      <c r="C926" s="176" t="n">
        <v>0</v>
      </c>
      <c r="D926" s="176" t="n">
        <v>0</v>
      </c>
      <c r="K926" s="0" t="inlineStr">
        <is>
          <t>A1411</t>
        </is>
      </c>
      <c r="L926" s="2" t="n">
        <v>43921</v>
      </c>
      <c r="N926" s="80" t="inlineStr">
        <is>
          <t>12MTH</t>
        </is>
      </c>
      <c r="O926" s="0" t="inlineStr">
        <is>
          <t xml:space="preserve">　　租赁保证金</t>
        </is>
      </c>
    </row>
    <row r="927">
      <c r="A927" s="176" t="inlineStr">
        <is>
          <t>A1411_20$2020-03-31</t>
        </is>
      </c>
      <c r="B927" s="79" t="inlineStr">
        <is>
          <t>12MUW　　其他保证金</t>
        </is>
      </c>
      <c r="C927" s="78" t="n">
        <v>4799</v>
      </c>
      <c r="D927" s="78" t="n">
        <v>4827</v>
      </c>
      <c r="K927" s="0" t="inlineStr">
        <is>
          <t>A1411</t>
        </is>
      </c>
      <c r="L927" s="2" t="n">
        <v>43921</v>
      </c>
      <c r="N927" s="80" t="inlineStr">
        <is>
          <t>12MUW</t>
        </is>
      </c>
      <c r="O927" s="0" t="inlineStr">
        <is>
          <t xml:space="preserve">　　其他保证金</t>
        </is>
      </c>
    </row>
    <row r="928">
      <c r="A928" s="176" t="inlineStr">
        <is>
          <t>A1411_20$2020-03-31</t>
        </is>
      </c>
      <c r="B928" s="177" t="inlineStr">
        <is>
          <t>12MUX　　银行承兑汇票</t>
        </is>
      </c>
      <c r="C928" s="176" t="n">
        <v>43909</v>
      </c>
      <c r="D928" s="176" t="n">
        <v>45146</v>
      </c>
      <c r="K928" s="0" t="inlineStr">
        <is>
          <t>A1411</t>
        </is>
      </c>
      <c r="L928" s="2" t="n">
        <v>43921</v>
      </c>
      <c r="N928" s="80" t="inlineStr">
        <is>
          <t>12MUX</t>
        </is>
      </c>
      <c r="O928" s="0" t="inlineStr">
        <is>
          <t xml:space="preserve">　　银行承兑汇票</t>
        </is>
      </c>
    </row>
    <row r="929">
      <c r="A929" s="176" t="inlineStr">
        <is>
          <t>A1411_20$2020-03-31</t>
        </is>
      </c>
      <c r="B929" s="79" t="inlineStr">
        <is>
          <t>12N09　　表外理财资金余额</t>
        </is>
      </c>
      <c r="C929" s="78" t="n">
        <v>90258</v>
      </c>
      <c r="D929" s="78" t="n">
        <v>86388</v>
      </c>
      <c r="K929" s="0" t="inlineStr">
        <is>
          <t>A1411</t>
        </is>
      </c>
      <c r="L929" s="2" t="n">
        <v>43921</v>
      </c>
      <c r="N929" s="80" t="inlineStr">
        <is>
          <t>12N09</t>
        </is>
      </c>
      <c r="O929" s="0" t="inlineStr">
        <is>
          <t xml:space="preserve">　　表外理财资金余额</t>
        </is>
      </c>
    </row>
    <row r="930">
      <c r="A930" s="176" t="inlineStr">
        <is>
          <t>A1411_20$2020-03-31</t>
        </is>
      </c>
      <c r="B930" s="177" t="inlineStr">
        <is>
          <t>12MUY　　表外理财资产余额</t>
        </is>
      </c>
      <c r="C930" s="176" t="n">
        <v>90927</v>
      </c>
      <c r="D930" s="176" t="n">
        <v>87089</v>
      </c>
      <c r="K930" s="0" t="inlineStr">
        <is>
          <t>A1411</t>
        </is>
      </c>
      <c r="L930" s="2" t="n">
        <v>43921</v>
      </c>
      <c r="N930" s="80" t="inlineStr">
        <is>
          <t>12MUY</t>
        </is>
      </c>
      <c r="O930" s="0" t="inlineStr">
        <is>
          <t xml:space="preserve">　　表外理财资产余额</t>
        </is>
      </c>
    </row>
    <row r="931">
      <c r="A931" s="176" t="inlineStr">
        <is>
          <t>A1411_20$2020-03-31</t>
        </is>
      </c>
      <c r="B931" s="79" t="inlineStr">
        <is>
          <t>12MUZ　　　　其中：贷款余额</t>
        </is>
      </c>
      <c r="C931" s="78" t="n">
        <v>0</v>
      </c>
      <c r="D931" s="78" t="n">
        <v>0</v>
      </c>
      <c r="K931" s="0" t="inlineStr">
        <is>
          <t>A1411</t>
        </is>
      </c>
      <c r="L931" s="2" t="n">
        <v>43921</v>
      </c>
      <c r="N931" s="80" t="inlineStr">
        <is>
          <t>12MUZ</t>
        </is>
      </c>
      <c r="O931" s="0" t="inlineStr">
        <is>
          <t xml:space="preserve">　　　　其中：贷款余额</t>
        </is>
      </c>
    </row>
    <row r="932">
      <c r="A932" s="176" t="inlineStr">
        <is>
          <t>A1411_20$2020-03-31</t>
        </is>
      </c>
      <c r="B932" s="177" t="inlineStr">
        <is>
          <t>12N0A　　信托资金余额（信托公司专用）</t>
        </is>
      </c>
      <c r="C932" s="176" t="n">
        <v>0</v>
      </c>
      <c r="D932" s="176" t="n">
        <v>0</v>
      </c>
      <c r="K932" s="0" t="inlineStr">
        <is>
          <t>A1411</t>
        </is>
      </c>
      <c r="L932" s="2" t="n">
        <v>43921</v>
      </c>
      <c r="N932" s="80" t="inlineStr">
        <is>
          <t>12N0A</t>
        </is>
      </c>
      <c r="O932" s="0" t="inlineStr">
        <is>
          <t xml:space="preserve">　　信托资金余额（信托公司专用）</t>
        </is>
      </c>
    </row>
    <row r="933">
      <c r="A933" s="176" t="inlineStr">
        <is>
          <t>A1411_20$2020-03-31</t>
        </is>
      </c>
      <c r="B933" s="79" t="inlineStr">
        <is>
          <t>12MV1　　信托资产余额(信托公司专用)</t>
        </is>
      </c>
      <c r="C933" s="78" t="n">
        <v>0</v>
      </c>
      <c r="D933" s="78" t="n">
        <v>0</v>
      </c>
      <c r="K933" s="0" t="inlineStr">
        <is>
          <t>A1411</t>
        </is>
      </c>
      <c r="L933" s="2" t="n">
        <v>43921</v>
      </c>
      <c r="N933" s="80" t="inlineStr">
        <is>
          <t>12MV1</t>
        </is>
      </c>
      <c r="O933" s="0" t="inlineStr">
        <is>
          <t xml:space="preserve">　　信托资产余额(信托公司专用)</t>
        </is>
      </c>
    </row>
    <row r="934">
      <c r="A934" s="176" t="inlineStr">
        <is>
          <t>A1411_20$2020-03-31</t>
        </is>
      </c>
      <c r="B934" s="177" t="inlineStr">
        <is>
          <t>12MV2　　　　其中：贷款余额(信托公司专用)</t>
        </is>
      </c>
      <c r="C934" s="176" t="n">
        <v>0</v>
      </c>
      <c r="D934" s="176" t="n">
        <v>0</v>
      </c>
      <c r="K934" s="0" t="inlineStr">
        <is>
          <t>A1411</t>
        </is>
      </c>
      <c r="L934" s="2" t="n">
        <v>43921</v>
      </c>
      <c r="N934" s="80" t="inlineStr">
        <is>
          <t>12MV2</t>
        </is>
      </c>
      <c r="O934" s="0" t="inlineStr">
        <is>
          <t xml:space="preserve">　　　　其中：贷款余额(信托公司专用)</t>
        </is>
      </c>
    </row>
    <row r="935">
      <c r="A935" s="176" t="inlineStr">
        <is>
          <t>A1411_20$2020-03-31</t>
        </is>
      </c>
      <c r="B935" s="79" t="inlineStr">
        <is>
          <t>12MV7　　　　　　其中：非金融性公司</t>
        </is>
      </c>
      <c r="C935" s="78" t="n">
        <v>0</v>
      </c>
      <c r="D935" s="78" t="n">
        <v>0</v>
      </c>
      <c r="K935" s="0" t="inlineStr">
        <is>
          <t>A1411</t>
        </is>
      </c>
      <c r="L935" s="2" t="n">
        <v>43921</v>
      </c>
      <c r="N935" s="80" t="inlineStr">
        <is>
          <t>12MV7</t>
        </is>
      </c>
      <c r="O935" s="0" t="inlineStr">
        <is>
          <t xml:space="preserve">　　　　　　其中：非金融性公司</t>
        </is>
      </c>
    </row>
    <row r="936">
      <c r="A936" s="176" t="inlineStr">
        <is>
          <t>A1411_20$2020-03-31</t>
        </is>
      </c>
      <c r="B936" s="177" t="inlineStr">
        <is>
          <t>12MV8　　　　　　住户</t>
        </is>
      </c>
      <c r="C936" s="176" t="n">
        <v>0</v>
      </c>
      <c r="D936" s="176" t="n">
        <v>0</v>
      </c>
      <c r="K936" s="0" t="inlineStr">
        <is>
          <t>A1411</t>
        </is>
      </c>
      <c r="L936" s="2" t="n">
        <v>43921</v>
      </c>
      <c r="N936" s="80" t="inlineStr">
        <is>
          <t>12MV8</t>
        </is>
      </c>
      <c r="O936" s="0" t="inlineStr">
        <is>
          <t xml:space="preserve">　　　　　　住户</t>
        </is>
      </c>
    </row>
    <row r="937">
      <c r="A937" s="176" t="inlineStr">
        <is>
          <t>A1411_20$2020-03-31</t>
        </is>
      </c>
      <c r="B937" s="79" t="inlineStr">
        <is>
          <t>12MVR　　个人银行卡下活期存款</t>
        </is>
      </c>
      <c r="C937" s="78" t="n">
        <v>150564</v>
      </c>
      <c r="D937" s="78" t="n">
        <v>163887</v>
      </c>
      <c r="K937" s="0" t="inlineStr">
        <is>
          <t>A1411</t>
        </is>
      </c>
      <c r="L937" s="2" t="n">
        <v>43921</v>
      </c>
      <c r="N937" s="80" t="inlineStr">
        <is>
          <t>12MVR</t>
        </is>
      </c>
      <c r="O937" s="0" t="inlineStr">
        <is>
          <t xml:space="preserve">　　个人银行卡下活期存款</t>
        </is>
      </c>
    </row>
    <row r="938">
      <c r="A938" s="176" t="inlineStr">
        <is>
          <t>A1411_20$2020-03-31</t>
        </is>
      </c>
      <c r="B938" s="177" t="inlineStr">
        <is>
          <t>12MVS　　个人两年以上定期存款</t>
        </is>
      </c>
      <c r="C938" s="176" t="n">
        <v>444551</v>
      </c>
      <c r="D938" s="176" t="n">
        <v>431932</v>
      </c>
      <c r="K938" s="0" t="inlineStr">
        <is>
          <t>A1411</t>
        </is>
      </c>
      <c r="L938" s="2" t="n">
        <v>43921</v>
      </c>
      <c r="N938" s="80" t="inlineStr">
        <is>
          <t>12MVS</t>
        </is>
      </c>
      <c r="O938" s="0" t="inlineStr">
        <is>
          <t xml:space="preserve">　　个人两年以上定期存款</t>
        </is>
      </c>
    </row>
    <row r="939">
      <c r="A939" s="176" t="inlineStr">
        <is>
          <t>A1411_20$2020-03-31</t>
        </is>
      </c>
      <c r="B939" s="79" t="inlineStr">
        <is>
          <t>12MVT　　企业两年以上定期存款</t>
        </is>
      </c>
      <c r="C939" s="78" t="n">
        <v>65530</v>
      </c>
      <c r="D939" s="78" t="n">
        <v>62745</v>
      </c>
      <c r="K939" s="0" t="inlineStr">
        <is>
          <t>A1411</t>
        </is>
      </c>
      <c r="L939" s="2" t="n">
        <v>43921</v>
      </c>
      <c r="N939" s="80" t="inlineStr">
        <is>
          <t>12MVT</t>
        </is>
      </c>
      <c r="O939" s="0" t="inlineStr">
        <is>
          <t xml:space="preserve">　　企业两年以上定期存款</t>
        </is>
      </c>
    </row>
    <row r="940">
      <c r="A940" s="176" t="inlineStr">
        <is>
          <t>A1411_20$2020-03-31</t>
        </is>
      </c>
      <c r="B940" s="177" t="inlineStr">
        <is>
          <t>12MVU　　机关团体两年以上定期存款</t>
        </is>
      </c>
      <c r="C940" s="176" t="n">
        <v>0</v>
      </c>
      <c r="D940" s="176" t="n">
        <v>0</v>
      </c>
      <c r="K940" s="0" t="inlineStr">
        <is>
          <t>A1411</t>
        </is>
      </c>
      <c r="L940" s="2" t="n">
        <v>43921</v>
      </c>
      <c r="N940" s="80" t="inlineStr">
        <is>
          <t>12MVU</t>
        </is>
      </c>
      <c r="O940" s="0" t="inlineStr">
        <is>
          <t xml:space="preserve">　　机关团体两年以上定期存款</t>
        </is>
      </c>
    </row>
    <row r="941">
      <c r="A941" s="176" t="inlineStr">
        <is>
          <t>A1411_20$2020-03-31</t>
        </is>
      </c>
      <c r="B941" s="79" t="inlineStr">
        <is>
          <t>12MVV　　社保基金两年以上定期存款</t>
        </is>
      </c>
      <c r="C941" s="78" t="n">
        <v>0</v>
      </c>
      <c r="D941" s="78" t="n">
        <v>0</v>
      </c>
      <c r="K941" s="0" t="inlineStr">
        <is>
          <t>A1411</t>
        </is>
      </c>
      <c r="L941" s="2" t="n">
        <v>43921</v>
      </c>
      <c r="N941" s="80" t="inlineStr">
        <is>
          <t>12MVV</t>
        </is>
      </c>
      <c r="O941" s="0" t="inlineStr">
        <is>
          <t xml:space="preserve">　　社保基金两年以上定期存款</t>
        </is>
      </c>
    </row>
    <row r="942">
      <c r="A942" s="176" t="inlineStr">
        <is>
          <t>A1411_20$2020-03-31</t>
        </is>
      </c>
      <c r="B942" s="177" t="inlineStr">
        <is>
          <t>12MVW　　部队两年以上定期存款</t>
        </is>
      </c>
      <c r="C942" s="176" t="n">
        <v>0</v>
      </c>
      <c r="D942" s="176" t="n">
        <v>0</v>
      </c>
      <c r="K942" s="0" t="inlineStr">
        <is>
          <t>A1411</t>
        </is>
      </c>
      <c r="L942" s="2" t="n">
        <v>43921</v>
      </c>
      <c r="N942" s="80" t="inlineStr">
        <is>
          <t>12MVW</t>
        </is>
      </c>
      <c r="O942" s="0" t="inlineStr">
        <is>
          <t xml:space="preserve">　　部队两年以上定期存款</t>
        </is>
      </c>
    </row>
    <row r="943">
      <c r="A943" s="176" t="inlineStr">
        <is>
          <t>A1411_20$2020-03-31</t>
        </is>
      </c>
      <c r="B943" s="79" t="inlineStr">
        <is>
          <t>12N0D　　金融机构贷款核销额</t>
        </is>
      </c>
      <c r="C943" s="78" t="n">
        <v>0</v>
      </c>
      <c r="D943" s="78" t="n">
        <v>0</v>
      </c>
      <c r="K943" s="0" t="inlineStr">
        <is>
          <t>A1411</t>
        </is>
      </c>
      <c r="L943" s="2" t="n">
        <v>43921</v>
      </c>
      <c r="N943" s="80" t="inlineStr">
        <is>
          <t>12N0D</t>
        </is>
      </c>
      <c r="O943" s="0" t="inlineStr">
        <is>
          <t xml:space="preserve">　　金融机构贷款核销额</t>
        </is>
      </c>
    </row>
    <row r="944">
      <c r="A944" s="176" t="inlineStr">
        <is>
          <t>A1411_20$2020-03-31</t>
        </is>
      </c>
      <c r="B944" s="177" t="inlineStr">
        <is>
          <t>12N0E　　　　全额核销贷款金额</t>
        </is>
      </c>
      <c r="C944" s="176" t="n">
        <v>0</v>
      </c>
      <c r="D944" s="176" t="n">
        <v>0</v>
      </c>
      <c r="K944" s="0" t="inlineStr">
        <is>
          <t>A1411</t>
        </is>
      </c>
      <c r="L944" s="2" t="n">
        <v>43921</v>
      </c>
      <c r="N944" s="80" t="inlineStr">
        <is>
          <t>12N0E</t>
        </is>
      </c>
      <c r="O944" s="0" t="inlineStr">
        <is>
          <t xml:space="preserve">　　　　全额核销贷款金额</t>
        </is>
      </c>
    </row>
    <row r="945">
      <c r="A945" s="176" t="inlineStr">
        <is>
          <t>A1411_20$2020-03-31</t>
        </is>
      </c>
      <c r="B945" s="79" t="inlineStr">
        <is>
          <t>12N0F　　　　差额核销贷款金额</t>
        </is>
      </c>
      <c r="C945" s="78" t="n">
        <v>0</v>
      </c>
      <c r="D945" s="78" t="n">
        <v>0</v>
      </c>
      <c r="K945" s="0" t="inlineStr">
        <is>
          <t>A1411</t>
        </is>
      </c>
      <c r="L945" s="2" t="n">
        <v>43921</v>
      </c>
      <c r="N945" s="80" t="inlineStr">
        <is>
          <t>12N0F</t>
        </is>
      </c>
      <c r="O945" s="0" t="inlineStr">
        <is>
          <t xml:space="preserve">　　　　差额核销贷款金额</t>
        </is>
      </c>
    </row>
    <row r="946">
      <c r="A946" s="176" t="inlineStr">
        <is>
          <t>A1411_20$2020-03-31</t>
        </is>
      </c>
      <c r="B946" s="177" t="inlineStr">
        <is>
          <t>12N0G　　金融机构核销贷款收回额</t>
        </is>
      </c>
      <c r="C946" s="176" t="n">
        <v>0</v>
      </c>
      <c r="D946" s="176" t="n">
        <v>0</v>
      </c>
      <c r="K946" s="0" t="inlineStr">
        <is>
          <t>A1411</t>
        </is>
      </c>
      <c r="L946" s="2" t="n">
        <v>43921</v>
      </c>
      <c r="N946" s="80" t="inlineStr">
        <is>
          <t>12N0G</t>
        </is>
      </c>
      <c r="O946" s="0" t="inlineStr">
        <is>
          <t xml:space="preserve">　　金融机构核销贷款收回额</t>
        </is>
      </c>
    </row>
    <row r="947">
      <c r="A947" s="176" t="inlineStr">
        <is>
          <t>A1433_15$2020-03-31</t>
        </is>
      </c>
      <c r="B947" s="177" t="inlineStr">
        <is>
          <t>12P011.涉农贷款</t>
        </is>
      </c>
      <c r="C947" s="176" t="n">
        <v>246140</v>
      </c>
      <c r="D947" s="176" t="n">
        <v>237515</v>
      </c>
      <c r="K947" s="0" t="inlineStr">
        <is>
          <t>A1433</t>
        </is>
      </c>
      <c r="L947" s="2" t="n">
        <v>43921</v>
      </c>
      <c r="N947" s="80" t="inlineStr">
        <is>
          <t>12P01</t>
        </is>
      </c>
      <c r="O947" s="0" t="inlineStr">
        <is>
          <t>1.涉农贷款</t>
        </is>
      </c>
    </row>
    <row r="948">
      <c r="A948" s="176" t="inlineStr">
        <is>
          <t>A1433_15$2020-03-31</t>
        </is>
      </c>
      <c r="B948" s="79" t="inlineStr">
        <is>
          <t>12P02　　2.农林牧渔业贷款</t>
        </is>
      </c>
      <c r="C948" s="78" t="n">
        <v>13003</v>
      </c>
      <c r="D948" s="78" t="n">
        <v>12869</v>
      </c>
      <c r="K948" s="0" t="inlineStr">
        <is>
          <t>A1433</t>
        </is>
      </c>
      <c r="L948" s="2" t="n">
        <v>43921</v>
      </c>
      <c r="N948" s="80" t="inlineStr">
        <is>
          <t>12P02</t>
        </is>
      </c>
      <c r="O948" s="0" t="inlineStr">
        <is>
          <t xml:space="preserve">　　2.农林牧渔业贷款</t>
        </is>
      </c>
    </row>
    <row r="949">
      <c r="A949" s="176" t="inlineStr">
        <is>
          <t>A1433_15$2020-03-31</t>
        </is>
      </c>
      <c r="B949" s="177" t="inlineStr">
        <is>
          <t>12P03　　　　其中：非农户个人农林牧渔业贷款</t>
        </is>
      </c>
      <c r="C949" s="176" t="n">
        <v>531</v>
      </c>
      <c r="D949" s="176" t="n">
        <v>657</v>
      </c>
      <c r="K949" s="0" t="inlineStr">
        <is>
          <t>A1433</t>
        </is>
      </c>
      <c r="L949" s="2" t="n">
        <v>43921</v>
      </c>
      <c r="N949" s="80" t="inlineStr">
        <is>
          <t>12P03</t>
        </is>
      </c>
      <c r="O949" s="0" t="inlineStr">
        <is>
          <t xml:space="preserve">　　　　其中：非农户个人农林牧渔业贷款</t>
        </is>
      </c>
    </row>
    <row r="950">
      <c r="A950" s="176" t="inlineStr">
        <is>
          <t>A1433_15$2020-03-31</t>
        </is>
      </c>
      <c r="B950" s="79" t="inlineStr">
        <is>
          <t>12P04　　3.农户贷款</t>
        </is>
      </c>
      <c r="C950" s="78" t="n">
        <v>229652</v>
      </c>
      <c r="D950" s="78" t="n">
        <v>221001</v>
      </c>
      <c r="K950" s="0" t="inlineStr">
        <is>
          <t>A1433</t>
        </is>
      </c>
      <c r="L950" s="2" t="n">
        <v>43921</v>
      </c>
      <c r="N950" s="80" t="inlineStr">
        <is>
          <t>12P04</t>
        </is>
      </c>
      <c r="O950" s="0" t="inlineStr">
        <is>
          <t xml:space="preserve">　　3.农户贷款</t>
        </is>
      </c>
    </row>
    <row r="951">
      <c r="A951" s="176" t="inlineStr">
        <is>
          <t>A1433_15$2020-03-31</t>
        </is>
      </c>
      <c r="B951" s="177" t="inlineStr">
        <is>
          <t>12P05　　　　其中：农户农林牧渔业贷款</t>
        </is>
      </c>
      <c r="C951" s="176" t="n">
        <v>5011</v>
      </c>
      <c r="D951" s="176" t="n">
        <v>4851</v>
      </c>
      <c r="K951" s="0" t="inlineStr">
        <is>
          <t>A1433</t>
        </is>
      </c>
      <c r="L951" s="2" t="n">
        <v>43921</v>
      </c>
      <c r="N951" s="80" t="inlineStr">
        <is>
          <t>12P05</t>
        </is>
      </c>
      <c r="O951" s="0" t="inlineStr">
        <is>
          <t xml:space="preserve">　　　　其中：农户农林牧渔业贷款</t>
        </is>
      </c>
    </row>
    <row r="952">
      <c r="A952" s="176" t="inlineStr">
        <is>
          <t>A1433_15$2020-03-31</t>
        </is>
      </c>
      <c r="B952" s="79" t="inlineStr">
        <is>
          <t>12P06　　　　农户消费贷款</t>
        </is>
      </c>
      <c r="C952" s="78" t="n">
        <v>127317</v>
      </c>
      <c r="D952" s="78" t="n">
        <v>122559</v>
      </c>
      <c r="K952" s="0" t="inlineStr">
        <is>
          <t>A1433</t>
        </is>
      </c>
      <c r="L952" s="2" t="n">
        <v>43921</v>
      </c>
      <c r="N952" s="80" t="inlineStr">
        <is>
          <t>12P06</t>
        </is>
      </c>
      <c r="O952" s="0" t="inlineStr">
        <is>
          <t xml:space="preserve">　　　　农户消费贷款</t>
        </is>
      </c>
    </row>
    <row r="953">
      <c r="A953" s="176" t="inlineStr">
        <is>
          <t>A1433_15$2020-03-31</t>
        </is>
      </c>
      <c r="B953" s="177" t="inlineStr">
        <is>
          <t>12P07　　4.农村企业及各类组织贷款</t>
        </is>
      </c>
      <c r="C953" s="176" t="n">
        <v>3139</v>
      </c>
      <c r="D953" s="176" t="n">
        <v>3135</v>
      </c>
      <c r="K953" s="0" t="inlineStr">
        <is>
          <t>A1433</t>
        </is>
      </c>
      <c r="L953" s="2" t="n">
        <v>43921</v>
      </c>
      <c r="N953" s="80" t="inlineStr">
        <is>
          <t>12P07</t>
        </is>
      </c>
      <c r="O953" s="0" t="inlineStr">
        <is>
          <t xml:space="preserve">　　4.农村企业及各类组织贷款</t>
        </is>
      </c>
    </row>
    <row r="954">
      <c r="A954" s="176" t="inlineStr">
        <is>
          <t>A1433_15$2020-03-31</t>
        </is>
      </c>
      <c r="B954" s="79" t="inlineStr">
        <is>
          <t>12P08　　　　农村企业贷款</t>
        </is>
      </c>
      <c r="C954" s="78" t="n">
        <v>3139</v>
      </c>
      <c r="D954" s="78" t="n">
        <v>3135</v>
      </c>
      <c r="K954" s="0" t="inlineStr">
        <is>
          <t>A1433</t>
        </is>
      </c>
      <c r="L954" s="2" t="n">
        <v>43921</v>
      </c>
      <c r="N954" s="80" t="inlineStr">
        <is>
          <t>12P08</t>
        </is>
      </c>
      <c r="O954" s="0" t="inlineStr">
        <is>
          <t xml:space="preserve">　　　　农村企业贷款</t>
        </is>
      </c>
    </row>
    <row r="955">
      <c r="A955" s="176" t="inlineStr">
        <is>
          <t>A1433_15$2020-03-31</t>
        </is>
      </c>
      <c r="B955" s="177" t="inlineStr">
        <is>
          <t>12P09　　　　其中：农村企业农林牧渔业贷款</t>
        </is>
      </c>
      <c r="C955" s="176" t="n">
        <v>0</v>
      </c>
      <c r="D955" s="176" t="n">
        <v>0</v>
      </c>
      <c r="K955" s="0" t="inlineStr">
        <is>
          <t>A1433</t>
        </is>
      </c>
      <c r="L955" s="2" t="n">
        <v>43921</v>
      </c>
      <c r="N955" s="80" t="inlineStr">
        <is>
          <t>12P09</t>
        </is>
      </c>
      <c r="O955" s="0" t="inlineStr">
        <is>
          <t xml:space="preserve">　　　　其中：农村企业农林牧渔业贷款</t>
        </is>
      </c>
    </row>
    <row r="956">
      <c r="A956" s="176" t="inlineStr">
        <is>
          <t>A1433_15$2020-03-31</t>
        </is>
      </c>
      <c r="B956" s="79" t="inlineStr">
        <is>
          <t>12P0H　　　　其中：农村企业支农贷款</t>
        </is>
      </c>
      <c r="C956" s="78" t="n">
        <v>0</v>
      </c>
      <c r="D956" s="78" t="n">
        <v>0</v>
      </c>
      <c r="K956" s="0" t="inlineStr">
        <is>
          <t>A1433</t>
        </is>
      </c>
      <c r="L956" s="2" t="n">
        <v>43921</v>
      </c>
      <c r="N956" s="80" t="inlineStr">
        <is>
          <t>12P0H</t>
        </is>
      </c>
      <c r="O956" s="0" t="inlineStr">
        <is>
          <t xml:space="preserve">　　　　其中：农村企业支农贷款</t>
        </is>
      </c>
    </row>
    <row r="957">
      <c r="A957" s="176" t="inlineStr">
        <is>
          <t>A1433_15$2020-03-31</t>
        </is>
      </c>
      <c r="B957" s="177" t="inlineStr">
        <is>
          <t>12P0I　　　　　　农田基本建设贷款</t>
        </is>
      </c>
      <c r="C957" s="176" t="n">
        <v>0</v>
      </c>
      <c r="D957" s="176" t="n">
        <v>0</v>
      </c>
      <c r="K957" s="0" t="inlineStr">
        <is>
          <t>A1433</t>
        </is>
      </c>
      <c r="L957" s="2" t="n">
        <v>43921</v>
      </c>
      <c r="N957" s="80" t="inlineStr">
        <is>
          <t>12P0I</t>
        </is>
      </c>
      <c r="O957" s="0" t="inlineStr">
        <is>
          <t xml:space="preserve">　　　　　　农田基本建设贷款</t>
        </is>
      </c>
    </row>
    <row r="958">
      <c r="A958" s="176" t="inlineStr">
        <is>
          <t>A1433_15$2020-03-31</t>
        </is>
      </c>
      <c r="B958" s="79" t="inlineStr">
        <is>
          <t>12P0J　　　　　　农产品加工贷款</t>
        </is>
      </c>
      <c r="C958" s="78" t="n">
        <v>0</v>
      </c>
      <c r="D958" s="78" t="n">
        <v>0</v>
      </c>
      <c r="K958" s="0" t="inlineStr">
        <is>
          <t>A1433</t>
        </is>
      </c>
      <c r="L958" s="2" t="n">
        <v>43921</v>
      </c>
      <c r="N958" s="80" t="inlineStr">
        <is>
          <t>12P0J</t>
        </is>
      </c>
      <c r="O958" s="0" t="inlineStr">
        <is>
          <t xml:space="preserve">　　　　　　农产品加工贷款</t>
        </is>
      </c>
    </row>
    <row r="959">
      <c r="A959" s="176" t="inlineStr">
        <is>
          <t>A1433_15$2020-03-31</t>
        </is>
      </c>
      <c r="B959" s="177" t="inlineStr">
        <is>
          <t>12P0K　　　　　　农业生产资料制造贷款</t>
        </is>
      </c>
      <c r="C959" s="176" t="n">
        <v>0</v>
      </c>
      <c r="D959" s="176" t="n">
        <v>0</v>
      </c>
      <c r="K959" s="0" t="inlineStr">
        <is>
          <t>A1433</t>
        </is>
      </c>
      <c r="L959" s="2" t="n">
        <v>43921</v>
      </c>
      <c r="N959" s="80" t="inlineStr">
        <is>
          <t>12P0K</t>
        </is>
      </c>
      <c r="O959" s="0" t="inlineStr">
        <is>
          <t xml:space="preserve">　　　　　　农业生产资料制造贷款</t>
        </is>
      </c>
    </row>
    <row r="960">
      <c r="A960" s="176" t="inlineStr">
        <is>
          <t>A1433_15$2020-03-31</t>
        </is>
      </c>
      <c r="B960" s="79" t="inlineStr">
        <is>
          <t>12P0M　　　　　　农用物资和农副产品流通贷款</t>
        </is>
      </c>
      <c r="C960" s="78" t="n">
        <v>0</v>
      </c>
      <c r="D960" s="78" t="n">
        <v>0</v>
      </c>
      <c r="K960" s="0" t="inlineStr">
        <is>
          <t>A1433</t>
        </is>
      </c>
      <c r="L960" s="2" t="n">
        <v>43921</v>
      </c>
      <c r="N960" s="80" t="inlineStr">
        <is>
          <t>12P0M</t>
        </is>
      </c>
      <c r="O960" s="0" t="inlineStr">
        <is>
          <t xml:space="preserve">　　　　　　农用物资和农副产品流通贷款</t>
        </is>
      </c>
    </row>
    <row r="961">
      <c r="A961" s="176" t="inlineStr">
        <is>
          <t>A1433_15$2020-03-31</t>
        </is>
      </c>
      <c r="B961" s="177" t="inlineStr">
        <is>
          <t>12P0N　　　　　　农业科技贷款</t>
        </is>
      </c>
      <c r="C961" s="176" t="n">
        <v>0</v>
      </c>
      <c r="D961" s="176" t="n">
        <v>0</v>
      </c>
      <c r="K961" s="0" t="inlineStr">
        <is>
          <t>A1433</t>
        </is>
      </c>
      <c r="L961" s="2" t="n">
        <v>43921</v>
      </c>
      <c r="N961" s="80" t="inlineStr">
        <is>
          <t>12P0N</t>
        </is>
      </c>
      <c r="O961" s="0" t="inlineStr">
        <is>
          <t xml:space="preserve">　　　　　　农业科技贷款</t>
        </is>
      </c>
    </row>
    <row r="962">
      <c r="A962" s="176" t="inlineStr">
        <is>
          <t>A1433_15$2020-03-31</t>
        </is>
      </c>
      <c r="B962" s="79" t="inlineStr">
        <is>
          <t>12P0P　　　　　　农村基础设施建设贷款</t>
        </is>
      </c>
      <c r="C962" s="78" t="n">
        <v>0</v>
      </c>
      <c r="D962" s="78" t="n">
        <v>0</v>
      </c>
      <c r="K962" s="0" t="inlineStr">
        <is>
          <t>A1433</t>
        </is>
      </c>
      <c r="L962" s="2" t="n">
        <v>43921</v>
      </c>
      <c r="N962" s="80" t="inlineStr">
        <is>
          <t>12P0P</t>
        </is>
      </c>
      <c r="O962" s="0" t="inlineStr">
        <is>
          <t xml:space="preserve">　　　　　　农村基础设施建设贷款</t>
        </is>
      </c>
    </row>
    <row r="963">
      <c r="A963" s="176" t="inlineStr">
        <is>
          <t>A1433_15$2020-03-31</t>
        </is>
      </c>
      <c r="B963" s="177" t="inlineStr">
        <is>
          <t>12P0A　　　　农村各类组织贷款</t>
        </is>
      </c>
      <c r="C963" s="176" t="n">
        <v>0</v>
      </c>
      <c r="D963" s="176" t="n">
        <v>0</v>
      </c>
      <c r="K963" s="0" t="inlineStr">
        <is>
          <t>A1433</t>
        </is>
      </c>
      <c r="L963" s="2" t="n">
        <v>43921</v>
      </c>
      <c r="N963" s="80" t="inlineStr">
        <is>
          <t>12P0A</t>
        </is>
      </c>
      <c r="O963" s="0" t="inlineStr">
        <is>
          <t xml:space="preserve">　　　　农村各类组织贷款</t>
        </is>
      </c>
    </row>
    <row r="964">
      <c r="A964" s="176" t="inlineStr">
        <is>
          <t>A1433_15$2020-03-31</t>
        </is>
      </c>
      <c r="B964" s="79" t="inlineStr">
        <is>
          <t>12P0B　　　　其中：农村各类组织农林牧渔业贷款</t>
        </is>
      </c>
      <c r="C964" s="78" t="n">
        <v>0</v>
      </c>
      <c r="D964" s="78" t="n">
        <v>0</v>
      </c>
      <c r="K964" s="0" t="inlineStr">
        <is>
          <t>A1433</t>
        </is>
      </c>
      <c r="L964" s="2" t="n">
        <v>43921</v>
      </c>
      <c r="N964" s="80" t="inlineStr">
        <is>
          <t>12P0B</t>
        </is>
      </c>
      <c r="O964" s="0" t="inlineStr">
        <is>
          <t xml:space="preserve">　　　　其中：农村各类组织农林牧渔业贷款</t>
        </is>
      </c>
    </row>
    <row r="965">
      <c r="A965" s="176" t="inlineStr">
        <is>
          <t>A1433_15$2020-03-31</t>
        </is>
      </c>
      <c r="B965" s="177" t="inlineStr">
        <is>
          <t>12P0Q　　　　其中：农村各类组织支农贷款</t>
        </is>
      </c>
      <c r="C965" s="176" t="n">
        <v>0</v>
      </c>
      <c r="D965" s="176" t="n">
        <v>0</v>
      </c>
      <c r="K965" s="0" t="inlineStr">
        <is>
          <t>A1433</t>
        </is>
      </c>
      <c r="L965" s="2" t="n">
        <v>43921</v>
      </c>
      <c r="N965" s="80" t="inlineStr">
        <is>
          <t>12P0Q</t>
        </is>
      </c>
      <c r="O965" s="0" t="inlineStr">
        <is>
          <t xml:space="preserve">　　　　其中：农村各类组织支农贷款</t>
        </is>
      </c>
    </row>
    <row r="966">
      <c r="A966" s="176" t="inlineStr">
        <is>
          <t>A1433_15$2020-03-31</t>
        </is>
      </c>
      <c r="B966" s="79" t="inlineStr">
        <is>
          <t>12P0R　　　　　　农田基本建设贷款</t>
        </is>
      </c>
      <c r="C966" s="78" t="n">
        <v>0</v>
      </c>
      <c r="D966" s="78" t="n">
        <v>0</v>
      </c>
      <c r="K966" s="0" t="inlineStr">
        <is>
          <t>A1433</t>
        </is>
      </c>
      <c r="L966" s="2" t="n">
        <v>43921</v>
      </c>
      <c r="N966" s="80" t="inlineStr">
        <is>
          <t>12P0R</t>
        </is>
      </c>
      <c r="O966" s="0" t="inlineStr">
        <is>
          <t xml:space="preserve">　　　　　　农田基本建设贷款</t>
        </is>
      </c>
    </row>
    <row r="967">
      <c r="A967" s="176" t="inlineStr">
        <is>
          <t>A1433_15$2020-03-31</t>
        </is>
      </c>
      <c r="B967" s="177" t="inlineStr">
        <is>
          <t>12P0S　　　　　　农产品加工贷款</t>
        </is>
      </c>
      <c r="C967" s="176" t="n">
        <v>0</v>
      </c>
      <c r="D967" s="176" t="n">
        <v>0</v>
      </c>
      <c r="K967" s="0" t="inlineStr">
        <is>
          <t>A1433</t>
        </is>
      </c>
      <c r="L967" s="2" t="n">
        <v>43921</v>
      </c>
      <c r="N967" s="80" t="inlineStr">
        <is>
          <t>12P0S</t>
        </is>
      </c>
      <c r="O967" s="0" t="inlineStr">
        <is>
          <t xml:space="preserve">　　　　　　农产品加工贷款</t>
        </is>
      </c>
    </row>
    <row r="968">
      <c r="A968" s="176" t="inlineStr">
        <is>
          <t>A1433_15$2020-03-31</t>
        </is>
      </c>
      <c r="B968" s="79" t="inlineStr">
        <is>
          <t>12P0T　　　　　　农业生产资料制造贷款</t>
        </is>
      </c>
      <c r="C968" s="78" t="n">
        <v>0</v>
      </c>
      <c r="D968" s="78" t="n">
        <v>0</v>
      </c>
      <c r="K968" s="0" t="inlineStr">
        <is>
          <t>A1433</t>
        </is>
      </c>
      <c r="L968" s="2" t="n">
        <v>43921</v>
      </c>
      <c r="N968" s="80" t="inlineStr">
        <is>
          <t>12P0T</t>
        </is>
      </c>
      <c r="O968" s="0" t="inlineStr">
        <is>
          <t xml:space="preserve">　　　　　　农业生产资料制造贷款</t>
        </is>
      </c>
    </row>
    <row r="969">
      <c r="A969" s="176" t="inlineStr">
        <is>
          <t>A1433_15$2020-03-31</t>
        </is>
      </c>
      <c r="B969" s="177" t="inlineStr">
        <is>
          <t>12P0U　　　　　　农用物资和农副产品流通贷款</t>
        </is>
      </c>
      <c r="C969" s="176" t="n">
        <v>0</v>
      </c>
      <c r="D969" s="176" t="n">
        <v>0</v>
      </c>
      <c r="K969" s="0" t="inlineStr">
        <is>
          <t>A1433</t>
        </is>
      </c>
      <c r="L969" s="2" t="n">
        <v>43921</v>
      </c>
      <c r="N969" s="80" t="inlineStr">
        <is>
          <t>12P0U</t>
        </is>
      </c>
      <c r="O969" s="0" t="inlineStr">
        <is>
          <t xml:space="preserve">　　　　　　农用物资和农副产品流通贷款</t>
        </is>
      </c>
    </row>
    <row r="970">
      <c r="A970" s="176" t="inlineStr">
        <is>
          <t>A1433_15$2020-03-31</t>
        </is>
      </c>
      <c r="B970" s="79" t="inlineStr">
        <is>
          <t>12P0V　　　　　　农业科技贷款</t>
        </is>
      </c>
      <c r="C970" s="78" t="n">
        <v>0</v>
      </c>
      <c r="D970" s="78" t="n">
        <v>0</v>
      </c>
      <c r="K970" s="0" t="inlineStr">
        <is>
          <t>A1433</t>
        </is>
      </c>
      <c r="L970" s="2" t="n">
        <v>43921</v>
      </c>
      <c r="N970" s="80" t="inlineStr">
        <is>
          <t>12P0V</t>
        </is>
      </c>
      <c r="O970" s="0" t="inlineStr">
        <is>
          <t xml:space="preserve">　　　　　　农业科技贷款</t>
        </is>
      </c>
    </row>
    <row r="971">
      <c r="A971" s="176" t="inlineStr">
        <is>
          <t>A1433_15$2020-03-31</t>
        </is>
      </c>
      <c r="B971" s="177" t="inlineStr">
        <is>
          <t>12P0W　　　　　　农村基础设施建设贷款</t>
        </is>
      </c>
      <c r="C971" s="176" t="n">
        <v>0</v>
      </c>
      <c r="D971" s="176" t="n">
        <v>0</v>
      </c>
      <c r="K971" s="0" t="inlineStr">
        <is>
          <t>A1433</t>
        </is>
      </c>
      <c r="L971" s="2" t="n">
        <v>43921</v>
      </c>
      <c r="N971" s="80" t="inlineStr">
        <is>
          <t>12P0W</t>
        </is>
      </c>
      <c r="O971" s="0" t="inlineStr">
        <is>
          <t xml:space="preserve">　　　　　　农村基础设施建设贷款</t>
        </is>
      </c>
    </row>
    <row r="972">
      <c r="A972" s="176" t="inlineStr">
        <is>
          <t>A1433_15$2020-03-31</t>
        </is>
      </c>
      <c r="B972" s="79" t="inlineStr">
        <is>
          <t>12P0C　　5.城市企业及各类组织涉农贷款</t>
        </is>
      </c>
      <c r="C972" s="78" t="n">
        <v>12818</v>
      </c>
      <c r="D972" s="78" t="n">
        <v>12722</v>
      </c>
      <c r="K972" s="0" t="inlineStr">
        <is>
          <t>A1433</t>
        </is>
      </c>
      <c r="L972" s="2" t="n">
        <v>43921</v>
      </c>
      <c r="N972" s="80" t="inlineStr">
        <is>
          <t>12P0C</t>
        </is>
      </c>
      <c r="O972" s="0" t="inlineStr">
        <is>
          <t xml:space="preserve">　　5.城市企业及各类组织涉农贷款</t>
        </is>
      </c>
    </row>
    <row r="973">
      <c r="A973" s="176" t="inlineStr">
        <is>
          <t>A1433_15$2020-03-31</t>
        </is>
      </c>
      <c r="B973" s="177" t="inlineStr">
        <is>
          <t xml:space="preserve">12P0D　　　　城市企业涉农贷款 </t>
        </is>
      </c>
      <c r="C973" s="176" t="n">
        <v>12818</v>
      </c>
      <c r="D973" s="176" t="n">
        <v>12722</v>
      </c>
      <c r="K973" s="0" t="inlineStr">
        <is>
          <t>A1433</t>
        </is>
      </c>
      <c r="L973" s="2" t="n">
        <v>43921</v>
      </c>
      <c r="N973" s="80" t="inlineStr">
        <is>
          <t>12P0D</t>
        </is>
      </c>
      <c r="O973" s="0" t="inlineStr">
        <is>
          <t xml:space="preserve">　　　　城市企业涉农贷款</t>
        </is>
      </c>
    </row>
    <row r="974">
      <c r="A974" s="176" t="inlineStr">
        <is>
          <t>A1433_15$2020-03-31</t>
        </is>
      </c>
      <c r="B974" s="79" t="inlineStr">
        <is>
          <t>12P0E　　　　城市企业农林牧渔业贷款</t>
        </is>
      </c>
      <c r="C974" s="78" t="n">
        <v>7461</v>
      </c>
      <c r="D974" s="78" t="n">
        <v>7361</v>
      </c>
      <c r="K974" s="0" t="inlineStr">
        <is>
          <t>A1433</t>
        </is>
      </c>
      <c r="L974" s="2" t="n">
        <v>43921</v>
      </c>
      <c r="N974" s="80" t="inlineStr">
        <is>
          <t>12P0E</t>
        </is>
      </c>
      <c r="O974" s="0" t="inlineStr">
        <is>
          <t xml:space="preserve">　　　　城市企业农林牧渔业贷款</t>
        </is>
      </c>
    </row>
    <row r="975">
      <c r="A975" s="176" t="inlineStr">
        <is>
          <t>A1433_15$2020-03-31</t>
        </is>
      </c>
      <c r="B975" s="177" t="inlineStr">
        <is>
          <t>12P0X　　　　　　城市企业支农贷款</t>
        </is>
      </c>
      <c r="C975" s="176" t="n">
        <v>5357</v>
      </c>
      <c r="D975" s="176" t="n">
        <v>5361</v>
      </c>
      <c r="K975" s="0" t="inlineStr">
        <is>
          <t>A1433</t>
        </is>
      </c>
      <c r="L975" s="2" t="n">
        <v>43921</v>
      </c>
      <c r="N975" s="80" t="inlineStr">
        <is>
          <t>12P0X</t>
        </is>
      </c>
      <c r="O975" s="0" t="inlineStr">
        <is>
          <t xml:space="preserve">　　　　　　城市企业支农贷款</t>
        </is>
      </c>
    </row>
    <row r="976">
      <c r="A976" s="176" t="inlineStr">
        <is>
          <t>A1433_15$2020-03-31</t>
        </is>
      </c>
      <c r="B976" s="79" t="inlineStr">
        <is>
          <t>12P0Y　　　　　　农田基本建设贷款</t>
        </is>
      </c>
      <c r="C976" s="78" t="n">
        <v>0</v>
      </c>
      <c r="D976" s="78" t="n">
        <v>0</v>
      </c>
      <c r="K976" s="0" t="inlineStr">
        <is>
          <t>A1433</t>
        </is>
      </c>
      <c r="L976" s="2" t="n">
        <v>43921</v>
      </c>
      <c r="N976" s="80" t="inlineStr">
        <is>
          <t>12P0Y</t>
        </is>
      </c>
      <c r="O976" s="0" t="inlineStr">
        <is>
          <t xml:space="preserve">　　　　　　农田基本建设贷款</t>
        </is>
      </c>
    </row>
    <row r="977">
      <c r="A977" s="176" t="inlineStr">
        <is>
          <t>A1433_15$2020-03-31</t>
        </is>
      </c>
      <c r="B977" s="177" t="inlineStr">
        <is>
          <t>12P0Z　　　　　　农产品加工贷款</t>
        </is>
      </c>
      <c r="C977" s="176" t="n">
        <v>3357</v>
      </c>
      <c r="D977" s="176" t="n">
        <v>3361</v>
      </c>
      <c r="K977" s="0" t="inlineStr">
        <is>
          <t>A1433</t>
        </is>
      </c>
      <c r="L977" s="2" t="n">
        <v>43921</v>
      </c>
      <c r="N977" s="80" t="inlineStr">
        <is>
          <t>12P0Z</t>
        </is>
      </c>
      <c r="O977" s="0" t="inlineStr">
        <is>
          <t xml:space="preserve">　　　　　　农产品加工贷款</t>
        </is>
      </c>
    </row>
    <row r="978">
      <c r="A978" s="176" t="inlineStr">
        <is>
          <t>A1433_15$2020-03-31</t>
        </is>
      </c>
      <c r="B978" s="79" t="inlineStr">
        <is>
          <t>12P10　　　　　　农业生产资料制造贷款</t>
        </is>
      </c>
      <c r="C978" s="78" t="n">
        <v>0</v>
      </c>
      <c r="D978" s="78" t="n">
        <v>0</v>
      </c>
      <c r="K978" s="0" t="inlineStr">
        <is>
          <t>A1433</t>
        </is>
      </c>
      <c r="L978" s="2" t="n">
        <v>43921</v>
      </c>
      <c r="N978" s="80" t="inlineStr">
        <is>
          <t>12P10</t>
        </is>
      </c>
      <c r="O978" s="0" t="inlineStr">
        <is>
          <t xml:space="preserve">　　　　　　农业生产资料制造贷款</t>
        </is>
      </c>
    </row>
    <row r="979">
      <c r="A979" s="176" t="inlineStr">
        <is>
          <t>A1433_15$2020-03-31</t>
        </is>
      </c>
      <c r="B979" s="177" t="inlineStr">
        <is>
          <t>12P11　　　　　　农用物资和农副产品流通贷款</t>
        </is>
      </c>
      <c r="C979" s="176" t="n">
        <v>0</v>
      </c>
      <c r="D979" s="176" t="n">
        <v>0</v>
      </c>
      <c r="K979" s="0" t="inlineStr">
        <is>
          <t>A1433</t>
        </is>
      </c>
      <c r="L979" s="2" t="n">
        <v>43921</v>
      </c>
      <c r="N979" s="80" t="inlineStr">
        <is>
          <t>12P11</t>
        </is>
      </c>
      <c r="O979" s="0" t="inlineStr">
        <is>
          <t xml:space="preserve">　　　　　　农用物资和农副产品流通贷款</t>
        </is>
      </c>
    </row>
    <row r="980">
      <c r="A980" s="176" t="inlineStr">
        <is>
          <t>A1433_15$2020-03-31</t>
        </is>
      </c>
      <c r="B980" s="79" t="inlineStr">
        <is>
          <t>12P12　　　　　　农业科技贷款</t>
        </is>
      </c>
      <c r="C980" s="78" t="n">
        <v>0</v>
      </c>
      <c r="D980" s="78" t="n">
        <v>0</v>
      </c>
      <c r="K980" s="0" t="inlineStr">
        <is>
          <t>A1433</t>
        </is>
      </c>
      <c r="L980" s="2" t="n">
        <v>43921</v>
      </c>
      <c r="N980" s="80" t="inlineStr">
        <is>
          <t>12P12</t>
        </is>
      </c>
      <c r="O980" s="0" t="inlineStr">
        <is>
          <t xml:space="preserve">　　　　　　农业科技贷款</t>
        </is>
      </c>
    </row>
    <row r="981">
      <c r="A981" s="176" t="inlineStr">
        <is>
          <t>A1433_15$2020-03-31</t>
        </is>
      </c>
      <c r="B981" s="177" t="inlineStr">
        <is>
          <t>12P13　　　　　　农村基础设施建设贷款</t>
        </is>
      </c>
      <c r="C981" s="176" t="n">
        <v>2000</v>
      </c>
      <c r="D981" s="176" t="n">
        <v>2000</v>
      </c>
      <c r="K981" s="0" t="inlineStr">
        <is>
          <t>A1433</t>
        </is>
      </c>
      <c r="L981" s="2" t="n">
        <v>43921</v>
      </c>
      <c r="N981" s="80" t="inlineStr">
        <is>
          <t>12P13</t>
        </is>
      </c>
      <c r="O981" s="0" t="inlineStr">
        <is>
          <t xml:space="preserve">　　　　　　农村基础设施建设贷款</t>
        </is>
      </c>
    </row>
    <row r="982">
      <c r="A982" s="176" t="inlineStr">
        <is>
          <t>A1433_15$2020-03-31</t>
        </is>
      </c>
      <c r="B982" s="79" t="inlineStr">
        <is>
          <t>12P0F　　　　城市各类组织涉农贷款</t>
        </is>
      </c>
      <c r="C982" s="78" t="n">
        <v>0</v>
      </c>
      <c r="D982" s="78" t="n">
        <v>0</v>
      </c>
      <c r="K982" s="0" t="inlineStr">
        <is>
          <t>A1433</t>
        </is>
      </c>
      <c r="L982" s="2" t="n">
        <v>43921</v>
      </c>
      <c r="N982" s="80" t="inlineStr">
        <is>
          <t>12P0F</t>
        </is>
      </c>
      <c r="O982" s="0" t="inlineStr">
        <is>
          <t xml:space="preserve">　　　　城市各类组织涉农贷款</t>
        </is>
      </c>
    </row>
    <row r="983">
      <c r="A983" s="176" t="inlineStr">
        <is>
          <t>A1433_15$2020-03-31</t>
        </is>
      </c>
      <c r="B983" s="177" t="inlineStr">
        <is>
          <t>12P14　　　　城市各类组织农林牧渔业贷款</t>
        </is>
      </c>
      <c r="C983" s="176" t="n">
        <v>0</v>
      </c>
      <c r="D983" s="176" t="n">
        <v>0</v>
      </c>
      <c r="K983" s="0" t="inlineStr">
        <is>
          <t>A1433</t>
        </is>
      </c>
      <c r="L983" s="2" t="n">
        <v>43921</v>
      </c>
      <c r="N983" s="80" t="inlineStr">
        <is>
          <t>12P14</t>
        </is>
      </c>
      <c r="O983" s="0" t="inlineStr">
        <is>
          <t xml:space="preserve">　　　　城市各类组织农林牧渔业贷款</t>
        </is>
      </c>
    </row>
    <row r="984">
      <c r="A984" s="176" t="inlineStr">
        <is>
          <t>A1433_15$2020-03-31</t>
        </is>
      </c>
      <c r="B984" s="79" t="inlineStr">
        <is>
          <t>12P15　　　　城市各类组织支农贷款</t>
        </is>
      </c>
      <c r="C984" s="78" t="n">
        <v>0</v>
      </c>
      <c r="D984" s="78" t="n">
        <v>0</v>
      </c>
      <c r="K984" s="0" t="inlineStr">
        <is>
          <t>A1433</t>
        </is>
      </c>
      <c r="L984" s="2" t="n">
        <v>43921</v>
      </c>
      <c r="N984" s="80" t="inlineStr">
        <is>
          <t>12P15</t>
        </is>
      </c>
      <c r="O984" s="0" t="inlineStr">
        <is>
          <t xml:space="preserve">　　　　城市各类组织支农贷款</t>
        </is>
      </c>
    </row>
    <row r="985">
      <c r="A985" s="176" t="inlineStr">
        <is>
          <t>A1433_15$2020-03-31</t>
        </is>
      </c>
      <c r="B985" s="177" t="inlineStr">
        <is>
          <t>12P16　　　　　　农田基本建设贷款</t>
        </is>
      </c>
      <c r="C985" s="176" t="n">
        <v>0</v>
      </c>
      <c r="D985" s="176" t="n">
        <v>0</v>
      </c>
      <c r="K985" s="0" t="inlineStr">
        <is>
          <t>A1433</t>
        </is>
      </c>
      <c r="L985" s="2" t="n">
        <v>43921</v>
      </c>
      <c r="N985" s="80" t="inlineStr">
        <is>
          <t>12P16</t>
        </is>
      </c>
      <c r="O985" s="0" t="inlineStr">
        <is>
          <t xml:space="preserve">　　　　　　农田基本建设贷款</t>
        </is>
      </c>
    </row>
    <row r="986">
      <c r="A986" s="176" t="inlineStr">
        <is>
          <t>A1433_15$2020-03-31</t>
        </is>
      </c>
      <c r="B986" s="79" t="inlineStr">
        <is>
          <t>12P17　　　　　　农产品加工贷款</t>
        </is>
      </c>
      <c r="C986" s="78" t="n">
        <v>0</v>
      </c>
      <c r="D986" s="78" t="n">
        <v>0</v>
      </c>
      <c r="K986" s="0" t="inlineStr">
        <is>
          <t>A1433</t>
        </is>
      </c>
      <c r="L986" s="2" t="n">
        <v>43921</v>
      </c>
      <c r="N986" s="80" t="inlineStr">
        <is>
          <t>12P17</t>
        </is>
      </c>
      <c r="O986" s="0" t="inlineStr">
        <is>
          <t xml:space="preserve">　　　　　　农产品加工贷款</t>
        </is>
      </c>
    </row>
    <row r="987">
      <c r="A987" s="176" t="inlineStr">
        <is>
          <t>A1433_15$2020-03-31</t>
        </is>
      </c>
      <c r="B987" s="177" t="inlineStr">
        <is>
          <t>12P18　　　　　　农业生产资料制造贷款</t>
        </is>
      </c>
      <c r="C987" s="176" t="n">
        <v>0</v>
      </c>
      <c r="D987" s="176" t="n">
        <v>0</v>
      </c>
      <c r="K987" s="0" t="inlineStr">
        <is>
          <t>A1433</t>
        </is>
      </c>
      <c r="L987" s="2" t="n">
        <v>43921</v>
      </c>
      <c r="N987" s="80" t="inlineStr">
        <is>
          <t>12P18</t>
        </is>
      </c>
      <c r="O987" s="0" t="inlineStr">
        <is>
          <t xml:space="preserve">　　　　　　农业生产资料制造贷款</t>
        </is>
      </c>
    </row>
    <row r="988">
      <c r="A988" s="176" t="inlineStr">
        <is>
          <t>A1433_15$2020-03-31</t>
        </is>
      </c>
      <c r="B988" s="79" t="inlineStr">
        <is>
          <t>12P19　　　　　　农用物资和农副产品流通贷款</t>
        </is>
      </c>
      <c r="C988" s="78" t="n">
        <v>0</v>
      </c>
      <c r="D988" s="78" t="n">
        <v>0</v>
      </c>
      <c r="K988" s="0" t="inlineStr">
        <is>
          <t>A1433</t>
        </is>
      </c>
      <c r="L988" s="2" t="n">
        <v>43921</v>
      </c>
      <c r="N988" s="80" t="inlineStr">
        <is>
          <t>12P19</t>
        </is>
      </c>
      <c r="O988" s="0" t="inlineStr">
        <is>
          <t xml:space="preserve">　　　　　　农用物资和农副产品流通贷款</t>
        </is>
      </c>
    </row>
    <row r="989">
      <c r="A989" s="176" t="inlineStr">
        <is>
          <t>A1433_15$2020-03-31</t>
        </is>
      </c>
      <c r="B989" s="177" t="inlineStr">
        <is>
          <t>12P1A　　　　　　农业科技贷款</t>
        </is>
      </c>
      <c r="C989" s="176" t="n">
        <v>0</v>
      </c>
      <c r="D989" s="176" t="n">
        <v>0</v>
      </c>
      <c r="K989" s="0" t="inlineStr">
        <is>
          <t>A1433</t>
        </is>
      </c>
      <c r="L989" s="2" t="n">
        <v>43921</v>
      </c>
      <c r="N989" s="80" t="inlineStr">
        <is>
          <t>12P1A</t>
        </is>
      </c>
      <c r="O989" s="0" t="inlineStr">
        <is>
          <t xml:space="preserve">　　　　　　农业科技贷款</t>
        </is>
      </c>
    </row>
    <row r="990">
      <c r="A990" s="176" t="inlineStr">
        <is>
          <t>A1433_15$2020-03-31</t>
        </is>
      </c>
      <c r="B990" s="79" t="inlineStr">
        <is>
          <t>12P1B　　　　　　农村基础设施建设贷款</t>
        </is>
      </c>
      <c r="C990" s="78" t="n">
        <v>0</v>
      </c>
      <c r="D990" s="78" t="n">
        <v>0</v>
      </c>
      <c r="K990" s="0" t="inlineStr">
        <is>
          <t>A1433</t>
        </is>
      </c>
      <c r="L990" s="2" t="n">
        <v>43921</v>
      </c>
      <c r="N990" s="80" t="inlineStr">
        <is>
          <t>12P1B</t>
        </is>
      </c>
      <c r="O990" s="0" t="inlineStr">
        <is>
          <t xml:space="preserve">　　　　　　农村基础设施建设贷款</t>
        </is>
      </c>
    </row>
    <row r="991">
      <c r="A991" s="176" t="inlineStr">
        <is>
          <t>A1433_15$2020-03-31</t>
        </is>
      </c>
      <c r="B991" s="177" t="inlineStr">
        <is>
          <t>12P1E林权抵押贷款</t>
        </is>
      </c>
      <c r="C991" s="176" t="n">
        <v>0</v>
      </c>
      <c r="D991" s="176" t="n">
        <v>0</v>
      </c>
      <c r="K991" s="0" t="inlineStr">
        <is>
          <t>A1433</t>
        </is>
      </c>
      <c r="L991" s="2" t="n">
        <v>43921</v>
      </c>
      <c r="N991" s="80" t="inlineStr">
        <is>
          <t>12P1E</t>
        </is>
      </c>
      <c r="O991" s="0" t="inlineStr">
        <is>
          <t>林权抵押贷款</t>
        </is>
      </c>
    </row>
    <row r="992">
      <c r="A992" s="176" t="inlineStr">
        <is>
          <t>A1433_15$2020-03-31</t>
        </is>
      </c>
      <c r="B992" s="79" t="inlineStr">
        <is>
          <t>12P1F农村小微企业贷款</t>
        </is>
      </c>
      <c r="C992" s="78" t="n">
        <v>3139</v>
      </c>
      <c r="D992" s="78" t="n">
        <v>3135</v>
      </c>
      <c r="K992" s="0" t="inlineStr">
        <is>
          <t>A1433</t>
        </is>
      </c>
      <c r="L992" s="2" t="n">
        <v>43921</v>
      </c>
      <c r="N992" s="80" t="inlineStr">
        <is>
          <t>12P1F</t>
        </is>
      </c>
      <c r="O992" s="0" t="inlineStr">
        <is>
          <t>农村小微企业贷款</t>
        </is>
      </c>
    </row>
    <row r="993">
      <c r="A993" s="176" t="inlineStr">
        <is>
          <t>A1433_15$2020-03-31</t>
        </is>
      </c>
      <c r="B993" s="177" t="inlineStr">
        <is>
          <t>12P1G农民合作社贷款</t>
        </is>
      </c>
      <c r="C993" s="176" t="n">
        <v>130</v>
      </c>
      <c r="D993" s="176" t="n">
        <v>130</v>
      </c>
      <c r="K993" s="0" t="inlineStr">
        <is>
          <t>A1433</t>
        </is>
      </c>
      <c r="L993" s="2" t="n">
        <v>43921</v>
      </c>
      <c r="N993" s="80" t="inlineStr">
        <is>
          <t>12P1G</t>
        </is>
      </c>
      <c r="O993" s="0" t="inlineStr">
        <is>
          <t>农民合作社贷款</t>
        </is>
      </c>
    </row>
    <row r="994">
      <c r="A994" s="176" t="inlineStr">
        <is>
          <t>A1434$2020-03-31$库存</t>
        </is>
      </c>
      <c r="B994" s="177" t="inlineStr">
        <is>
          <t>12R01业务库库存现金</t>
        </is>
      </c>
      <c r="C994" s="176" t="n">
        <v>1641.5904</v>
      </c>
      <c r="D994" s="176" t="n">
        <v>2235.9604</v>
      </c>
      <c r="K994" s="0" t="inlineStr">
        <is>
          <t>A1434</t>
        </is>
      </c>
      <c r="L994" s="2" t="n">
        <v>43921</v>
      </c>
      <c r="N994" s="80" t="inlineStr">
        <is>
          <t>12R01</t>
        </is>
      </c>
      <c r="O994" s="0" t="inlineStr">
        <is>
          <t>业务库库存现金</t>
        </is>
      </c>
    </row>
    <row r="995">
      <c r="A995" s="176" t="inlineStr">
        <is>
          <t>A1434$2020-03-31$库存</t>
        </is>
      </c>
      <c r="B995" s="79" t="inlineStr">
        <is>
          <t>12R02　　百元券</t>
        </is>
      </c>
      <c r="C995" s="78" t="n">
        <v>791.1900000000001</v>
      </c>
      <c r="D995" s="78" t="n">
        <v>1405.36</v>
      </c>
      <c r="K995" s="0" t="inlineStr">
        <is>
          <t>A1434</t>
        </is>
      </c>
      <c r="L995" s="2" t="n">
        <v>43921</v>
      </c>
      <c r="N995" s="80" t="inlineStr">
        <is>
          <t>12R02</t>
        </is>
      </c>
      <c r="O995" s="0" t="inlineStr">
        <is>
          <t xml:space="preserve">　　百元券</t>
        </is>
      </c>
    </row>
    <row r="996">
      <c r="A996" s="176" t="inlineStr">
        <is>
          <t>A1434$2020-03-31$库存</t>
        </is>
      </c>
      <c r="B996" s="177" t="inlineStr">
        <is>
          <t>12R03　　伍拾元券</t>
        </is>
      </c>
      <c r="C996" s="176" t="n">
        <v>245</v>
      </c>
      <c r="D996" s="176" t="n">
        <v>220</v>
      </c>
      <c r="K996" s="0" t="inlineStr">
        <is>
          <t>A1434</t>
        </is>
      </c>
      <c r="L996" s="2" t="n">
        <v>43921</v>
      </c>
      <c r="N996" s="80" t="inlineStr">
        <is>
          <t>12R03</t>
        </is>
      </c>
      <c r="O996" s="0" t="inlineStr">
        <is>
          <t xml:space="preserve">　　伍拾元券</t>
        </is>
      </c>
    </row>
    <row r="997">
      <c r="A997" s="176" t="inlineStr">
        <is>
          <t>A1434$2020-03-31$库存</t>
        </is>
      </c>
      <c r="B997" s="79" t="inlineStr">
        <is>
          <t>12R04　　贰拾元券</t>
        </is>
      </c>
      <c r="C997" s="78" t="n">
        <v>356</v>
      </c>
      <c r="D997" s="78" t="n">
        <v>350</v>
      </c>
      <c r="K997" s="0" t="inlineStr">
        <is>
          <t>A1434</t>
        </is>
      </c>
      <c r="L997" s="2" t="n">
        <v>43921</v>
      </c>
      <c r="N997" s="80" t="inlineStr">
        <is>
          <t>12R04</t>
        </is>
      </c>
      <c r="O997" s="0" t="inlineStr">
        <is>
          <t xml:space="preserve">　　贰拾元券</t>
        </is>
      </c>
    </row>
    <row r="998">
      <c r="A998" s="176" t="inlineStr">
        <is>
          <t>A1434$2020-03-31$库存</t>
        </is>
      </c>
      <c r="B998" s="177" t="inlineStr">
        <is>
          <t>12R05　　拾元券</t>
        </is>
      </c>
      <c r="C998" s="176" t="n">
        <v>134</v>
      </c>
      <c r="D998" s="176" t="n">
        <v>156</v>
      </c>
      <c r="K998" s="0" t="inlineStr">
        <is>
          <t>A1434</t>
        </is>
      </c>
      <c r="L998" s="2" t="n">
        <v>43921</v>
      </c>
      <c r="N998" s="80" t="inlineStr">
        <is>
          <t>12R05</t>
        </is>
      </c>
      <c r="O998" s="0" t="inlineStr">
        <is>
          <t xml:space="preserve">　　拾元券</t>
        </is>
      </c>
    </row>
    <row r="999">
      <c r="A999" s="176" t="inlineStr">
        <is>
          <t>A1434$2020-03-31$库存</t>
        </is>
      </c>
      <c r="B999" s="79" t="inlineStr">
        <is>
          <t>12R06　　伍元券</t>
        </is>
      </c>
      <c r="C999" s="78" t="n">
        <v>43.5</v>
      </c>
      <c r="D999" s="78" t="n">
        <v>32.5</v>
      </c>
      <c r="K999" s="0" t="inlineStr">
        <is>
          <t>A1434</t>
        </is>
      </c>
      <c r="L999" s="2" t="n">
        <v>43921</v>
      </c>
      <c r="N999" s="80" t="inlineStr">
        <is>
          <t>12R06</t>
        </is>
      </c>
      <c r="O999" s="0" t="inlineStr">
        <is>
          <t xml:space="preserve">　　伍元券</t>
        </is>
      </c>
    </row>
    <row r="1000">
      <c r="A1000" s="176" t="inlineStr">
        <is>
          <t>A1434$2020-03-31$库存</t>
        </is>
      </c>
      <c r="B1000" s="177" t="inlineStr">
        <is>
          <t>12R07　　贰元及以下</t>
        </is>
      </c>
      <c r="C1000" s="176" t="n">
        <v>71.9004</v>
      </c>
      <c r="D1000" s="176" t="n">
        <v>72.10039999999999</v>
      </c>
      <c r="K1000" s="0" t="inlineStr">
        <is>
          <t>A1434</t>
        </is>
      </c>
      <c r="L1000" s="2" t="n">
        <v>43921</v>
      </c>
      <c r="N1000" s="80" t="inlineStr">
        <is>
          <t>12R07</t>
        </is>
      </c>
      <c r="O1000" s="0" t="inlineStr">
        <is>
          <t xml:space="preserve">　　贰元及以下</t>
        </is>
      </c>
    </row>
    <row r="1001">
      <c r="A1001" s="176" t="inlineStr">
        <is>
          <t>A1460_14$2020-03-31</t>
        </is>
      </c>
      <c r="B1001" s="177" t="inlineStr">
        <is>
          <t>12A09一、房地产开发贷款</t>
        </is>
      </c>
      <c r="C1001" s="176" t="n">
        <v>0</v>
      </c>
      <c r="D1001" s="176" t="n">
        <v>0</v>
      </c>
      <c r="K1001" s="0" t="inlineStr">
        <is>
          <t>A1460</t>
        </is>
      </c>
      <c r="L1001" s="2" t="n">
        <v>43921</v>
      </c>
      <c r="N1001" s="80" t="inlineStr">
        <is>
          <t>12A09</t>
        </is>
      </c>
      <c r="O1001" s="0" t="inlineStr">
        <is>
          <t>一、房地产开发贷款</t>
        </is>
      </c>
    </row>
    <row r="1002">
      <c r="A1002" s="176" t="inlineStr">
        <is>
          <t>A1460_14$2020-03-31</t>
        </is>
      </c>
      <c r="B1002" s="79" t="inlineStr">
        <is>
          <t>12A10  1．地产开发贷款</t>
        </is>
      </c>
      <c r="C1002" s="78" t="n">
        <v>0</v>
      </c>
      <c r="D1002" s="78" t="n">
        <v>0</v>
      </c>
      <c r="K1002" s="0" t="inlineStr">
        <is>
          <t>A1460</t>
        </is>
      </c>
      <c r="L1002" s="2" t="n">
        <v>43921</v>
      </c>
      <c r="N1002" s="80" t="inlineStr">
        <is>
          <t>12A10</t>
        </is>
      </c>
      <c r="O1002" s="0" t="inlineStr">
        <is>
          <t>1．地产开发贷款</t>
        </is>
      </c>
    </row>
    <row r="1003">
      <c r="A1003" s="176" t="inlineStr">
        <is>
          <t>A1460_14$2020-03-31</t>
        </is>
      </c>
      <c r="B1003" s="177" t="inlineStr">
        <is>
          <t>12A11　　   其中：政府土地储备机构贷款</t>
        </is>
      </c>
      <c r="C1003" s="176" t="n">
        <v>0</v>
      </c>
      <c r="D1003" s="176" t="n">
        <v>0</v>
      </c>
      <c r="K1003" s="0" t="inlineStr">
        <is>
          <t>A1460</t>
        </is>
      </c>
      <c r="L1003" s="2" t="n">
        <v>43921</v>
      </c>
      <c r="N1003" s="80" t="inlineStr">
        <is>
          <t>12A11</t>
        </is>
      </c>
      <c r="O1003" s="0" t="inlineStr">
        <is>
          <t xml:space="preserve">　　   其中：政府土地储备机构贷款</t>
        </is>
      </c>
    </row>
    <row r="1004">
      <c r="A1004" s="176" t="inlineStr">
        <is>
          <t>A1460_14$2020-03-31</t>
        </is>
      </c>
      <c r="B1004" s="79" t="inlineStr">
        <is>
          <t>12A12  2．房产开发贷款</t>
        </is>
      </c>
      <c r="C1004" s="78" t="n">
        <v>0</v>
      </c>
      <c r="D1004" s="78" t="n">
        <v>0</v>
      </c>
      <c r="K1004" s="0" t="inlineStr">
        <is>
          <t>A1460</t>
        </is>
      </c>
      <c r="L1004" s="2" t="n">
        <v>43921</v>
      </c>
      <c r="N1004" s="80" t="inlineStr">
        <is>
          <t>12A12</t>
        </is>
      </c>
      <c r="O1004" s="0" t="inlineStr">
        <is>
          <t>2．房产开发贷款</t>
        </is>
      </c>
    </row>
    <row r="1005">
      <c r="A1005" s="176" t="inlineStr">
        <is>
          <t>A1460_14$2020-03-31</t>
        </is>
      </c>
      <c r="B1005" s="177" t="inlineStr">
        <is>
          <t>12A13　　 (1)住房开发贷款</t>
        </is>
      </c>
      <c r="C1005" s="176" t="n">
        <v>0</v>
      </c>
      <c r="D1005" s="176" t="n">
        <v>0</v>
      </c>
      <c r="K1005" s="0" t="inlineStr">
        <is>
          <t>A1460</t>
        </is>
      </c>
      <c r="L1005" s="2" t="n">
        <v>43921</v>
      </c>
      <c r="N1005" s="80" t="inlineStr">
        <is>
          <t>12A13</t>
        </is>
      </c>
      <c r="O1005" s="0" t="inlineStr">
        <is>
          <t xml:space="preserve">　　 (1)住房开发贷款</t>
        </is>
      </c>
    </row>
    <row r="1006">
      <c r="A1006" s="176" t="inlineStr">
        <is>
          <t>A1460_14$2020-03-31</t>
        </is>
      </c>
      <c r="B1006" s="79" t="inlineStr">
        <is>
          <t>12A14　　    其中：保障性住房开发贷款</t>
        </is>
      </c>
      <c r="C1006" s="78" t="n">
        <v>0</v>
      </c>
      <c r="D1006" s="78" t="n">
        <v>0</v>
      </c>
      <c r="K1006" s="0" t="inlineStr">
        <is>
          <t>A1460</t>
        </is>
      </c>
      <c r="L1006" s="2" t="n">
        <v>43921</v>
      </c>
      <c r="N1006" s="80" t="inlineStr">
        <is>
          <t>12A14</t>
        </is>
      </c>
      <c r="O1006" s="0" t="inlineStr">
        <is>
          <t xml:space="preserve">　　    其中：保障性住房开发贷款</t>
        </is>
      </c>
    </row>
    <row r="1007">
      <c r="A1007" s="176" t="inlineStr">
        <is>
          <t>A1460_14$2020-03-31</t>
        </is>
      </c>
      <c r="B1007" s="177" t="inlineStr">
        <is>
          <t>12A16　   (2)商业用房开发贷款</t>
        </is>
      </c>
      <c r="C1007" s="176" t="n">
        <v>0</v>
      </c>
      <c r="D1007" s="176" t="n">
        <v>0</v>
      </c>
      <c r="K1007" s="0" t="inlineStr">
        <is>
          <t>A1460</t>
        </is>
      </c>
      <c r="L1007" s="2" t="n">
        <v>43921</v>
      </c>
      <c r="N1007" s="80" t="inlineStr">
        <is>
          <t>12A16</t>
        </is>
      </c>
      <c r="O1007" s="0" t="inlineStr">
        <is>
          <t xml:space="preserve">　   (2)商业用房开发贷款</t>
        </is>
      </c>
    </row>
    <row r="1008">
      <c r="A1008" s="176" t="inlineStr">
        <is>
          <t>A1460_14$2020-03-31</t>
        </is>
      </c>
      <c r="B1008" s="79" t="inlineStr">
        <is>
          <t>12A17    (3)其他房产开发贷款</t>
        </is>
      </c>
      <c r="C1008" s="78" t="n">
        <v>0</v>
      </c>
      <c r="D1008" s="78" t="n">
        <v>0</v>
      </c>
      <c r="K1008" s="0" t="inlineStr">
        <is>
          <t>A1460</t>
        </is>
      </c>
      <c r="L1008" s="2" t="n">
        <v>43921</v>
      </c>
      <c r="N1008" s="80" t="inlineStr">
        <is>
          <t>12A17</t>
        </is>
      </c>
      <c r="O1008" s="0" t="inlineStr">
        <is>
          <t>(3)其他房产开发贷款</t>
        </is>
      </c>
    </row>
    <row r="1009">
      <c r="A1009" s="176" t="inlineStr">
        <is>
          <t>A1460_14$2020-03-31</t>
        </is>
      </c>
      <c r="B1009" s="177" t="inlineStr">
        <is>
          <t>12A18二、购房贷款</t>
        </is>
      </c>
      <c r="C1009" s="176" t="n">
        <v>125434</v>
      </c>
      <c r="D1009" s="176" t="n">
        <v>121838</v>
      </c>
      <c r="K1009" s="0" t="inlineStr">
        <is>
          <t>A1460</t>
        </is>
      </c>
      <c r="L1009" s="2" t="n">
        <v>43921</v>
      </c>
      <c r="N1009" s="80" t="inlineStr">
        <is>
          <t>12A18</t>
        </is>
      </c>
      <c r="O1009" s="0" t="inlineStr">
        <is>
          <t>二、购房贷款</t>
        </is>
      </c>
    </row>
    <row r="1010">
      <c r="A1010" s="176" t="inlineStr">
        <is>
          <t>A1460_14$2020-03-31</t>
        </is>
      </c>
      <c r="B1010" s="79" t="inlineStr">
        <is>
          <t>12A19  1．企业购房贷款</t>
        </is>
      </c>
      <c r="C1010" s="78" t="n">
        <v>0</v>
      </c>
      <c r="D1010" s="78" t="n">
        <v>0</v>
      </c>
      <c r="K1010" s="0" t="inlineStr">
        <is>
          <t>A1460</t>
        </is>
      </c>
      <c r="L1010" s="2" t="n">
        <v>43921</v>
      </c>
      <c r="N1010" s="80" t="inlineStr">
        <is>
          <t>12A19</t>
        </is>
      </c>
      <c r="O1010" s="0" t="inlineStr">
        <is>
          <t>1．企业购房贷款</t>
        </is>
      </c>
    </row>
    <row r="1011">
      <c r="A1011" s="176" t="inlineStr">
        <is>
          <t>A1460_14$2020-03-31</t>
        </is>
      </c>
      <c r="B1011" s="177" t="inlineStr">
        <is>
          <t>12A20　  (1) 商业用房贷款</t>
        </is>
      </c>
      <c r="C1011" s="176" t="n">
        <v>0</v>
      </c>
      <c r="D1011" s="176" t="n">
        <v>0</v>
      </c>
      <c r="K1011" s="0" t="inlineStr">
        <is>
          <t>A1460</t>
        </is>
      </c>
      <c r="L1011" s="2" t="n">
        <v>43921</v>
      </c>
      <c r="N1011" s="80" t="inlineStr">
        <is>
          <t>12A20</t>
        </is>
      </c>
      <c r="O1011" s="0" t="inlineStr">
        <is>
          <t xml:space="preserve">　  (1) 商业用房贷款</t>
        </is>
      </c>
    </row>
    <row r="1012">
      <c r="A1012" s="176" t="inlineStr">
        <is>
          <t>A1460_14$2020-03-31</t>
        </is>
      </c>
      <c r="B1012" s="79" t="inlineStr">
        <is>
          <t>12A21　  (2) 住房贷款</t>
        </is>
      </c>
      <c r="C1012" s="78" t="n">
        <v>0</v>
      </c>
      <c r="D1012" s="78" t="n">
        <v>0</v>
      </c>
      <c r="K1012" s="0" t="inlineStr">
        <is>
          <t>A1460</t>
        </is>
      </c>
      <c r="L1012" s="2" t="n">
        <v>43921</v>
      </c>
      <c r="N1012" s="80" t="inlineStr">
        <is>
          <t>12A21</t>
        </is>
      </c>
      <c r="O1012" s="0" t="inlineStr">
        <is>
          <t xml:space="preserve">　  (2) 住房贷款</t>
        </is>
      </c>
    </row>
    <row r="1013">
      <c r="A1013" s="176" t="inlineStr">
        <is>
          <t>A1460_14$2020-03-31</t>
        </is>
      </c>
      <c r="B1013" s="177" t="inlineStr">
        <is>
          <t>12A80  2.机关团体购房贷款</t>
        </is>
      </c>
      <c r="C1013" s="176" t="n">
        <v>0</v>
      </c>
      <c r="D1013" s="176" t="n">
        <v>0</v>
      </c>
      <c r="K1013" s="0" t="inlineStr">
        <is>
          <t>A1460</t>
        </is>
      </c>
      <c r="L1013" s="2" t="n">
        <v>43921</v>
      </c>
      <c r="N1013" s="80" t="inlineStr">
        <is>
          <t>12A80</t>
        </is>
      </c>
      <c r="O1013" s="0" t="inlineStr">
        <is>
          <t>2.机关团体购房贷款</t>
        </is>
      </c>
    </row>
    <row r="1014">
      <c r="A1014" s="176" t="inlineStr">
        <is>
          <t>A1460_14$2020-03-31</t>
        </is>
      </c>
      <c r="B1014" s="79" t="inlineStr">
        <is>
          <t>12A81  (1) 商业用房贷款</t>
        </is>
      </c>
      <c r="C1014" s="78" t="n">
        <v>0</v>
      </c>
      <c r="D1014" s="78" t="n">
        <v>0</v>
      </c>
      <c r="K1014" s="0" t="inlineStr">
        <is>
          <t>A1460</t>
        </is>
      </c>
      <c r="L1014" s="2" t="n">
        <v>43921</v>
      </c>
      <c r="N1014" s="80" t="inlineStr">
        <is>
          <t>12A81</t>
        </is>
      </c>
      <c r="O1014" s="0" t="inlineStr">
        <is>
          <t>(1) 商业用房贷款</t>
        </is>
      </c>
    </row>
    <row r="1015">
      <c r="A1015" s="176" t="inlineStr">
        <is>
          <t>A1460_14$2020-03-31</t>
        </is>
      </c>
      <c r="B1015" s="177" t="inlineStr">
        <is>
          <t>12A82　 (2) 住房贷款</t>
        </is>
      </c>
      <c r="C1015" s="176" t="n">
        <v>0</v>
      </c>
      <c r="D1015" s="176" t="n">
        <v>0</v>
      </c>
      <c r="K1015" s="0" t="inlineStr">
        <is>
          <t>A1460</t>
        </is>
      </c>
      <c r="L1015" s="2" t="n">
        <v>43921</v>
      </c>
      <c r="N1015" s="80" t="inlineStr">
        <is>
          <t>12A82</t>
        </is>
      </c>
      <c r="O1015" s="0" t="inlineStr">
        <is>
          <t xml:space="preserve">　 (2) 住房贷款</t>
        </is>
      </c>
    </row>
    <row r="1016">
      <c r="A1016" s="176" t="inlineStr">
        <is>
          <t>A1460_14$2020-03-31</t>
        </is>
      </c>
      <c r="B1016" s="79" t="inlineStr">
        <is>
          <t>12A22  3．个人购房贷款</t>
        </is>
      </c>
      <c r="C1016" s="78" t="n">
        <v>125434</v>
      </c>
      <c r="D1016" s="78" t="n">
        <v>121838</v>
      </c>
      <c r="K1016" s="0" t="inlineStr">
        <is>
          <t>A1460</t>
        </is>
      </c>
      <c r="L1016" s="2" t="n">
        <v>43921</v>
      </c>
      <c r="N1016" s="80" t="inlineStr">
        <is>
          <t>12A22</t>
        </is>
      </c>
      <c r="O1016" s="0" t="inlineStr">
        <is>
          <t>3．个人购房贷款</t>
        </is>
      </c>
    </row>
    <row r="1017">
      <c r="A1017" s="176" t="inlineStr">
        <is>
          <t>A1460_14$2020-03-31</t>
        </is>
      </c>
      <c r="B1017" s="177" t="inlineStr">
        <is>
          <t>12A23    (1)个人商业用房贷款</t>
        </is>
      </c>
      <c r="C1017" s="176" t="n">
        <v>12758</v>
      </c>
      <c r="D1017" s="176" t="n">
        <v>13079</v>
      </c>
      <c r="K1017" s="0" t="inlineStr">
        <is>
          <t>A1460</t>
        </is>
      </c>
      <c r="L1017" s="2" t="n">
        <v>43921</v>
      </c>
      <c r="N1017" s="80" t="inlineStr">
        <is>
          <t>12A23</t>
        </is>
      </c>
      <c r="O1017" s="0" t="inlineStr">
        <is>
          <t>(1)个人商业用房贷款</t>
        </is>
      </c>
    </row>
    <row r="1018">
      <c r="A1018" s="176" t="inlineStr">
        <is>
          <t>A1460_14$2020-03-31</t>
        </is>
      </c>
      <c r="B1018" s="79" t="inlineStr">
        <is>
          <t>12A24    (2)个人住房贷款</t>
        </is>
      </c>
      <c r="C1018" s="78" t="n">
        <v>112676</v>
      </c>
      <c r="D1018" s="78" t="n">
        <v>108759</v>
      </c>
      <c r="K1018" s="0" t="inlineStr">
        <is>
          <t>A1460</t>
        </is>
      </c>
      <c r="L1018" s="2" t="n">
        <v>43921</v>
      </c>
      <c r="N1018" s="80" t="inlineStr">
        <is>
          <t>12A24</t>
        </is>
      </c>
      <c r="O1018" s="0" t="inlineStr">
        <is>
          <t>(2)个人住房贷款</t>
        </is>
      </c>
    </row>
    <row r="1019">
      <c r="A1019" s="176" t="inlineStr">
        <is>
          <t>A1460_14$2020-03-31</t>
        </is>
      </c>
      <c r="B1019" s="177" t="inlineStr">
        <is>
          <t>12A25　　   1)新建房贷款</t>
        </is>
      </c>
      <c r="C1019" s="176" t="n">
        <v>37782</v>
      </c>
      <c r="D1019" s="176" t="n">
        <v>38149</v>
      </c>
      <c r="K1019" s="0" t="inlineStr">
        <is>
          <t>A1460</t>
        </is>
      </c>
      <c r="L1019" s="2" t="n">
        <v>43921</v>
      </c>
      <c r="N1019" s="80" t="inlineStr">
        <is>
          <t>12A25</t>
        </is>
      </c>
      <c r="O1019" s="0" t="inlineStr">
        <is>
          <t xml:space="preserve">　　   1)新建房贷款</t>
        </is>
      </c>
    </row>
    <row r="1020">
      <c r="A1020" s="176" t="inlineStr">
        <is>
          <t>A1460_14$2020-03-31</t>
        </is>
      </c>
      <c r="B1020" s="79" t="inlineStr">
        <is>
          <t>12A26　　     其中：抵押贷款</t>
        </is>
      </c>
      <c r="C1020" s="78" t="n">
        <v>37782</v>
      </c>
      <c r="D1020" s="78" t="n">
        <v>38149</v>
      </c>
      <c r="K1020" s="0" t="inlineStr">
        <is>
          <t>A1460</t>
        </is>
      </c>
      <c r="L1020" s="2" t="n">
        <v>43921</v>
      </c>
      <c r="N1020" s="80" t="inlineStr">
        <is>
          <t>12A26</t>
        </is>
      </c>
      <c r="O1020" s="0" t="inlineStr">
        <is>
          <t xml:space="preserve">　　     其中：抵押贷款</t>
        </is>
      </c>
    </row>
    <row r="1021">
      <c r="A1021" s="176" t="inlineStr">
        <is>
          <t>A1460_14$2020-03-31</t>
        </is>
      </c>
      <c r="B1021" s="177" t="inlineStr">
        <is>
          <t>12A27　　   2)再交易房贷款</t>
        </is>
      </c>
      <c r="C1021" s="176" t="n">
        <v>74894</v>
      </c>
      <c r="D1021" s="176" t="n">
        <v>70610</v>
      </c>
      <c r="K1021" s="0" t="inlineStr">
        <is>
          <t>A1460</t>
        </is>
      </c>
      <c r="L1021" s="2" t="n">
        <v>43921</v>
      </c>
      <c r="N1021" s="80" t="inlineStr">
        <is>
          <t>12A27</t>
        </is>
      </c>
      <c r="O1021" s="0" t="inlineStr">
        <is>
          <t xml:space="preserve">　　   2)再交易房贷款</t>
        </is>
      </c>
    </row>
    <row r="1022">
      <c r="A1022" s="176" t="inlineStr">
        <is>
          <t>A1460_14$2020-03-31</t>
        </is>
      </c>
      <c r="B1022" s="79" t="inlineStr">
        <is>
          <t>12A28三、证券化的房地产贷款</t>
        </is>
      </c>
      <c r="C1022" s="78" t="n">
        <v>0</v>
      </c>
      <c r="D1022" s="78" t="n">
        <v>0</v>
      </c>
      <c r="K1022" s="0" t="inlineStr">
        <is>
          <t>A1460</t>
        </is>
      </c>
      <c r="L1022" s="2" t="n">
        <v>43921</v>
      </c>
      <c r="N1022" s="80" t="inlineStr">
        <is>
          <t>12A28</t>
        </is>
      </c>
      <c r="O1022" s="0" t="inlineStr">
        <is>
          <t>三、证券化的房地产贷款</t>
        </is>
      </c>
    </row>
    <row r="1023">
      <c r="A1023" s="176" t="inlineStr">
        <is>
          <t>A1460_14$2020-03-31</t>
        </is>
      </c>
      <c r="B1023" s="177" t="inlineStr">
        <is>
          <t>12A29  1．证券化个人住房贷款</t>
        </is>
      </c>
      <c r="C1023" s="176" t="n">
        <v>0</v>
      </c>
      <c r="D1023" s="176" t="n">
        <v>0</v>
      </c>
      <c r="K1023" s="0" t="inlineStr">
        <is>
          <t>A1460</t>
        </is>
      </c>
      <c r="L1023" s="2" t="n">
        <v>43921</v>
      </c>
      <c r="N1023" s="80" t="inlineStr">
        <is>
          <t>12A29</t>
        </is>
      </c>
      <c r="O1023" s="0" t="inlineStr">
        <is>
          <t>1．证券化个人住房贷款</t>
        </is>
      </c>
    </row>
    <row r="1024">
      <c r="A1024" s="176" t="inlineStr">
        <is>
          <t>A1460_14$2020-03-31</t>
        </is>
      </c>
      <c r="B1024" s="79" t="inlineStr">
        <is>
          <t>12A30  2．其他证券化房地产贷款</t>
        </is>
      </c>
      <c r="C1024" s="78" t="n">
        <v>0</v>
      </c>
      <c r="D1024" s="78" t="n">
        <v>0</v>
      </c>
      <c r="K1024" s="0" t="inlineStr">
        <is>
          <t>A1460</t>
        </is>
      </c>
      <c r="L1024" s="2" t="n">
        <v>43921</v>
      </c>
      <c r="N1024" s="80" t="inlineStr">
        <is>
          <t>12A30</t>
        </is>
      </c>
      <c r="O1024" s="0" t="inlineStr">
        <is>
          <t>2．其他证券化房地产贷款</t>
        </is>
      </c>
    </row>
    <row r="1025">
      <c r="A1025" s="176" t="inlineStr">
        <is>
          <t>A1460_14$2020-03-31</t>
        </is>
      </c>
      <c r="B1025" s="177" t="inlineStr">
        <is>
          <t>12A31附：个人购买保障性住房贷款</t>
        </is>
      </c>
      <c r="C1025" s="176" t="n">
        <v>0</v>
      </c>
      <c r="D1025" s="176" t="n">
        <v>0</v>
      </c>
      <c r="K1025" s="0" t="inlineStr">
        <is>
          <t>A1460</t>
        </is>
      </c>
      <c r="L1025" s="2" t="n">
        <v>43921</v>
      </c>
      <c r="N1025" s="80" t="inlineStr">
        <is>
          <t>12A31</t>
        </is>
      </c>
      <c r="O1025" s="0" t="inlineStr">
        <is>
          <t>附：个人购买保障性住房贷款</t>
        </is>
      </c>
    </row>
    <row r="1026">
      <c r="A1026" s="176" t="inlineStr">
        <is>
          <t>A1460_14$2020-03-31</t>
        </is>
      </c>
      <c r="B1026" s="79" t="inlineStr">
        <is>
          <t>12A83  附：企业收购、租赁保障性住房贷款</t>
        </is>
      </c>
      <c r="C1026" s="78" t="n">
        <v>0</v>
      </c>
      <c r="D1026" s="78" t="n">
        <v>0</v>
      </c>
      <c r="K1026" s="0" t="inlineStr">
        <is>
          <t>A1460</t>
        </is>
      </c>
      <c r="L1026" s="2" t="n">
        <v>43921</v>
      </c>
      <c r="N1026" s="80" t="inlineStr">
        <is>
          <t>12A83</t>
        </is>
      </c>
      <c r="O1026" s="0" t="inlineStr">
        <is>
          <t>附：企业收购、租赁保障性住房贷款</t>
        </is>
      </c>
    </row>
    <row r="1027">
      <c r="A1027" s="176" t="inlineStr">
        <is>
          <t>A1460_14$2020-03-31</t>
        </is>
      </c>
      <c r="B1027" s="177" t="inlineStr">
        <is>
          <t>12A84  附：机关团体收购、租赁保障性住房贷款</t>
        </is>
      </c>
      <c r="C1027" s="176" t="n">
        <v>0</v>
      </c>
      <c r="D1027" s="176" t="n">
        <v>0</v>
      </c>
      <c r="K1027" s="0" t="inlineStr">
        <is>
          <t>A1460</t>
        </is>
      </c>
      <c r="L1027" s="2" t="n">
        <v>43921</v>
      </c>
      <c r="N1027" s="80" t="inlineStr">
        <is>
          <t>12A84</t>
        </is>
      </c>
      <c r="O1027" s="0" t="inlineStr">
        <is>
          <t>附：机关团体收购、租赁保障性住房贷款</t>
        </is>
      </c>
    </row>
    <row r="1028">
      <c r="A1028" s="176" t="inlineStr">
        <is>
          <t>A1461_15$2020-03-31</t>
        </is>
      </c>
      <c r="B1028" s="177" t="inlineStr">
        <is>
          <t>12B01国家助学贷款</t>
        </is>
      </c>
      <c r="C1028" s="176" t="n">
        <v>0</v>
      </c>
      <c r="D1028" s="176" t="n">
        <v>0</v>
      </c>
      <c r="K1028" s="0" t="inlineStr">
        <is>
          <t>A1461</t>
        </is>
      </c>
      <c r="L1028" s="2" t="n">
        <v>43921</v>
      </c>
      <c r="N1028" s="80" t="inlineStr">
        <is>
          <t>12B01</t>
        </is>
      </c>
      <c r="O1028" s="0" t="inlineStr">
        <is>
          <t>国家助学贷款</t>
        </is>
      </c>
    </row>
    <row r="1029">
      <c r="A1029" s="176" t="inlineStr">
        <is>
          <t>A1461_15$2020-03-31</t>
        </is>
      </c>
      <c r="B1029" s="79" t="inlineStr">
        <is>
          <t>12B02   部属院校国家助学贷款</t>
        </is>
      </c>
      <c r="C1029" s="78" t="n">
        <v>0</v>
      </c>
      <c r="D1029" s="78" t="n">
        <v>0</v>
      </c>
      <c r="K1029" s="0" t="inlineStr">
        <is>
          <t>A1461</t>
        </is>
      </c>
      <c r="L1029" s="2" t="n">
        <v>43921</v>
      </c>
      <c r="N1029" s="80" t="inlineStr">
        <is>
          <t>12B02</t>
        </is>
      </c>
      <c r="O1029" s="0" t="inlineStr">
        <is>
          <t>部属院校国家助学贷款</t>
        </is>
      </c>
    </row>
    <row r="1030">
      <c r="A1030" s="176" t="inlineStr">
        <is>
          <t>A1461_15$2020-03-31</t>
        </is>
      </c>
      <c r="B1030" s="177" t="inlineStr">
        <is>
          <t>12B03   省属及省属以下院校国家助学贷款</t>
        </is>
      </c>
      <c r="C1030" s="176" t="n">
        <v>0</v>
      </c>
      <c r="D1030" s="176" t="n">
        <v>0</v>
      </c>
      <c r="K1030" s="0" t="inlineStr">
        <is>
          <t>A1461</t>
        </is>
      </c>
      <c r="L1030" s="2" t="n">
        <v>43921</v>
      </c>
      <c r="N1030" s="80" t="inlineStr">
        <is>
          <t>12B03</t>
        </is>
      </c>
      <c r="O1030" s="0" t="inlineStr">
        <is>
          <t>省属及省属以下院校国家助学贷款</t>
        </is>
      </c>
    </row>
    <row r="1031">
      <c r="A1031" s="176" t="inlineStr">
        <is>
          <t>A1461_15$2020-03-31</t>
        </is>
      </c>
      <c r="B1031" s="79" t="inlineStr">
        <is>
          <t>12B04其他形式助学贷款</t>
        </is>
      </c>
      <c r="C1031" s="78" t="n">
        <v>11</v>
      </c>
      <c r="D1031" s="78" t="n">
        <v>11</v>
      </c>
      <c r="K1031" s="0" t="inlineStr">
        <is>
          <t>A1461</t>
        </is>
      </c>
      <c r="L1031" s="2" t="n">
        <v>43921</v>
      </c>
      <c r="N1031" s="80" t="inlineStr">
        <is>
          <t>12B04</t>
        </is>
      </c>
      <c r="O1031" s="0" t="inlineStr">
        <is>
          <t>其他形式助学贷款</t>
        </is>
      </c>
    </row>
    <row r="1032">
      <c r="A1032" s="176" t="inlineStr">
        <is>
          <t>A1461_15$2020-03-31</t>
        </is>
      </c>
      <c r="B1032" s="177" t="inlineStr">
        <is>
          <t>12B05   其中：生源地助学贷款</t>
        </is>
      </c>
      <c r="C1032" s="176" t="n">
        <v>11</v>
      </c>
      <c r="D1032" s="176" t="n">
        <v>11</v>
      </c>
      <c r="K1032" s="0" t="inlineStr">
        <is>
          <t>A1461</t>
        </is>
      </c>
      <c r="L1032" s="2" t="n">
        <v>43921</v>
      </c>
      <c r="N1032" s="80" t="inlineStr">
        <is>
          <t>12B05</t>
        </is>
      </c>
      <c r="O1032" s="0" t="inlineStr">
        <is>
          <t>其中：生源地助学贷款</t>
        </is>
      </c>
    </row>
    <row r="1033">
      <c r="A1033" s="176" t="inlineStr">
        <is>
          <t>A1461_15$2020-03-31</t>
        </is>
      </c>
      <c r="B1033" s="79" t="inlineStr">
        <is>
          <t>12B06累计申请金额</t>
        </is>
      </c>
      <c r="C1033" s="78" t="n">
        <v>0</v>
      </c>
      <c r="D1033" s="78" t="n">
        <v>0</v>
      </c>
      <c r="K1033" s="0" t="inlineStr">
        <is>
          <t>A1461</t>
        </is>
      </c>
      <c r="L1033" s="2" t="n">
        <v>43921</v>
      </c>
      <c r="N1033" s="80" t="inlineStr">
        <is>
          <t>12B06</t>
        </is>
      </c>
      <c r="O1033" s="0" t="inlineStr">
        <is>
          <t>累计申请金额</t>
        </is>
      </c>
    </row>
    <row r="1034">
      <c r="A1034" s="176" t="inlineStr">
        <is>
          <t>A1461_15$2020-03-31</t>
        </is>
      </c>
      <c r="B1034" s="177" t="inlineStr">
        <is>
          <t>12B07   部属院校国家助学贷款累计申请金额</t>
        </is>
      </c>
      <c r="C1034" s="176" t="n">
        <v>0</v>
      </c>
      <c r="D1034" s="176" t="n">
        <v>0</v>
      </c>
      <c r="K1034" s="0" t="inlineStr">
        <is>
          <t>A1461</t>
        </is>
      </c>
      <c r="L1034" s="2" t="n">
        <v>43921</v>
      </c>
      <c r="N1034" s="80" t="inlineStr">
        <is>
          <t>12B07</t>
        </is>
      </c>
      <c r="O1034" s="0" t="inlineStr">
        <is>
          <t>部属院校国家助学贷款累计申请金额</t>
        </is>
      </c>
    </row>
    <row r="1035">
      <c r="A1035" s="176" t="inlineStr">
        <is>
          <t>A1461_15$2020-03-31</t>
        </is>
      </c>
      <c r="B1035" s="79" t="inlineStr">
        <is>
          <t>12B08   省属及省属以下院校国家助学贷款累计申请金额</t>
        </is>
      </c>
      <c r="C1035" s="78" t="n">
        <v>0</v>
      </c>
      <c r="D1035" s="78" t="n">
        <v>0</v>
      </c>
      <c r="K1035" s="0" t="inlineStr">
        <is>
          <t>A1461</t>
        </is>
      </c>
      <c r="L1035" s="2" t="n">
        <v>43921</v>
      </c>
      <c r="N1035" s="80" t="inlineStr">
        <is>
          <t>12B08</t>
        </is>
      </c>
      <c r="O1035" s="0" t="inlineStr">
        <is>
          <t>省属及省属以下院校国家助学贷款累计申请金额</t>
        </is>
      </c>
    </row>
    <row r="1036">
      <c r="A1036" s="176" t="inlineStr">
        <is>
          <t>A1461_15$2020-03-31</t>
        </is>
      </c>
      <c r="B1036" s="177" t="inlineStr">
        <is>
          <t>12B09   其他形式助学贷款累计申请金额</t>
        </is>
      </c>
      <c r="C1036" s="176" t="n">
        <v>0</v>
      </c>
      <c r="D1036" s="176" t="n">
        <v>0</v>
      </c>
      <c r="K1036" s="0" t="inlineStr">
        <is>
          <t>A1461</t>
        </is>
      </c>
      <c r="L1036" s="2" t="n">
        <v>43921</v>
      </c>
      <c r="N1036" s="80" t="inlineStr">
        <is>
          <t>12B09</t>
        </is>
      </c>
      <c r="O1036" s="0" t="inlineStr">
        <is>
          <t>其他形式助学贷款累计申请金额</t>
        </is>
      </c>
    </row>
    <row r="1037">
      <c r="A1037" s="176" t="inlineStr">
        <is>
          <t>A1461_15$2020-03-31</t>
        </is>
      </c>
      <c r="B1037" s="79" t="inlineStr">
        <is>
          <t>12B10     其中:生源地助学贷款累计申请金额</t>
        </is>
      </c>
      <c r="C1037" s="78" t="n">
        <v>0</v>
      </c>
      <c r="D1037" s="78" t="n">
        <v>0</v>
      </c>
      <c r="K1037" s="0" t="inlineStr">
        <is>
          <t>A1461</t>
        </is>
      </c>
      <c r="L1037" s="2" t="n">
        <v>43921</v>
      </c>
      <c r="N1037" s="80" t="inlineStr">
        <is>
          <t>12B10</t>
        </is>
      </c>
      <c r="O1037" s="0" t="inlineStr">
        <is>
          <t>其中:生源地助学贷款累计申请金额</t>
        </is>
      </c>
    </row>
    <row r="1038">
      <c r="A1038" s="176" t="inlineStr">
        <is>
          <t>A1461_15$2020-03-31</t>
        </is>
      </c>
      <c r="B1038" s="177" t="inlineStr">
        <is>
          <t>12B11累计合同金额</t>
        </is>
      </c>
      <c r="C1038" s="176" t="n">
        <v>0</v>
      </c>
      <c r="D1038" s="176" t="n">
        <v>0</v>
      </c>
      <c r="K1038" s="0" t="inlineStr">
        <is>
          <t>A1461</t>
        </is>
      </c>
      <c r="L1038" s="2" t="n">
        <v>43921</v>
      </c>
      <c r="N1038" s="80" t="inlineStr">
        <is>
          <t>12B11</t>
        </is>
      </c>
      <c r="O1038" s="0" t="inlineStr">
        <is>
          <t>累计合同金额</t>
        </is>
      </c>
    </row>
    <row r="1039">
      <c r="A1039" s="176" t="inlineStr">
        <is>
          <t>A1461_15$2020-03-31</t>
        </is>
      </c>
      <c r="B1039" s="79" t="inlineStr">
        <is>
          <t>12B12   部属院校国家助学贷款累计合同金额</t>
        </is>
      </c>
      <c r="C1039" s="78" t="n">
        <v>0</v>
      </c>
      <c r="D1039" s="78" t="n">
        <v>0</v>
      </c>
      <c r="K1039" s="0" t="inlineStr">
        <is>
          <t>A1461</t>
        </is>
      </c>
      <c r="L1039" s="2" t="n">
        <v>43921</v>
      </c>
      <c r="N1039" s="80" t="inlineStr">
        <is>
          <t>12B12</t>
        </is>
      </c>
      <c r="O1039" s="0" t="inlineStr">
        <is>
          <t>部属院校国家助学贷款累计合同金额</t>
        </is>
      </c>
    </row>
    <row r="1040">
      <c r="A1040" s="176" t="inlineStr">
        <is>
          <t>A1461_15$2020-03-31</t>
        </is>
      </c>
      <c r="B1040" s="177" t="inlineStr">
        <is>
          <t>12B13   省属及省属以下院校国家助学贷款累计合同金额</t>
        </is>
      </c>
      <c r="C1040" s="176" t="n">
        <v>0</v>
      </c>
      <c r="D1040" s="176" t="n">
        <v>0</v>
      </c>
      <c r="K1040" s="0" t="inlineStr">
        <is>
          <t>A1461</t>
        </is>
      </c>
      <c r="L1040" s="2" t="n">
        <v>43921</v>
      </c>
      <c r="N1040" s="80" t="inlineStr">
        <is>
          <t>12B13</t>
        </is>
      </c>
      <c r="O1040" s="0" t="inlineStr">
        <is>
          <t>省属及省属以下院校国家助学贷款累计合同金额</t>
        </is>
      </c>
    </row>
    <row r="1041">
      <c r="A1041" s="176" t="inlineStr">
        <is>
          <t>A1461_15$2020-03-31</t>
        </is>
      </c>
      <c r="B1041" s="79" t="inlineStr">
        <is>
          <t>12B14   其他形式助学贷款累计合同金额</t>
        </is>
      </c>
      <c r="C1041" s="78" t="n">
        <v>0</v>
      </c>
      <c r="D1041" s="78" t="n">
        <v>0</v>
      </c>
      <c r="K1041" s="0" t="inlineStr">
        <is>
          <t>A1461</t>
        </is>
      </c>
      <c r="L1041" s="2" t="n">
        <v>43921</v>
      </c>
      <c r="N1041" s="80" t="inlineStr">
        <is>
          <t>12B14</t>
        </is>
      </c>
      <c r="O1041" s="0" t="inlineStr">
        <is>
          <t>其他形式助学贷款累计合同金额</t>
        </is>
      </c>
    </row>
    <row r="1042">
      <c r="A1042" s="176" t="inlineStr">
        <is>
          <t>A1461_15$2020-03-31</t>
        </is>
      </c>
      <c r="B1042" s="177" t="inlineStr">
        <is>
          <t>12B15     其中:生源地助学贷款累计合同金额</t>
        </is>
      </c>
      <c r="C1042" s="176" t="n">
        <v>0</v>
      </c>
      <c r="D1042" s="176" t="n">
        <v>0</v>
      </c>
      <c r="K1042" s="0" t="inlineStr">
        <is>
          <t>A1461</t>
        </is>
      </c>
      <c r="L1042" s="2" t="n">
        <v>43921</v>
      </c>
      <c r="N1042" s="80" t="inlineStr">
        <is>
          <t>12B15</t>
        </is>
      </c>
      <c r="O1042" s="0" t="inlineStr">
        <is>
          <t>其中:生源地助学贷款累计合同金额</t>
        </is>
      </c>
    </row>
    <row r="1043">
      <c r="A1043" s="176" t="inlineStr">
        <is>
          <t>A1461_15$2020-03-31</t>
        </is>
      </c>
      <c r="B1043" s="79" t="inlineStr">
        <is>
          <t>12B16累计助学贷款发放额</t>
        </is>
      </c>
      <c r="C1043" s="78" t="n">
        <v>0</v>
      </c>
      <c r="D1043" s="78" t="n">
        <v>0</v>
      </c>
      <c r="K1043" s="0" t="inlineStr">
        <is>
          <t>A1461</t>
        </is>
      </c>
      <c r="L1043" s="2" t="n">
        <v>43921</v>
      </c>
      <c r="N1043" s="80" t="inlineStr">
        <is>
          <t>12B16</t>
        </is>
      </c>
      <c r="O1043" s="0" t="inlineStr">
        <is>
          <t>累计助学贷款发放额</t>
        </is>
      </c>
    </row>
    <row r="1044">
      <c r="A1044" s="176" t="inlineStr">
        <is>
          <t>A1461_15$2020-03-31</t>
        </is>
      </c>
      <c r="B1044" s="177" t="inlineStr">
        <is>
          <t>12B17   部属院校国家助学贷款累计发放额</t>
        </is>
      </c>
      <c r="C1044" s="176" t="n">
        <v>0</v>
      </c>
      <c r="D1044" s="176" t="n">
        <v>0</v>
      </c>
      <c r="K1044" s="0" t="inlineStr">
        <is>
          <t>A1461</t>
        </is>
      </c>
      <c r="L1044" s="2" t="n">
        <v>43921</v>
      </c>
      <c r="N1044" s="80" t="inlineStr">
        <is>
          <t>12B17</t>
        </is>
      </c>
      <c r="O1044" s="0" t="inlineStr">
        <is>
          <t>部属院校国家助学贷款累计发放额</t>
        </is>
      </c>
    </row>
    <row r="1045">
      <c r="A1045" s="176" t="inlineStr">
        <is>
          <t>A1461_15$2020-03-31</t>
        </is>
      </c>
      <c r="B1045" s="79" t="inlineStr">
        <is>
          <t>12B18   省属及省属以下院校国家助学贷款累计发放额</t>
        </is>
      </c>
      <c r="C1045" s="78" t="n">
        <v>0</v>
      </c>
      <c r="D1045" s="78" t="n">
        <v>0</v>
      </c>
      <c r="K1045" s="0" t="inlineStr">
        <is>
          <t>A1461</t>
        </is>
      </c>
      <c r="L1045" s="2" t="n">
        <v>43921</v>
      </c>
      <c r="N1045" s="80" t="inlineStr">
        <is>
          <t>12B18</t>
        </is>
      </c>
      <c r="O1045" s="0" t="inlineStr">
        <is>
          <t>省属及省属以下院校国家助学贷款累计发放额</t>
        </is>
      </c>
    </row>
    <row r="1046">
      <c r="A1046" s="176" t="inlineStr">
        <is>
          <t>A1461_15$2020-03-31</t>
        </is>
      </c>
      <c r="B1046" s="177" t="inlineStr">
        <is>
          <t>12B19   其他形式助学贷款累计发放额</t>
        </is>
      </c>
      <c r="C1046" s="176" t="n">
        <v>0</v>
      </c>
      <c r="D1046" s="176" t="n">
        <v>0</v>
      </c>
      <c r="K1046" s="0" t="inlineStr">
        <is>
          <t>A1461</t>
        </is>
      </c>
      <c r="L1046" s="2" t="n">
        <v>43921</v>
      </c>
      <c r="N1046" s="80" t="inlineStr">
        <is>
          <t>12B19</t>
        </is>
      </c>
      <c r="O1046" s="0" t="inlineStr">
        <is>
          <t>其他形式助学贷款累计发放额</t>
        </is>
      </c>
    </row>
    <row r="1047">
      <c r="A1047" s="176" t="inlineStr">
        <is>
          <t>A1461_15$2020-03-31</t>
        </is>
      </c>
      <c r="B1047" s="79" t="inlineStr">
        <is>
          <t>12B20     其中:生源地助学贷款累计发放额</t>
        </is>
      </c>
      <c r="C1047" s="78" t="n">
        <v>0</v>
      </c>
      <c r="D1047" s="78" t="n">
        <v>0</v>
      </c>
      <c r="K1047" s="0" t="inlineStr">
        <is>
          <t>A1461</t>
        </is>
      </c>
      <c r="L1047" s="2" t="n">
        <v>43921</v>
      </c>
      <c r="N1047" s="80" t="inlineStr">
        <is>
          <t>12B20</t>
        </is>
      </c>
      <c r="O1047" s="0" t="inlineStr">
        <is>
          <t>其中:生源地助学贷款累计发放额</t>
        </is>
      </c>
    </row>
    <row r="1048">
      <c r="A1048" s="176" t="inlineStr">
        <is>
          <t>A1461_15$2020-03-31</t>
        </is>
      </c>
      <c r="B1048" s="177" t="inlineStr">
        <is>
          <t>12B21累计申请人数</t>
        </is>
      </c>
      <c r="C1048" s="176" t="n">
        <v>0</v>
      </c>
      <c r="D1048" s="176" t="n">
        <v>0</v>
      </c>
      <c r="K1048" s="0" t="inlineStr">
        <is>
          <t>A1461</t>
        </is>
      </c>
      <c r="L1048" s="2" t="n">
        <v>43921</v>
      </c>
      <c r="N1048" s="80" t="inlineStr">
        <is>
          <t>12B21</t>
        </is>
      </c>
      <c r="O1048" s="0" t="inlineStr">
        <is>
          <t>累计申请人数</t>
        </is>
      </c>
    </row>
    <row r="1049">
      <c r="A1049" s="176" t="inlineStr">
        <is>
          <t>A1461_15$2020-03-31</t>
        </is>
      </c>
      <c r="B1049" s="79" t="inlineStr">
        <is>
          <t>12B22   部属院校国家助学贷款累计申请人数</t>
        </is>
      </c>
      <c r="C1049" s="78" t="n">
        <v>0</v>
      </c>
      <c r="D1049" s="78" t="n">
        <v>0</v>
      </c>
      <c r="K1049" s="0" t="inlineStr">
        <is>
          <t>A1461</t>
        </is>
      </c>
      <c r="L1049" s="2" t="n">
        <v>43921</v>
      </c>
      <c r="N1049" s="80" t="inlineStr">
        <is>
          <t>12B22</t>
        </is>
      </c>
      <c r="O1049" s="0" t="inlineStr">
        <is>
          <t>部属院校国家助学贷款累计申请人数</t>
        </is>
      </c>
    </row>
    <row r="1050">
      <c r="A1050" s="176" t="inlineStr">
        <is>
          <t>A1461_15$2020-03-31</t>
        </is>
      </c>
      <c r="B1050" s="177" t="inlineStr">
        <is>
          <t>12B23   省属及省属以下院校国家助学贷款累计申请人数</t>
        </is>
      </c>
      <c r="C1050" s="176" t="n">
        <v>0</v>
      </c>
      <c r="D1050" s="176" t="n">
        <v>0</v>
      </c>
      <c r="K1050" s="0" t="inlineStr">
        <is>
          <t>A1461</t>
        </is>
      </c>
      <c r="L1050" s="2" t="n">
        <v>43921</v>
      </c>
      <c r="N1050" s="80" t="inlineStr">
        <is>
          <t>12B23</t>
        </is>
      </c>
      <c r="O1050" s="0" t="inlineStr">
        <is>
          <t>省属及省属以下院校国家助学贷款累计申请人数</t>
        </is>
      </c>
    </row>
    <row r="1051">
      <c r="A1051" s="176" t="inlineStr">
        <is>
          <t>A1461_15$2020-03-31</t>
        </is>
      </c>
      <c r="B1051" s="79" t="inlineStr">
        <is>
          <t>12B24   其他形式助学贷款累计申请人数</t>
        </is>
      </c>
      <c r="C1051" s="78" t="n">
        <v>0</v>
      </c>
      <c r="D1051" s="78" t="n">
        <v>0</v>
      </c>
      <c r="K1051" s="0" t="inlineStr">
        <is>
          <t>A1461</t>
        </is>
      </c>
      <c r="L1051" s="2" t="n">
        <v>43921</v>
      </c>
      <c r="N1051" s="80" t="inlineStr">
        <is>
          <t>12B24</t>
        </is>
      </c>
      <c r="O1051" s="0" t="inlineStr">
        <is>
          <t>其他形式助学贷款累计申请人数</t>
        </is>
      </c>
    </row>
    <row r="1052">
      <c r="A1052" s="176" t="inlineStr">
        <is>
          <t>A1461_15$2020-03-31</t>
        </is>
      </c>
      <c r="B1052" s="177" t="inlineStr">
        <is>
          <t>12B25     其中:生源地助学贷款累计申请人数</t>
        </is>
      </c>
      <c r="C1052" s="176" t="n">
        <v>0</v>
      </c>
      <c r="D1052" s="176" t="n">
        <v>0</v>
      </c>
      <c r="K1052" s="0" t="inlineStr">
        <is>
          <t>A1461</t>
        </is>
      </c>
      <c r="L1052" s="2" t="n">
        <v>43921</v>
      </c>
      <c r="N1052" s="80" t="inlineStr">
        <is>
          <t>12B25</t>
        </is>
      </c>
      <c r="O1052" s="0" t="inlineStr">
        <is>
          <t>其中:生源地助学贷款累计申请人数</t>
        </is>
      </c>
    </row>
    <row r="1053">
      <c r="A1053" s="176" t="inlineStr">
        <is>
          <t>A1461_15$2020-03-31</t>
        </is>
      </c>
      <c r="B1053" s="79" t="inlineStr">
        <is>
          <t>12B26累计已审批贷款人数</t>
        </is>
      </c>
      <c r="C1053" s="78" t="n">
        <v>0</v>
      </c>
      <c r="D1053" s="78" t="n">
        <v>0</v>
      </c>
      <c r="K1053" s="0" t="inlineStr">
        <is>
          <t>A1461</t>
        </is>
      </c>
      <c r="L1053" s="2" t="n">
        <v>43921</v>
      </c>
      <c r="N1053" s="80" t="inlineStr">
        <is>
          <t>12B26</t>
        </is>
      </c>
      <c r="O1053" s="0" t="inlineStr">
        <is>
          <t>累计已审批贷款人数</t>
        </is>
      </c>
    </row>
    <row r="1054">
      <c r="A1054" s="176" t="inlineStr">
        <is>
          <t>A1461_15$2020-03-31</t>
        </is>
      </c>
      <c r="B1054" s="177" t="inlineStr">
        <is>
          <t>12B27   部属院校国家助学贷款累计已审批人数</t>
        </is>
      </c>
      <c r="C1054" s="176" t="n">
        <v>0</v>
      </c>
      <c r="D1054" s="176" t="n">
        <v>0</v>
      </c>
      <c r="K1054" s="0" t="inlineStr">
        <is>
          <t>A1461</t>
        </is>
      </c>
      <c r="L1054" s="2" t="n">
        <v>43921</v>
      </c>
      <c r="N1054" s="80" t="inlineStr">
        <is>
          <t>12B27</t>
        </is>
      </c>
      <c r="O1054" s="0" t="inlineStr">
        <is>
          <t>部属院校国家助学贷款累计已审批人数</t>
        </is>
      </c>
    </row>
    <row r="1055">
      <c r="A1055" s="176" t="inlineStr">
        <is>
          <t>A1461_15$2020-03-31</t>
        </is>
      </c>
      <c r="B1055" s="79" t="inlineStr">
        <is>
          <t>12B28   省属及省属以下院校国家助学贷款累计已审批人数</t>
        </is>
      </c>
      <c r="C1055" s="78" t="n">
        <v>0</v>
      </c>
      <c r="D1055" s="78" t="n">
        <v>0</v>
      </c>
      <c r="K1055" s="0" t="inlineStr">
        <is>
          <t>A1461</t>
        </is>
      </c>
      <c r="L1055" s="2" t="n">
        <v>43921</v>
      </c>
      <c r="N1055" s="80" t="inlineStr">
        <is>
          <t>12B28</t>
        </is>
      </c>
      <c r="O1055" s="0" t="inlineStr">
        <is>
          <t>省属及省属以下院校国家助学贷款累计已审批人数</t>
        </is>
      </c>
    </row>
    <row r="1056">
      <c r="A1056" s="176" t="inlineStr">
        <is>
          <t>A1461_15$2020-03-31</t>
        </is>
      </c>
      <c r="B1056" s="177" t="inlineStr">
        <is>
          <t>12B29   其他形式助学贷款累计已审批人数</t>
        </is>
      </c>
      <c r="C1056" s="176" t="n">
        <v>0</v>
      </c>
      <c r="D1056" s="176" t="n">
        <v>0</v>
      </c>
      <c r="K1056" s="0" t="inlineStr">
        <is>
          <t>A1461</t>
        </is>
      </c>
      <c r="L1056" s="2" t="n">
        <v>43921</v>
      </c>
      <c r="N1056" s="80" t="inlineStr">
        <is>
          <t>12B29</t>
        </is>
      </c>
      <c r="O1056" s="0" t="inlineStr">
        <is>
          <t>其他形式助学贷款累计已审批人数</t>
        </is>
      </c>
    </row>
    <row r="1057">
      <c r="A1057" s="176" t="inlineStr">
        <is>
          <t>A1461_15$2020-03-31</t>
        </is>
      </c>
      <c r="B1057" s="79" t="inlineStr">
        <is>
          <t>12B30     其中:生源地助学贷款累计已审批人数</t>
        </is>
      </c>
      <c r="C1057" s="78" t="n">
        <v>0</v>
      </c>
      <c r="D1057" s="78" t="n">
        <v>0</v>
      </c>
      <c r="K1057" s="0" t="inlineStr">
        <is>
          <t>A1461</t>
        </is>
      </c>
      <c r="L1057" s="2" t="n">
        <v>43921</v>
      </c>
      <c r="N1057" s="80" t="inlineStr">
        <is>
          <t>12B30</t>
        </is>
      </c>
      <c r="O1057" s="0" t="inlineStr">
        <is>
          <t>其中:生源地助学贷款累计已审批人数</t>
        </is>
      </c>
    </row>
    <row r="1058">
      <c r="A1058" s="176" t="inlineStr">
        <is>
          <t>A1461_15$2020-03-31</t>
        </is>
      </c>
      <c r="B1058" s="177" t="inlineStr">
        <is>
          <t>12B31累计实际发放贷款人数</t>
        </is>
      </c>
      <c r="C1058" s="176" t="n">
        <v>0</v>
      </c>
      <c r="D1058" s="176" t="n">
        <v>0</v>
      </c>
      <c r="K1058" s="0" t="inlineStr">
        <is>
          <t>A1461</t>
        </is>
      </c>
      <c r="L1058" s="2" t="n">
        <v>43921</v>
      </c>
      <c r="N1058" s="80" t="inlineStr">
        <is>
          <t>12B31</t>
        </is>
      </c>
      <c r="O1058" s="0" t="inlineStr">
        <is>
          <t>累计实际发放贷款人数</t>
        </is>
      </c>
    </row>
    <row r="1059">
      <c r="A1059" s="176" t="inlineStr">
        <is>
          <t>A1461_15$2020-03-31</t>
        </is>
      </c>
      <c r="B1059" s="79" t="inlineStr">
        <is>
          <t>12B32   部属院校国家助学贷款累计发放人数</t>
        </is>
      </c>
      <c r="C1059" s="78" t="n">
        <v>0</v>
      </c>
      <c r="D1059" s="78" t="n">
        <v>0</v>
      </c>
      <c r="K1059" s="0" t="inlineStr">
        <is>
          <t>A1461</t>
        </is>
      </c>
      <c r="L1059" s="2" t="n">
        <v>43921</v>
      </c>
      <c r="N1059" s="80" t="inlineStr">
        <is>
          <t>12B32</t>
        </is>
      </c>
      <c r="O1059" s="0" t="inlineStr">
        <is>
          <t>部属院校国家助学贷款累计发放人数</t>
        </is>
      </c>
    </row>
    <row r="1060">
      <c r="A1060" s="176" t="inlineStr">
        <is>
          <t>A1461_15$2020-03-31</t>
        </is>
      </c>
      <c r="B1060" s="177" t="inlineStr">
        <is>
          <t>12B33   省属及省属以下院校国家助学贷款累计发放人数</t>
        </is>
      </c>
      <c r="C1060" s="176" t="n">
        <v>0</v>
      </c>
      <c r="D1060" s="176" t="n">
        <v>0</v>
      </c>
      <c r="K1060" s="0" t="inlineStr">
        <is>
          <t>A1461</t>
        </is>
      </c>
      <c r="L1060" s="2" t="n">
        <v>43921</v>
      </c>
      <c r="N1060" s="80" t="inlineStr">
        <is>
          <t>12B33</t>
        </is>
      </c>
      <c r="O1060" s="0" t="inlineStr">
        <is>
          <t>省属及省属以下院校国家助学贷款累计发放人数</t>
        </is>
      </c>
    </row>
    <row r="1061">
      <c r="A1061" s="176" t="inlineStr">
        <is>
          <t>A1461_15$2020-03-31</t>
        </is>
      </c>
      <c r="B1061" s="79" t="inlineStr">
        <is>
          <t>12B34   其他形式助学贷款累计发放人数</t>
        </is>
      </c>
      <c r="C1061" s="78" t="n">
        <v>0</v>
      </c>
      <c r="D1061" s="78" t="n">
        <v>0</v>
      </c>
      <c r="K1061" s="0" t="inlineStr">
        <is>
          <t>A1461</t>
        </is>
      </c>
      <c r="L1061" s="2" t="n">
        <v>43921</v>
      </c>
      <c r="N1061" s="80" t="inlineStr">
        <is>
          <t>12B34</t>
        </is>
      </c>
      <c r="O1061" s="0" t="inlineStr">
        <is>
          <t>其他形式助学贷款累计发放人数</t>
        </is>
      </c>
    </row>
    <row r="1062">
      <c r="A1062" s="176" t="inlineStr">
        <is>
          <t>A1461_15$2020-03-31</t>
        </is>
      </c>
      <c r="B1062" s="177" t="inlineStr">
        <is>
          <t>12B35     其中:生源地助学贷款累计发放人数</t>
        </is>
      </c>
      <c r="C1062" s="176" t="n">
        <v>0</v>
      </c>
      <c r="D1062" s="176" t="n">
        <v>0</v>
      </c>
      <c r="K1062" s="0" t="inlineStr">
        <is>
          <t>A1461</t>
        </is>
      </c>
      <c r="L1062" s="2" t="n">
        <v>43921</v>
      </c>
      <c r="N1062" s="80" t="inlineStr">
        <is>
          <t>12B35</t>
        </is>
      </c>
      <c r="O1062" s="0" t="inlineStr">
        <is>
          <t>其中:生源地助学贷款累计发放人数</t>
        </is>
      </c>
    </row>
    <row r="1063">
      <c r="A1063" s="176" t="inlineStr">
        <is>
          <t>A1461_15$2020-03-31</t>
        </is>
      </c>
      <c r="B1063" s="79" t="inlineStr">
        <is>
          <t>12B36到期未清偿贷款人数</t>
        </is>
      </c>
      <c r="C1063" s="78" t="n">
        <v>0</v>
      </c>
      <c r="D1063" s="78" t="n">
        <v>0</v>
      </c>
      <c r="K1063" s="0" t="inlineStr">
        <is>
          <t>A1461</t>
        </is>
      </c>
      <c r="L1063" s="2" t="n">
        <v>43921</v>
      </c>
      <c r="N1063" s="80" t="inlineStr">
        <is>
          <t>12B36</t>
        </is>
      </c>
      <c r="O1063" s="0" t="inlineStr">
        <is>
          <t>到期未清偿贷款人数</t>
        </is>
      </c>
    </row>
    <row r="1064">
      <c r="A1064" s="176" t="inlineStr">
        <is>
          <t>A1461_15$2020-03-31</t>
        </is>
      </c>
      <c r="B1064" s="177" t="inlineStr">
        <is>
          <t>12B37   到期未清偿部属院校国家助学贷款人数</t>
        </is>
      </c>
      <c r="C1064" s="176" t="n">
        <v>0</v>
      </c>
      <c r="D1064" s="176" t="n">
        <v>0</v>
      </c>
      <c r="K1064" s="0" t="inlineStr">
        <is>
          <t>A1461</t>
        </is>
      </c>
      <c r="L1064" s="2" t="n">
        <v>43921</v>
      </c>
      <c r="N1064" s="80" t="inlineStr">
        <is>
          <t>12B37</t>
        </is>
      </c>
      <c r="O1064" s="0" t="inlineStr">
        <is>
          <t>到期未清偿部属院校国家助学贷款人数</t>
        </is>
      </c>
    </row>
    <row r="1065">
      <c r="A1065" s="176" t="inlineStr">
        <is>
          <t>A1461_15$2020-03-31</t>
        </is>
      </c>
      <c r="B1065" s="79" t="inlineStr">
        <is>
          <t>12B38   到期未清偿省属及省属以下院校国家助学贷款人数</t>
        </is>
      </c>
      <c r="C1065" s="78" t="n">
        <v>0</v>
      </c>
      <c r="D1065" s="78" t="n">
        <v>0</v>
      </c>
      <c r="K1065" s="0" t="inlineStr">
        <is>
          <t>A1461</t>
        </is>
      </c>
      <c r="L1065" s="2" t="n">
        <v>43921</v>
      </c>
      <c r="N1065" s="80" t="inlineStr">
        <is>
          <t>12B38</t>
        </is>
      </c>
      <c r="O1065" s="0" t="inlineStr">
        <is>
          <t>到期未清偿省属及省属以下院校国家助学贷款人数</t>
        </is>
      </c>
    </row>
    <row r="1066">
      <c r="A1066" s="176" t="inlineStr">
        <is>
          <t>A1461_15$2020-03-31</t>
        </is>
      </c>
      <c r="B1066" s="177" t="inlineStr">
        <is>
          <t>12B39   到期未清偿其他形式助学贷款人数</t>
        </is>
      </c>
      <c r="C1066" s="176" t="n">
        <v>0</v>
      </c>
      <c r="D1066" s="176" t="n">
        <v>0</v>
      </c>
      <c r="K1066" s="0" t="inlineStr">
        <is>
          <t>A1461</t>
        </is>
      </c>
      <c r="L1066" s="2" t="n">
        <v>43921</v>
      </c>
      <c r="N1066" s="80" t="inlineStr">
        <is>
          <t>12B39</t>
        </is>
      </c>
      <c r="O1066" s="0" t="inlineStr">
        <is>
          <t>到期未清偿其他形式助学贷款人数</t>
        </is>
      </c>
    </row>
    <row r="1067">
      <c r="A1067" s="176" t="inlineStr">
        <is>
          <t>A1461_15$2020-03-31</t>
        </is>
      </c>
      <c r="B1067" s="79" t="inlineStr">
        <is>
          <t>12B40     其中: 到期未清偿生源地助学贷款人数</t>
        </is>
      </c>
      <c r="C1067" s="78" t="n">
        <v>0</v>
      </c>
      <c r="D1067" s="78" t="n">
        <v>0</v>
      </c>
      <c r="K1067" s="0" t="inlineStr">
        <is>
          <t>A1461</t>
        </is>
      </c>
      <c r="L1067" s="2" t="n">
        <v>43921</v>
      </c>
      <c r="N1067" s="80" t="inlineStr">
        <is>
          <t>12B40</t>
        </is>
      </c>
      <c r="O1067" s="0" t="inlineStr">
        <is>
          <t>其中: 到期未清偿生源地助学贷款人数</t>
        </is>
      </c>
    </row>
    <row r="1068">
      <c r="A1068" s="176" t="inlineStr">
        <is>
          <t>A1461_15$2020-03-31</t>
        </is>
      </c>
      <c r="B1068" s="177" t="inlineStr">
        <is>
          <t>12B41到期未清偿助学贷款</t>
        </is>
      </c>
      <c r="C1068" s="176" t="n">
        <v>0</v>
      </c>
      <c r="D1068" s="176" t="n">
        <v>0</v>
      </c>
      <c r="K1068" s="0" t="inlineStr">
        <is>
          <t>A1461</t>
        </is>
      </c>
      <c r="L1068" s="2" t="n">
        <v>43921</v>
      </c>
      <c r="N1068" s="80" t="inlineStr">
        <is>
          <t>12B41</t>
        </is>
      </c>
      <c r="O1068" s="0" t="inlineStr">
        <is>
          <t>到期未清偿助学贷款</t>
        </is>
      </c>
    </row>
    <row r="1069">
      <c r="A1069" s="176" t="inlineStr">
        <is>
          <t>A1461_15$2020-03-31</t>
        </is>
      </c>
      <c r="B1069" s="79" t="inlineStr">
        <is>
          <t>12B42   到期未清偿部属院校国家助学贷款</t>
        </is>
      </c>
      <c r="C1069" s="78" t="n">
        <v>0</v>
      </c>
      <c r="D1069" s="78" t="n">
        <v>0</v>
      </c>
      <c r="K1069" s="0" t="inlineStr">
        <is>
          <t>A1461</t>
        </is>
      </c>
      <c r="L1069" s="2" t="n">
        <v>43921</v>
      </c>
      <c r="N1069" s="80" t="inlineStr">
        <is>
          <t>12B42</t>
        </is>
      </c>
      <c r="O1069" s="0" t="inlineStr">
        <is>
          <t>到期未清偿部属院校国家助学贷款</t>
        </is>
      </c>
    </row>
    <row r="1070">
      <c r="A1070" s="176" t="inlineStr">
        <is>
          <t>A1461_15$2020-03-31</t>
        </is>
      </c>
      <c r="B1070" s="177" t="inlineStr">
        <is>
          <t>12B43   到期未清偿省属及省属以下院校国家助学贷款</t>
        </is>
      </c>
      <c r="C1070" s="176" t="n">
        <v>0</v>
      </c>
      <c r="D1070" s="176" t="n">
        <v>0</v>
      </c>
      <c r="K1070" s="0" t="inlineStr">
        <is>
          <t>A1461</t>
        </is>
      </c>
      <c r="L1070" s="2" t="n">
        <v>43921</v>
      </c>
      <c r="N1070" s="80" t="inlineStr">
        <is>
          <t>12B43</t>
        </is>
      </c>
      <c r="O1070" s="0" t="inlineStr">
        <is>
          <t>到期未清偿省属及省属以下院校国家助学贷款</t>
        </is>
      </c>
    </row>
    <row r="1071">
      <c r="A1071" s="176" t="inlineStr">
        <is>
          <t>A1461_15$2020-03-31</t>
        </is>
      </c>
      <c r="B1071" s="79" t="inlineStr">
        <is>
          <t>12B44   到期未清偿其他形式助学贷款</t>
        </is>
      </c>
      <c r="C1071" s="78" t="n">
        <v>0</v>
      </c>
      <c r="D1071" s="78" t="n">
        <v>0</v>
      </c>
      <c r="K1071" s="0" t="inlineStr">
        <is>
          <t>A1461</t>
        </is>
      </c>
      <c r="L1071" s="2" t="n">
        <v>43921</v>
      </c>
      <c r="N1071" s="80" t="inlineStr">
        <is>
          <t>12B44</t>
        </is>
      </c>
      <c r="O1071" s="0" t="inlineStr">
        <is>
          <t>到期未清偿其他形式助学贷款</t>
        </is>
      </c>
    </row>
    <row r="1072">
      <c r="A1072" s="176" t="inlineStr">
        <is>
          <t>A1461_15$2020-03-31</t>
        </is>
      </c>
      <c r="B1072" s="177" t="inlineStr">
        <is>
          <t>12B45     其中: 到期未清偿生源地助学贷款</t>
        </is>
      </c>
      <c r="C1072" s="176" t="n">
        <v>0</v>
      </c>
      <c r="D1072" s="176" t="n">
        <v>0</v>
      </c>
      <c r="K1072" s="0" t="inlineStr">
        <is>
          <t>A1461</t>
        </is>
      </c>
      <c r="L1072" s="2" t="n">
        <v>43921</v>
      </c>
      <c r="N1072" s="80" t="inlineStr">
        <is>
          <t>12B45</t>
        </is>
      </c>
      <c r="O1072" s="0" t="inlineStr">
        <is>
          <t>其中: 到期未清偿生源地助学贷款</t>
        </is>
      </c>
    </row>
    <row r="1073">
      <c r="A1073" s="176" t="inlineStr">
        <is>
          <t>A1461_15$2020-03-31</t>
        </is>
      </c>
      <c r="B1073" s="79" t="inlineStr">
        <is>
          <t>12B46逾期1年以上未清偿助学贷款</t>
        </is>
      </c>
      <c r="C1073" s="78" t="n">
        <v>0</v>
      </c>
      <c r="D1073" s="78" t="n">
        <v>0</v>
      </c>
      <c r="K1073" s="0" t="inlineStr">
        <is>
          <t>A1461</t>
        </is>
      </c>
      <c r="L1073" s="2" t="n">
        <v>43921</v>
      </c>
      <c r="N1073" s="80" t="inlineStr">
        <is>
          <t>12B46</t>
        </is>
      </c>
      <c r="O1073" s="0" t="inlineStr">
        <is>
          <t>逾期1年以上未清偿助学贷款</t>
        </is>
      </c>
    </row>
    <row r="1074">
      <c r="A1074" s="176" t="inlineStr">
        <is>
          <t>A1461_15$2020-03-31</t>
        </is>
      </c>
      <c r="B1074" s="177" t="inlineStr">
        <is>
          <t>12B47   逾期1年以上未清偿部属院校国家助学贷款</t>
        </is>
      </c>
      <c r="C1074" s="176" t="n">
        <v>0</v>
      </c>
      <c r="D1074" s="176" t="n">
        <v>0</v>
      </c>
      <c r="K1074" s="0" t="inlineStr">
        <is>
          <t>A1461</t>
        </is>
      </c>
      <c r="L1074" s="2" t="n">
        <v>43921</v>
      </c>
      <c r="N1074" s="80" t="inlineStr">
        <is>
          <t>12B47</t>
        </is>
      </c>
      <c r="O1074" s="0" t="inlineStr">
        <is>
          <t>逾期1年以上未清偿部属院校国家助学贷款</t>
        </is>
      </c>
    </row>
    <row r="1075">
      <c r="A1075" s="176" t="inlineStr">
        <is>
          <t>A1461_15$2020-03-31</t>
        </is>
      </c>
      <c r="B1075" s="79" t="inlineStr">
        <is>
          <t>12B48   逾期1年以上未清偿省属及省属以下院校国家助学贷款</t>
        </is>
      </c>
      <c r="C1075" s="78" t="n">
        <v>0</v>
      </c>
      <c r="D1075" s="78" t="n">
        <v>0</v>
      </c>
      <c r="K1075" s="0" t="inlineStr">
        <is>
          <t>A1461</t>
        </is>
      </c>
      <c r="L1075" s="2" t="n">
        <v>43921</v>
      </c>
      <c r="N1075" s="80" t="inlineStr">
        <is>
          <t>12B48</t>
        </is>
      </c>
      <c r="O1075" s="0" t="inlineStr">
        <is>
          <t>逾期1年以上未清偿省属及省属以下院校国家助学贷款</t>
        </is>
      </c>
    </row>
    <row r="1076">
      <c r="A1076" s="176" t="inlineStr">
        <is>
          <t>A1461_15$2020-03-31</t>
        </is>
      </c>
      <c r="B1076" s="177" t="inlineStr">
        <is>
          <t>12B49   逾期1年以上未清偿其他形式助学贷款</t>
        </is>
      </c>
      <c r="C1076" s="176" t="n">
        <v>0</v>
      </c>
      <c r="D1076" s="176" t="n">
        <v>0</v>
      </c>
      <c r="K1076" s="0" t="inlineStr">
        <is>
          <t>A1461</t>
        </is>
      </c>
      <c r="L1076" s="2" t="n">
        <v>43921</v>
      </c>
      <c r="N1076" s="80" t="inlineStr">
        <is>
          <t>12B49</t>
        </is>
      </c>
      <c r="O1076" s="0" t="inlineStr">
        <is>
          <t>逾期1年以上未清偿其他形式助学贷款</t>
        </is>
      </c>
    </row>
    <row r="1077">
      <c r="A1077" s="176" t="inlineStr">
        <is>
          <t>A1461_15$2020-03-31</t>
        </is>
      </c>
      <c r="B1077" s="79" t="inlineStr">
        <is>
          <t>12B50     其中: 逾期1年以上未清偿生源地助学贷款</t>
        </is>
      </c>
      <c r="C1077" s="78" t="n">
        <v>0</v>
      </c>
      <c r="D1077" s="78" t="n">
        <v>0</v>
      </c>
      <c r="K1077" s="0" t="inlineStr">
        <is>
          <t>A1461</t>
        </is>
      </c>
      <c r="L1077" s="2" t="n">
        <v>43921</v>
      </c>
      <c r="N1077" s="80" t="inlineStr">
        <is>
          <t>12B50</t>
        </is>
      </c>
      <c r="O1077" s="0" t="inlineStr">
        <is>
          <t>其中: 逾期1年以上未清偿生源地助学贷款</t>
        </is>
      </c>
    </row>
    <row r="1078">
      <c r="A1078" s="176" t="inlineStr">
        <is>
          <t>A1461_15$2020-03-31</t>
        </is>
      </c>
      <c r="B1078" s="177" t="inlineStr">
        <is>
          <t>12B51助学贷款应收贴息额</t>
        </is>
      </c>
      <c r="C1078" s="176" t="n">
        <v>0</v>
      </c>
      <c r="D1078" s="176" t="n">
        <v>0</v>
      </c>
      <c r="K1078" s="0" t="inlineStr">
        <is>
          <t>A1461</t>
        </is>
      </c>
      <c r="L1078" s="2" t="n">
        <v>43921</v>
      </c>
      <c r="N1078" s="80" t="inlineStr">
        <is>
          <t>12B51</t>
        </is>
      </c>
      <c r="O1078" s="0" t="inlineStr">
        <is>
          <t>助学贷款应收贴息额</t>
        </is>
      </c>
    </row>
    <row r="1079">
      <c r="A1079" s="176" t="inlineStr">
        <is>
          <t>A1461_15$2020-03-31</t>
        </is>
      </c>
      <c r="B1079" s="79" t="inlineStr">
        <is>
          <t>12B52助学贷款实收贴息额</t>
        </is>
      </c>
      <c r="C1079" s="78" t="n">
        <v>0</v>
      </c>
      <c r="D1079" s="78" t="n">
        <v>0</v>
      </c>
      <c r="K1079" s="0" t="inlineStr">
        <is>
          <t>A1461</t>
        </is>
      </c>
      <c r="L1079" s="2" t="n">
        <v>43921</v>
      </c>
      <c r="N1079" s="80" t="inlineStr">
        <is>
          <t>12B52</t>
        </is>
      </c>
      <c r="O1079" s="0" t="inlineStr">
        <is>
          <t>助学贷款实收贴息额</t>
        </is>
      </c>
    </row>
    <row r="1080">
      <c r="A1080" s="176" t="inlineStr">
        <is>
          <t>A1462_18$2020-03-31</t>
        </is>
      </c>
      <c r="B1080" s="177" t="inlineStr">
        <is>
          <t>12C01创业担保贷款</t>
        </is>
      </c>
      <c r="C1080" s="176" t="n">
        <v>4974</v>
      </c>
      <c r="D1080" s="176" t="n">
        <v>6959</v>
      </c>
      <c r="K1080" s="0" t="inlineStr">
        <is>
          <t>A1462</t>
        </is>
      </c>
      <c r="L1080" s="2" t="n">
        <v>43921</v>
      </c>
      <c r="N1080" s="80" t="inlineStr">
        <is>
          <t>12C01</t>
        </is>
      </c>
      <c r="O1080" s="0" t="inlineStr">
        <is>
          <t>创业担保贷款</t>
        </is>
      </c>
    </row>
    <row r="1081">
      <c r="A1081" s="176" t="inlineStr">
        <is>
          <t>A1462_18$2020-03-31</t>
        </is>
      </c>
      <c r="B1081" s="79" t="inlineStr">
        <is>
          <t>12C02　　创业担保贷款担保基金担保的贷款</t>
        </is>
      </c>
      <c r="C1081" s="78" t="n">
        <v>4974</v>
      </c>
      <c r="D1081" s="78" t="n">
        <v>6959</v>
      </c>
      <c r="K1081" s="0" t="inlineStr">
        <is>
          <t>A1462</t>
        </is>
      </c>
      <c r="L1081" s="2" t="n">
        <v>43921</v>
      </c>
      <c r="N1081" s="80" t="inlineStr">
        <is>
          <t>12C02</t>
        </is>
      </c>
      <c r="O1081" s="0" t="inlineStr">
        <is>
          <t xml:space="preserve">　　创业担保贷款担保基金担保的贷款</t>
        </is>
      </c>
    </row>
    <row r="1082">
      <c r="A1082" s="176" t="inlineStr">
        <is>
          <t>A1462_18$2020-03-31</t>
        </is>
      </c>
      <c r="B1082" s="177" t="inlineStr">
        <is>
          <t>12C04　　其他形式的创业担保贷款</t>
        </is>
      </c>
      <c r="C1082" s="176" t="n">
        <v>0</v>
      </c>
      <c r="D1082" s="176" t="n">
        <v>0</v>
      </c>
      <c r="K1082" s="0" t="inlineStr">
        <is>
          <t>A1462</t>
        </is>
      </c>
      <c r="L1082" s="2" t="n">
        <v>43921</v>
      </c>
      <c r="N1082" s="80" t="inlineStr">
        <is>
          <t>12C04</t>
        </is>
      </c>
      <c r="O1082" s="0" t="inlineStr">
        <is>
          <t xml:space="preserve">　　其他形式的创业担保贷款</t>
        </is>
      </c>
    </row>
    <row r="1083">
      <c r="A1083" s="176" t="inlineStr">
        <is>
          <t>A1462_18$2020-03-31</t>
        </is>
      </c>
      <c r="B1083" s="79" t="inlineStr">
        <is>
          <t>12C05创业担保贷款累计发放额</t>
        </is>
      </c>
      <c r="C1083" s="78" t="n">
        <v>0</v>
      </c>
      <c r="D1083" s="78" t="n">
        <v>0</v>
      </c>
      <c r="K1083" s="0" t="inlineStr">
        <is>
          <t>A1462</t>
        </is>
      </c>
      <c r="L1083" s="2" t="n">
        <v>43921</v>
      </c>
      <c r="N1083" s="80" t="inlineStr">
        <is>
          <t>12C05</t>
        </is>
      </c>
      <c r="O1083" s="0" t="inlineStr">
        <is>
          <t>创业担保贷款累计发放额</t>
        </is>
      </c>
    </row>
    <row r="1084">
      <c r="A1084" s="176" t="inlineStr">
        <is>
          <t>A1462_18$2020-03-31</t>
        </is>
      </c>
      <c r="B1084" s="177" t="inlineStr">
        <is>
          <t>12C06　　 创业担保贷款担保基金担保的贷款累计发放额</t>
        </is>
      </c>
      <c r="C1084" s="176" t="n">
        <v>0</v>
      </c>
      <c r="D1084" s="176" t="n">
        <v>0</v>
      </c>
      <c r="K1084" s="0" t="inlineStr">
        <is>
          <t>A1462</t>
        </is>
      </c>
      <c r="L1084" s="2" t="n">
        <v>43921</v>
      </c>
      <c r="N1084" s="80" t="inlineStr">
        <is>
          <t>12C06</t>
        </is>
      </c>
      <c r="O1084" s="0" t="inlineStr">
        <is>
          <t xml:space="preserve">　　 创业担保贷款担保基金担保的贷款累计发放额</t>
        </is>
      </c>
    </row>
    <row r="1085">
      <c r="A1085" s="176" t="inlineStr">
        <is>
          <t>A1462_18$2020-03-31</t>
        </is>
      </c>
      <c r="B1085" s="79" t="inlineStr">
        <is>
          <t>12C08　　其他形式的创业担保贷款累计发放额</t>
        </is>
      </c>
      <c r="C1085" s="78" t="n">
        <v>0</v>
      </c>
      <c r="D1085" s="78" t="n">
        <v>0</v>
      </c>
      <c r="K1085" s="0" t="inlineStr">
        <is>
          <t>A1462</t>
        </is>
      </c>
      <c r="L1085" s="2" t="n">
        <v>43921</v>
      </c>
      <c r="N1085" s="80" t="inlineStr">
        <is>
          <t>12C08</t>
        </is>
      </c>
      <c r="O1085" s="0" t="inlineStr">
        <is>
          <t xml:space="preserve">　　其他形式的创业担保贷款累计发放额</t>
        </is>
      </c>
    </row>
    <row r="1086">
      <c r="A1086" s="176" t="inlineStr">
        <is>
          <t>A1462_18$2020-03-31</t>
        </is>
      </c>
      <c r="B1086" s="177" t="inlineStr">
        <is>
          <t>12C09创业担保贷款累计发放笔数</t>
        </is>
      </c>
      <c r="C1086" s="176" t="n">
        <v>0</v>
      </c>
      <c r="D1086" s="176" t="n">
        <v>0</v>
      </c>
      <c r="K1086" s="0" t="inlineStr">
        <is>
          <t>A1462</t>
        </is>
      </c>
      <c r="L1086" s="2" t="n">
        <v>43921</v>
      </c>
      <c r="N1086" s="80" t="inlineStr">
        <is>
          <t>12C09</t>
        </is>
      </c>
      <c r="O1086" s="0" t="inlineStr">
        <is>
          <t>创业担保贷款累计发放笔数</t>
        </is>
      </c>
    </row>
    <row r="1087">
      <c r="A1087" s="176" t="inlineStr">
        <is>
          <t>A1462_18$2020-03-31</t>
        </is>
      </c>
      <c r="B1087" s="79" t="inlineStr">
        <is>
          <t>12C10　　创业担保贷款担保基金担保的贷款累计发放笔数</t>
        </is>
      </c>
      <c r="C1087" s="78" t="n">
        <v>0</v>
      </c>
      <c r="D1087" s="78" t="n">
        <v>0</v>
      </c>
      <c r="K1087" s="0" t="inlineStr">
        <is>
          <t>A1462</t>
        </is>
      </c>
      <c r="L1087" s="2" t="n">
        <v>43921</v>
      </c>
      <c r="N1087" s="80" t="inlineStr">
        <is>
          <t>12C10</t>
        </is>
      </c>
      <c r="O1087" s="0" t="inlineStr">
        <is>
          <t xml:space="preserve">　　创业担保贷款担保基金担保的贷款累计发放笔数</t>
        </is>
      </c>
    </row>
    <row r="1088">
      <c r="A1088" s="176" t="inlineStr">
        <is>
          <t>A1462_18$2020-03-31</t>
        </is>
      </c>
      <c r="B1088" s="177" t="inlineStr">
        <is>
          <t>12C12　　其他形式的创业担保贷款累计发放笔数</t>
        </is>
      </c>
      <c r="C1088" s="176" t="n">
        <v>0</v>
      </c>
      <c r="D1088" s="176" t="n">
        <v>0</v>
      </c>
      <c r="K1088" s="0" t="inlineStr">
        <is>
          <t>A1462</t>
        </is>
      </c>
      <c r="L1088" s="2" t="n">
        <v>43921</v>
      </c>
      <c r="N1088" s="80" t="inlineStr">
        <is>
          <t>12C12</t>
        </is>
      </c>
      <c r="O1088" s="0" t="inlineStr">
        <is>
          <t xml:space="preserve">　　其他形式的创业担保贷款累计发放笔数</t>
        </is>
      </c>
    </row>
    <row r="1089">
      <c r="A1089" s="176" t="inlineStr">
        <is>
          <t>A1462_18$2020-03-31</t>
        </is>
      </c>
      <c r="B1089" s="79" t="inlineStr">
        <is>
          <t>12C13到期未清偿创业担保贷款笔数</t>
        </is>
      </c>
      <c r="C1089" s="78" t="n">
        <v>0</v>
      </c>
      <c r="D1089" s="78" t="n">
        <v>0</v>
      </c>
      <c r="K1089" s="0" t="inlineStr">
        <is>
          <t>A1462</t>
        </is>
      </c>
      <c r="L1089" s="2" t="n">
        <v>43921</v>
      </c>
      <c r="N1089" s="80" t="inlineStr">
        <is>
          <t>12C13</t>
        </is>
      </c>
      <c r="O1089" s="0" t="inlineStr">
        <is>
          <t>到期未清偿创业担保贷款笔数</t>
        </is>
      </c>
    </row>
    <row r="1090">
      <c r="A1090" s="176" t="inlineStr">
        <is>
          <t>A1462_18$2020-03-31</t>
        </is>
      </c>
      <c r="B1090" s="177" t="inlineStr">
        <is>
          <t>12C14　　到期未清偿创业担保贷款担保基金担保的贷款笔数</t>
        </is>
      </c>
      <c r="C1090" s="176" t="n">
        <v>0</v>
      </c>
      <c r="D1090" s="176" t="n">
        <v>0</v>
      </c>
      <c r="K1090" s="0" t="inlineStr">
        <is>
          <t>A1462</t>
        </is>
      </c>
      <c r="L1090" s="2" t="n">
        <v>43921</v>
      </c>
      <c r="N1090" s="80" t="inlineStr">
        <is>
          <t>12C14</t>
        </is>
      </c>
      <c r="O1090" s="0" t="inlineStr">
        <is>
          <t xml:space="preserve">　　到期未清偿创业担保贷款担保基金担保的贷款笔数</t>
        </is>
      </c>
    </row>
    <row r="1091">
      <c r="A1091" s="176" t="inlineStr">
        <is>
          <t>A1462_18$2020-03-31</t>
        </is>
      </c>
      <c r="B1091" s="79" t="inlineStr">
        <is>
          <t>12C16　　  到期未清偿其他形式的创业担保贷款笔数</t>
        </is>
      </c>
      <c r="C1091" s="78" t="n">
        <v>0</v>
      </c>
      <c r="D1091" s="78" t="n">
        <v>0</v>
      </c>
      <c r="K1091" s="0" t="inlineStr">
        <is>
          <t>A1462</t>
        </is>
      </c>
      <c r="L1091" s="2" t="n">
        <v>43921</v>
      </c>
      <c r="N1091" s="80" t="inlineStr">
        <is>
          <t>12C16</t>
        </is>
      </c>
      <c r="O1091" s="0" t="inlineStr">
        <is>
          <t xml:space="preserve">　　  到期未清偿其他形式的创业担保贷款笔数</t>
        </is>
      </c>
    </row>
    <row r="1092">
      <c r="A1092" s="176" t="inlineStr">
        <is>
          <t>A1462_18$2020-03-31</t>
        </is>
      </c>
      <c r="B1092" s="177" t="inlineStr">
        <is>
          <t>12C17创业担保贷款担保基金存款</t>
        </is>
      </c>
      <c r="C1092" s="176" t="n">
        <v>1451</v>
      </c>
      <c r="D1092" s="176" t="n">
        <v>1427</v>
      </c>
      <c r="K1092" s="0" t="inlineStr">
        <is>
          <t>A1462</t>
        </is>
      </c>
      <c r="L1092" s="2" t="n">
        <v>43921</v>
      </c>
      <c r="N1092" s="80" t="inlineStr">
        <is>
          <t>12C17</t>
        </is>
      </c>
      <c r="O1092" s="0" t="inlineStr">
        <is>
          <t>创业担保贷款担保基金存款</t>
        </is>
      </c>
    </row>
    <row r="1093">
      <c r="A1093" s="176" t="inlineStr">
        <is>
          <t>A1462_18$2020-03-31</t>
        </is>
      </c>
      <c r="B1093" s="79" t="inlineStr">
        <is>
          <t>12C18创业担保贷款担保基金累计代偿金额</t>
        </is>
      </c>
      <c r="C1093" s="78" t="n">
        <v>0</v>
      </c>
      <c r="D1093" s="78" t="n">
        <v>0</v>
      </c>
      <c r="K1093" s="0" t="inlineStr">
        <is>
          <t>A1462</t>
        </is>
      </c>
      <c r="L1093" s="2" t="n">
        <v>43921</v>
      </c>
      <c r="N1093" s="80" t="inlineStr">
        <is>
          <t>12C18</t>
        </is>
      </c>
      <c r="O1093" s="0" t="inlineStr">
        <is>
          <t>创业担保贷款担保基金累计代偿金额</t>
        </is>
      </c>
    </row>
    <row r="1094">
      <c r="A1094" s="176" t="inlineStr">
        <is>
          <t>A1462_18$2020-03-31</t>
        </is>
      </c>
      <c r="B1094" s="177" t="inlineStr">
        <is>
          <t>12C19到期未清偿创业担保贷款</t>
        </is>
      </c>
      <c r="C1094" s="176" t="n">
        <v>0</v>
      </c>
      <c r="D1094" s="176" t="n">
        <v>0</v>
      </c>
      <c r="K1094" s="0" t="inlineStr">
        <is>
          <t>A1462</t>
        </is>
      </c>
      <c r="L1094" s="2" t="n">
        <v>43921</v>
      </c>
      <c r="N1094" s="80" t="inlineStr">
        <is>
          <t>12C19</t>
        </is>
      </c>
      <c r="O1094" s="0" t="inlineStr">
        <is>
          <t>到期未清偿创业担保贷款</t>
        </is>
      </c>
    </row>
    <row r="1095">
      <c r="A1095" s="176" t="inlineStr">
        <is>
          <t>A1462_18$2020-03-31</t>
        </is>
      </c>
      <c r="B1095" s="79" t="inlineStr">
        <is>
          <t>12C20　　 到期未清偿创业担保贷款担保基金担保的贷款</t>
        </is>
      </c>
      <c r="C1095" s="78" t="n">
        <v>0</v>
      </c>
      <c r="D1095" s="78" t="n">
        <v>0</v>
      </c>
      <c r="K1095" s="0" t="inlineStr">
        <is>
          <t>A1462</t>
        </is>
      </c>
      <c r="L1095" s="2" t="n">
        <v>43921</v>
      </c>
      <c r="N1095" s="80" t="inlineStr">
        <is>
          <t>12C20</t>
        </is>
      </c>
      <c r="O1095" s="0" t="inlineStr">
        <is>
          <t xml:space="preserve">　　 到期未清偿创业担保贷款担保基金担保的贷款</t>
        </is>
      </c>
    </row>
    <row r="1096">
      <c r="A1096" s="176" t="inlineStr">
        <is>
          <t>A1462_18$2020-03-31</t>
        </is>
      </c>
      <c r="B1096" s="177" t="inlineStr">
        <is>
          <t>12C22　　到期未清偿其他形式的创业担保贷款</t>
        </is>
      </c>
      <c r="C1096" s="176" t="n">
        <v>0</v>
      </c>
      <c r="D1096" s="176" t="n">
        <v>0</v>
      </c>
      <c r="K1096" s="0" t="inlineStr">
        <is>
          <t>A1462</t>
        </is>
      </c>
      <c r="L1096" s="2" t="n">
        <v>43921</v>
      </c>
      <c r="N1096" s="80" t="inlineStr">
        <is>
          <t>12C22</t>
        </is>
      </c>
      <c r="O1096" s="0" t="inlineStr">
        <is>
          <t xml:space="preserve">　　到期未清偿其他形式的创业担保贷款</t>
        </is>
      </c>
    </row>
    <row r="1097">
      <c r="A1097" s="176" t="inlineStr">
        <is>
          <t>A1462_18$2020-03-31</t>
        </is>
      </c>
      <c r="B1097" s="79" t="inlineStr">
        <is>
          <t>12C23创业担保贷款应收贴息额</t>
        </is>
      </c>
      <c r="C1097" s="78" t="n">
        <v>0</v>
      </c>
      <c r="D1097" s="78" t="n">
        <v>0</v>
      </c>
      <c r="K1097" s="0" t="inlineStr">
        <is>
          <t>A1462</t>
        </is>
      </c>
      <c r="L1097" s="2" t="n">
        <v>43921</v>
      </c>
      <c r="N1097" s="80" t="inlineStr">
        <is>
          <t>12C23</t>
        </is>
      </c>
      <c r="O1097" s="0" t="inlineStr">
        <is>
          <t>创业担保贷款应收贴息额</t>
        </is>
      </c>
    </row>
    <row r="1098">
      <c r="A1098" s="176" t="inlineStr">
        <is>
          <t>A1462_18$2020-03-31</t>
        </is>
      </c>
      <c r="B1098" s="177" t="inlineStr">
        <is>
          <t>12C24创业担保贷款实收贴息额</t>
        </is>
      </c>
      <c r="C1098" s="176" t="n">
        <v>0</v>
      </c>
      <c r="D1098" s="176" t="n">
        <v>0</v>
      </c>
      <c r="K1098" s="0" t="inlineStr">
        <is>
          <t>A1462</t>
        </is>
      </c>
      <c r="L1098" s="2" t="n">
        <v>43921</v>
      </c>
      <c r="N1098" s="80" t="inlineStr">
        <is>
          <t>12C24</t>
        </is>
      </c>
      <c r="O1098" s="0" t="inlineStr">
        <is>
          <t>创业担保贷款实收贴息额</t>
        </is>
      </c>
    </row>
    <row r="1099">
      <c r="A1099" s="176" t="inlineStr">
        <is>
          <t>A1462_18$2020-03-31</t>
        </is>
      </c>
      <c r="B1099" s="79" t="inlineStr">
        <is>
          <t>12C25符合条件的小微企业贴息贷款</t>
        </is>
      </c>
      <c r="C1099" s="78" t="n">
        <v>0</v>
      </c>
      <c r="D1099" s="78" t="n">
        <v>0</v>
      </c>
      <c r="K1099" s="0" t="inlineStr">
        <is>
          <t>A1462</t>
        </is>
      </c>
      <c r="L1099" s="2" t="n">
        <v>43921</v>
      </c>
      <c r="N1099" s="80" t="inlineStr">
        <is>
          <t>12C25</t>
        </is>
      </c>
      <c r="O1099" s="0" t="inlineStr">
        <is>
          <t>符合条件的小微企业贴息贷款</t>
        </is>
      </c>
    </row>
    <row r="1100">
      <c r="A1100" s="176" t="inlineStr">
        <is>
          <t>A1462_18$2020-03-31</t>
        </is>
      </c>
      <c r="B1100" s="177" t="inlineStr">
        <is>
          <t>12C26符合条件的小微企业贴息贷款累计发放额</t>
        </is>
      </c>
      <c r="C1100" s="176" t="n">
        <v>0</v>
      </c>
      <c r="D1100" s="176" t="n">
        <v>0</v>
      </c>
      <c r="K1100" s="0" t="inlineStr">
        <is>
          <t>A1462</t>
        </is>
      </c>
      <c r="L1100" s="2" t="n">
        <v>43921</v>
      </c>
      <c r="N1100" s="80" t="inlineStr">
        <is>
          <t>12C26</t>
        </is>
      </c>
      <c r="O1100" s="0" t="inlineStr">
        <is>
          <t>符合条件的小微企业贴息贷款累计发放额</t>
        </is>
      </c>
    </row>
    <row r="1101">
      <c r="A1101" s="176" t="inlineStr">
        <is>
          <t>A1462_18$2020-03-31</t>
        </is>
      </c>
      <c r="B1101" s="79" t="inlineStr">
        <is>
          <t>12C27符合条件的小微企业贴息贷款累计发放笔数</t>
        </is>
      </c>
      <c r="C1101" s="78" t="n">
        <v>0</v>
      </c>
      <c r="D1101" s="78" t="n">
        <v>0</v>
      </c>
      <c r="K1101" s="0" t="inlineStr">
        <is>
          <t>A1462</t>
        </is>
      </c>
      <c r="L1101" s="2" t="n">
        <v>43921</v>
      </c>
      <c r="N1101" s="80" t="inlineStr">
        <is>
          <t>12C27</t>
        </is>
      </c>
      <c r="O1101" s="0" t="inlineStr">
        <is>
          <t>符合条件的小微企业贴息贷款累计发放笔数</t>
        </is>
      </c>
    </row>
    <row r="1102">
      <c r="A1102" s="176" t="inlineStr">
        <is>
          <t>A1462_18$2020-03-31</t>
        </is>
      </c>
      <c r="B1102" s="177" t="inlineStr">
        <is>
          <t>12C28到期未清偿符合条件的小微企业贴息贷款</t>
        </is>
      </c>
      <c r="C1102" s="176" t="n">
        <v>0</v>
      </c>
      <c r="D1102" s="176" t="n">
        <v>0</v>
      </c>
      <c r="K1102" s="0" t="inlineStr">
        <is>
          <t>A1462</t>
        </is>
      </c>
      <c r="L1102" s="2" t="n">
        <v>43921</v>
      </c>
      <c r="N1102" s="80" t="inlineStr">
        <is>
          <t>12C28</t>
        </is>
      </c>
      <c r="O1102" s="0" t="inlineStr">
        <is>
          <t>到期未清偿符合条件的小微企业贴息贷款</t>
        </is>
      </c>
    </row>
    <row r="1103">
      <c r="A1103" s="176" t="inlineStr">
        <is>
          <t>A1462_18$2020-03-31</t>
        </is>
      </c>
      <c r="B1103" s="79" t="inlineStr">
        <is>
          <t>12C29到期未清偿符合条件的小微企业贴息贷款笔数</t>
        </is>
      </c>
      <c r="C1103" s="78" t="n">
        <v>0</v>
      </c>
      <c r="D1103" s="78" t="n">
        <v>0</v>
      </c>
      <c r="K1103" s="0" t="inlineStr">
        <is>
          <t>A1462</t>
        </is>
      </c>
      <c r="L1103" s="2" t="n">
        <v>43921</v>
      </c>
      <c r="N1103" s="80" t="inlineStr">
        <is>
          <t>12C29</t>
        </is>
      </c>
      <c r="O1103" s="0" t="inlineStr">
        <is>
          <t>到期未清偿符合条件的小微企业贴息贷款笔数</t>
        </is>
      </c>
    </row>
    <row r="1104">
      <c r="A1104" s="176" t="inlineStr">
        <is>
          <t>A1462_18$2020-03-31</t>
        </is>
      </c>
      <c r="B1104" s="177" t="inlineStr">
        <is>
          <t>12C30符合条件的小微企业贴息贷款应收贴息额</t>
        </is>
      </c>
      <c r="C1104" s="176" t="n">
        <v>0</v>
      </c>
      <c r="D1104" s="176" t="n">
        <v>0</v>
      </c>
      <c r="K1104" s="0" t="inlineStr">
        <is>
          <t>A1462</t>
        </is>
      </c>
      <c r="L1104" s="2" t="n">
        <v>43921</v>
      </c>
      <c r="N1104" s="80" t="inlineStr">
        <is>
          <t>12C30</t>
        </is>
      </c>
      <c r="O1104" s="0" t="inlineStr">
        <is>
          <t>符合条件的小微企业贴息贷款应收贴息额</t>
        </is>
      </c>
    </row>
    <row r="1105">
      <c r="A1105" s="176" t="inlineStr">
        <is>
          <t>A1462_18$2020-03-31</t>
        </is>
      </c>
      <c r="B1105" s="79" t="inlineStr">
        <is>
          <t>12C31符合条件的小微企业贴息贷款实收贴息额</t>
        </is>
      </c>
      <c r="C1105" s="78" t="n">
        <v>0</v>
      </c>
      <c r="D1105" s="78" t="n">
        <v>0</v>
      </c>
      <c r="K1105" s="0" t="inlineStr">
        <is>
          <t>A1462</t>
        </is>
      </c>
      <c r="L1105" s="2" t="n">
        <v>43921</v>
      </c>
      <c r="N1105" s="80" t="inlineStr">
        <is>
          <t>12C31</t>
        </is>
      </c>
      <c r="O1105" s="0" t="inlineStr">
        <is>
          <t>符合条件的小微企业贴息贷款实收贴息额</t>
        </is>
      </c>
    </row>
    <row r="1106">
      <c r="A1106" s="176" t="inlineStr">
        <is>
          <t>A1463_19$2020-03-31</t>
        </is>
      </c>
      <c r="B1106" s="177" t="inlineStr">
        <is>
          <t>12D26贷款总计</t>
        </is>
      </c>
      <c r="C1106" s="176" t="n">
        <v>888707</v>
      </c>
      <c r="D1106" s="176" t="n">
        <v>832415</v>
      </c>
      <c r="K1106" s="0" t="inlineStr">
        <is>
          <t>A1463</t>
        </is>
      </c>
      <c r="L1106" s="2" t="n">
        <v>43921</v>
      </c>
      <c r="N1106" s="80" t="inlineStr">
        <is>
          <t>12D26</t>
        </is>
      </c>
      <c r="O1106" s="0" t="inlineStr">
        <is>
          <t>贷款总计</t>
        </is>
      </c>
    </row>
    <row r="1107">
      <c r="A1107" s="176" t="inlineStr">
        <is>
          <t>A1463_19$2020-03-31</t>
        </is>
      </c>
      <c r="B1107" s="79" t="inlineStr">
        <is>
          <t>12D27　  A. 农、林、牧、渔业</t>
        </is>
      </c>
      <c r="C1107" s="78" t="n">
        <v>4755</v>
      </c>
      <c r="D1107" s="78" t="n">
        <v>4479</v>
      </c>
      <c r="K1107" s="0" t="inlineStr">
        <is>
          <t>A1463</t>
        </is>
      </c>
      <c r="L1107" s="2" t="n">
        <v>43921</v>
      </c>
      <c r="N1107" s="80" t="inlineStr">
        <is>
          <t>12D27</t>
        </is>
      </c>
      <c r="O1107" s="0" t="inlineStr">
        <is>
          <t xml:space="preserve">　  A. 农、林、牧、渔业</t>
        </is>
      </c>
    </row>
    <row r="1108">
      <c r="A1108" s="176" t="inlineStr">
        <is>
          <t>A1463_19$2020-03-31</t>
        </is>
      </c>
      <c r="B1108" s="177" t="inlineStr">
        <is>
          <t>12D28　  B. 采矿业</t>
        </is>
      </c>
      <c r="C1108" s="176" t="n">
        <v>0</v>
      </c>
      <c r="D1108" s="176" t="n">
        <v>0</v>
      </c>
      <c r="K1108" s="0" t="inlineStr">
        <is>
          <t>A1463</t>
        </is>
      </c>
      <c r="L1108" s="2" t="n">
        <v>43921</v>
      </c>
      <c r="N1108" s="80" t="inlineStr">
        <is>
          <t>12D28</t>
        </is>
      </c>
      <c r="O1108" s="0" t="inlineStr">
        <is>
          <t xml:space="preserve">　  B. 采矿业</t>
        </is>
      </c>
    </row>
    <row r="1109">
      <c r="A1109" s="176" t="inlineStr">
        <is>
          <t>A1463_19$2020-03-31</t>
        </is>
      </c>
      <c r="B1109" s="79" t="inlineStr">
        <is>
          <t>12D29　  C. 制造业</t>
        </is>
      </c>
      <c r="C1109" s="78" t="n">
        <v>337369</v>
      </c>
      <c r="D1109" s="78" t="n">
        <v>315210</v>
      </c>
      <c r="K1109" s="0" t="inlineStr">
        <is>
          <t>A1463</t>
        </is>
      </c>
      <c r="L1109" s="2" t="n">
        <v>43921</v>
      </c>
      <c r="N1109" s="80" t="inlineStr">
        <is>
          <t>12D29</t>
        </is>
      </c>
      <c r="O1109" s="0" t="inlineStr">
        <is>
          <t xml:space="preserve">　  C. 制造业</t>
        </is>
      </c>
    </row>
    <row r="1110">
      <c r="A1110" s="176" t="inlineStr">
        <is>
          <t>A1463_19$2020-03-31</t>
        </is>
      </c>
      <c r="B1110" s="177" t="inlineStr">
        <is>
          <t>12D49　　　　其中：信用贷款</t>
        </is>
      </c>
      <c r="C1110" s="176" t="n">
        <v>24894</v>
      </c>
      <c r="D1110" s="176" t="n">
        <v>23228</v>
      </c>
      <c r="K1110" s="0" t="inlineStr">
        <is>
          <t>A1463</t>
        </is>
      </c>
      <c r="L1110" s="2" t="n">
        <v>43921</v>
      </c>
      <c r="N1110" s="80" t="inlineStr">
        <is>
          <t>12D49</t>
        </is>
      </c>
      <c r="O1110" s="0" t="inlineStr">
        <is>
          <t xml:space="preserve">　　　　其中：信用贷款</t>
        </is>
      </c>
    </row>
    <row r="1111">
      <c r="A1111" s="176" t="inlineStr">
        <is>
          <t>A1463_19$2020-03-31</t>
        </is>
      </c>
      <c r="B1111" s="79" t="inlineStr">
        <is>
          <t>12D30　  D. 电力、热力、燃气及水生产和供应业</t>
        </is>
      </c>
      <c r="C1111" s="78" t="n">
        <v>4100</v>
      </c>
      <c r="D1111" s="78" t="n">
        <v>3700</v>
      </c>
      <c r="K1111" s="0" t="inlineStr">
        <is>
          <t>A1463</t>
        </is>
      </c>
      <c r="L1111" s="2" t="n">
        <v>43921</v>
      </c>
      <c r="N1111" s="80" t="inlineStr">
        <is>
          <t>12D30</t>
        </is>
      </c>
      <c r="O1111" s="0" t="inlineStr">
        <is>
          <t xml:space="preserve">　  D. 电力、热力、燃气及水生产和供应业</t>
        </is>
      </c>
    </row>
    <row r="1112">
      <c r="A1112" s="176" t="inlineStr">
        <is>
          <t>A1463_19$2020-03-31</t>
        </is>
      </c>
      <c r="B1112" s="177" t="inlineStr">
        <is>
          <t>12D31　  E. 建筑业</t>
        </is>
      </c>
      <c r="C1112" s="176" t="n">
        <v>30300</v>
      </c>
      <c r="D1112" s="176" t="n">
        <v>29931</v>
      </c>
      <c r="K1112" s="0" t="inlineStr">
        <is>
          <t>A1463</t>
        </is>
      </c>
      <c r="L1112" s="2" t="n">
        <v>43921</v>
      </c>
      <c r="N1112" s="80" t="inlineStr">
        <is>
          <t>12D31</t>
        </is>
      </c>
      <c r="O1112" s="0" t="inlineStr">
        <is>
          <t xml:space="preserve">　  E. 建筑业</t>
        </is>
      </c>
    </row>
    <row r="1113">
      <c r="A1113" s="176" t="inlineStr">
        <is>
          <t>A1463_19$2020-03-31</t>
        </is>
      </c>
      <c r="B1113" s="79" t="inlineStr">
        <is>
          <t>12D32  F. 批发和零售业</t>
        </is>
      </c>
      <c r="C1113" s="78" t="n">
        <v>55072</v>
      </c>
      <c r="D1113" s="78" t="n">
        <v>44011</v>
      </c>
      <c r="K1113" s="0" t="inlineStr">
        <is>
          <t>A1463</t>
        </is>
      </c>
      <c r="L1113" s="2" t="n">
        <v>43921</v>
      </c>
      <c r="N1113" s="80" t="inlineStr">
        <is>
          <t>12D32</t>
        </is>
      </c>
      <c r="O1113" s="0" t="inlineStr">
        <is>
          <t>F. 批发和零售业</t>
        </is>
      </c>
    </row>
    <row r="1114">
      <c r="A1114" s="176" t="inlineStr">
        <is>
          <t>A1463_19$2020-03-31</t>
        </is>
      </c>
      <c r="B1114" s="177" t="inlineStr">
        <is>
          <t>12D33　  G. 交通运输、仓储和邮政业</t>
        </is>
      </c>
      <c r="C1114" s="176" t="n">
        <v>17999</v>
      </c>
      <c r="D1114" s="176" t="n">
        <v>15988</v>
      </c>
      <c r="K1114" s="0" t="inlineStr">
        <is>
          <t>A1463</t>
        </is>
      </c>
      <c r="L1114" s="2" t="n">
        <v>43921</v>
      </c>
      <c r="N1114" s="80" t="inlineStr">
        <is>
          <t>12D33</t>
        </is>
      </c>
      <c r="O1114" s="0" t="inlineStr">
        <is>
          <t xml:space="preserve">　  G. 交通运输、仓储和邮政业</t>
        </is>
      </c>
    </row>
    <row r="1115">
      <c r="A1115" s="176" t="inlineStr">
        <is>
          <t>A1463_19$2020-03-31</t>
        </is>
      </c>
      <c r="B1115" s="79" t="inlineStr">
        <is>
          <t>12D34　    H. 住宿和餐饮业</t>
        </is>
      </c>
      <c r="C1115" s="78" t="n">
        <v>2800</v>
      </c>
      <c r="D1115" s="78" t="n">
        <v>2800</v>
      </c>
      <c r="K1115" s="0" t="inlineStr">
        <is>
          <t>A1463</t>
        </is>
      </c>
      <c r="L1115" s="2" t="n">
        <v>43921</v>
      </c>
      <c r="N1115" s="80" t="inlineStr">
        <is>
          <t>12D34</t>
        </is>
      </c>
      <c r="O1115" s="0" t="inlineStr">
        <is>
          <t xml:space="preserve">　    H. 住宿和餐饮业</t>
        </is>
      </c>
    </row>
    <row r="1116">
      <c r="A1116" s="176" t="inlineStr">
        <is>
          <t>A1463_19$2020-03-31</t>
        </is>
      </c>
      <c r="B1116" s="177" t="inlineStr">
        <is>
          <t>12D35　  I. 信息传输、软件和信息技术服务业</t>
        </is>
      </c>
      <c r="C1116" s="176" t="n">
        <v>7143</v>
      </c>
      <c r="D1116" s="176" t="n">
        <v>6710</v>
      </c>
      <c r="K1116" s="0" t="inlineStr">
        <is>
          <t>A1463</t>
        </is>
      </c>
      <c r="L1116" s="2" t="n">
        <v>43921</v>
      </c>
      <c r="N1116" s="80" t="inlineStr">
        <is>
          <t>12D35</t>
        </is>
      </c>
      <c r="O1116" s="0" t="inlineStr">
        <is>
          <t xml:space="preserve">　  I. 信息传输、软件和信息技术服务业</t>
        </is>
      </c>
    </row>
    <row r="1117">
      <c r="A1117" s="176" t="inlineStr">
        <is>
          <t>A1463_19$2020-03-31</t>
        </is>
      </c>
      <c r="B1117" s="79" t="inlineStr">
        <is>
          <t>12D36　  J. 金融业</t>
        </is>
      </c>
      <c r="C1117" s="78" t="n">
        <v>0</v>
      </c>
      <c r="D1117" s="78" t="n">
        <v>0</v>
      </c>
      <c r="K1117" s="0" t="inlineStr">
        <is>
          <t>A1463</t>
        </is>
      </c>
      <c r="L1117" s="2" t="n">
        <v>43921</v>
      </c>
      <c r="N1117" s="80" t="inlineStr">
        <is>
          <t>12D36</t>
        </is>
      </c>
      <c r="O1117" s="0" t="inlineStr">
        <is>
          <t xml:space="preserve">　  J. 金融业</t>
        </is>
      </c>
    </row>
    <row r="1118">
      <c r="A1118" s="176" t="inlineStr">
        <is>
          <t>A1463_19$2020-03-31</t>
        </is>
      </c>
      <c r="B1118" s="177" t="inlineStr">
        <is>
          <t>12D37　  K. 房地产业</t>
        </is>
      </c>
      <c r="C1118" s="176" t="n">
        <v>0</v>
      </c>
      <c r="D1118" s="176" t="n">
        <v>0</v>
      </c>
      <c r="K1118" s="0" t="inlineStr">
        <is>
          <t>A1463</t>
        </is>
      </c>
      <c r="L1118" s="2" t="n">
        <v>43921</v>
      </c>
      <c r="N1118" s="80" t="inlineStr">
        <is>
          <t>12D37</t>
        </is>
      </c>
      <c r="O1118" s="0" t="inlineStr">
        <is>
          <t xml:space="preserve">　  K. 房地产业</t>
        </is>
      </c>
    </row>
    <row r="1119">
      <c r="A1119" s="176" t="inlineStr">
        <is>
          <t>A1463_19$2020-03-31</t>
        </is>
      </c>
      <c r="B1119" s="79" t="inlineStr">
        <is>
          <t>12D38　  L. 租赁和商务服务业</t>
        </is>
      </c>
      <c r="C1119" s="78" t="n">
        <v>36241</v>
      </c>
      <c r="D1119" s="78" t="n">
        <v>33443</v>
      </c>
      <c r="K1119" s="0" t="inlineStr">
        <is>
          <t>A1463</t>
        </is>
      </c>
      <c r="L1119" s="2" t="n">
        <v>43921</v>
      </c>
      <c r="N1119" s="80" t="inlineStr">
        <is>
          <t>12D38</t>
        </is>
      </c>
      <c r="O1119" s="0" t="inlineStr">
        <is>
          <t xml:space="preserve">　  L. 租赁和商务服务业</t>
        </is>
      </c>
    </row>
    <row r="1120">
      <c r="A1120" s="176" t="inlineStr">
        <is>
          <t>A1463_19$2020-03-31</t>
        </is>
      </c>
      <c r="B1120" s="177" t="inlineStr">
        <is>
          <t>12D39　  M. 科学研究和技术服务业</t>
        </is>
      </c>
      <c r="C1120" s="176" t="n">
        <v>2755</v>
      </c>
      <c r="D1120" s="176" t="n">
        <v>1854</v>
      </c>
      <c r="K1120" s="0" t="inlineStr">
        <is>
          <t>A1463</t>
        </is>
      </c>
      <c r="L1120" s="2" t="n">
        <v>43921</v>
      </c>
      <c r="N1120" s="80" t="inlineStr">
        <is>
          <t>12D39</t>
        </is>
      </c>
      <c r="O1120" s="0" t="inlineStr">
        <is>
          <t xml:space="preserve">　  M. 科学研究和技术服务业</t>
        </is>
      </c>
    </row>
    <row r="1121">
      <c r="A1121" s="176" t="inlineStr">
        <is>
          <t>A1463_19$2020-03-31</t>
        </is>
      </c>
      <c r="B1121" s="79" t="inlineStr">
        <is>
          <t>12D40　  N. 水利、环境和公共设施管理业</t>
        </is>
      </c>
      <c r="C1121" s="78" t="n">
        <v>0</v>
      </c>
      <c r="D1121" s="78" t="n">
        <v>170</v>
      </c>
      <c r="K1121" s="0" t="inlineStr">
        <is>
          <t>A1463</t>
        </is>
      </c>
      <c r="L1121" s="2" t="n">
        <v>43921</v>
      </c>
      <c r="N1121" s="80" t="inlineStr">
        <is>
          <t>12D40</t>
        </is>
      </c>
      <c r="O1121" s="0" t="inlineStr">
        <is>
          <t xml:space="preserve">　  N. 水利、环境和公共设施管理业</t>
        </is>
      </c>
    </row>
    <row r="1122">
      <c r="A1122" s="176" t="inlineStr">
        <is>
          <t>A1463_19$2020-03-31</t>
        </is>
      </c>
      <c r="B1122" s="177" t="inlineStr">
        <is>
          <t>12D41　   O. 居民服务、修理和其他服务业</t>
        </is>
      </c>
      <c r="C1122" s="176" t="n">
        <v>1210</v>
      </c>
      <c r="D1122" s="176" t="n">
        <v>400</v>
      </c>
      <c r="K1122" s="0" t="inlineStr">
        <is>
          <t>A1463</t>
        </is>
      </c>
      <c r="L1122" s="2" t="n">
        <v>43921</v>
      </c>
      <c r="N1122" s="80" t="inlineStr">
        <is>
          <t>12D41</t>
        </is>
      </c>
      <c r="O1122" s="0" t="inlineStr">
        <is>
          <t xml:space="preserve">　   O. 居民服务、修理和其他服务业</t>
        </is>
      </c>
    </row>
    <row r="1123">
      <c r="A1123" s="176" t="inlineStr">
        <is>
          <t>A1463_19$2020-03-31</t>
        </is>
      </c>
      <c r="B1123" s="79" t="inlineStr">
        <is>
          <t>12D42　  P. 教育</t>
        </is>
      </c>
      <c r="C1123" s="78" t="n">
        <v>2231</v>
      </c>
      <c r="D1123" s="78" t="n">
        <v>1331</v>
      </c>
      <c r="K1123" s="0" t="inlineStr">
        <is>
          <t>A1463</t>
        </is>
      </c>
      <c r="L1123" s="2" t="n">
        <v>43921</v>
      </c>
      <c r="N1123" s="80" t="inlineStr">
        <is>
          <t>12D42</t>
        </is>
      </c>
      <c r="O1123" s="0" t="inlineStr">
        <is>
          <t xml:space="preserve">　  P. 教育</t>
        </is>
      </c>
    </row>
    <row r="1124">
      <c r="A1124" s="176" t="inlineStr">
        <is>
          <t>A1463_19$2020-03-31</t>
        </is>
      </c>
      <c r="B1124" s="177" t="inlineStr">
        <is>
          <t>12D43　  Q. 卫生和社会工作</t>
        </is>
      </c>
      <c r="C1124" s="176" t="n">
        <v>0</v>
      </c>
      <c r="D1124" s="176" t="n">
        <v>0</v>
      </c>
      <c r="K1124" s="0" t="inlineStr">
        <is>
          <t>A1463</t>
        </is>
      </c>
      <c r="L1124" s="2" t="n">
        <v>43921</v>
      </c>
      <c r="N1124" s="80" t="inlineStr">
        <is>
          <t>12D43</t>
        </is>
      </c>
      <c r="O1124" s="0" t="inlineStr">
        <is>
          <t xml:space="preserve">　  Q. 卫生和社会工作</t>
        </is>
      </c>
    </row>
    <row r="1125">
      <c r="A1125" s="176" t="inlineStr">
        <is>
          <t>A1463_19$2020-03-31</t>
        </is>
      </c>
      <c r="B1125" s="79" t="inlineStr">
        <is>
          <t>12D44　  R. 文化、体育和娱乐业</t>
        </is>
      </c>
      <c r="C1125" s="78" t="n">
        <v>1645</v>
      </c>
      <c r="D1125" s="78" t="n">
        <v>1595</v>
      </c>
      <c r="K1125" s="0" t="inlineStr">
        <is>
          <t>A1463</t>
        </is>
      </c>
      <c r="L1125" s="2" t="n">
        <v>43921</v>
      </c>
      <c r="N1125" s="80" t="inlineStr">
        <is>
          <t>12D44</t>
        </is>
      </c>
      <c r="O1125" s="0" t="inlineStr">
        <is>
          <t xml:space="preserve">　  R. 文化、体育和娱乐业</t>
        </is>
      </c>
    </row>
    <row r="1126">
      <c r="A1126" s="176" t="inlineStr">
        <is>
          <t>A1463_19$2020-03-31</t>
        </is>
      </c>
      <c r="B1126" s="177" t="inlineStr">
        <is>
          <t>12D45　  S. 公共管理、社会保障和社会组织</t>
        </is>
      </c>
      <c r="C1126" s="176" t="n">
        <v>0</v>
      </c>
      <c r="D1126" s="176" t="n">
        <v>0</v>
      </c>
      <c r="K1126" s="0" t="inlineStr">
        <is>
          <t>A1463</t>
        </is>
      </c>
      <c r="L1126" s="2" t="n">
        <v>43921</v>
      </c>
      <c r="N1126" s="80" t="inlineStr">
        <is>
          <t>12D45</t>
        </is>
      </c>
      <c r="O1126" s="0" t="inlineStr">
        <is>
          <t xml:space="preserve">　  S. 公共管理、社会保障和社会组织</t>
        </is>
      </c>
    </row>
    <row r="1127">
      <c r="A1127" s="176" t="inlineStr">
        <is>
          <t>A1463_19$2020-03-31</t>
        </is>
      </c>
      <c r="B1127" s="79" t="inlineStr">
        <is>
          <t>12D46　  T. 国际组织</t>
        </is>
      </c>
      <c r="C1127" s="78" t="n">
        <v>0</v>
      </c>
      <c r="D1127" s="78" t="n">
        <v>0</v>
      </c>
      <c r="K1127" s="0" t="inlineStr">
        <is>
          <t>A1463</t>
        </is>
      </c>
      <c r="L1127" s="2" t="n">
        <v>43921</v>
      </c>
      <c r="N1127" s="80" t="inlineStr">
        <is>
          <t>12D46</t>
        </is>
      </c>
      <c r="O1127" s="0" t="inlineStr">
        <is>
          <t xml:space="preserve">　  T. 国际组织</t>
        </is>
      </c>
    </row>
    <row r="1128">
      <c r="A1128" s="176" t="inlineStr">
        <is>
          <t>A1463_19$2020-03-31</t>
        </is>
      </c>
      <c r="B1128" s="177" t="inlineStr">
        <is>
          <t>12D47　  对境外贷款</t>
        </is>
      </c>
      <c r="C1128" s="176" t="n">
        <v>0</v>
      </c>
      <c r="D1128" s="176" t="n">
        <v>0</v>
      </c>
      <c r="K1128" s="0" t="inlineStr">
        <is>
          <t>A1463</t>
        </is>
      </c>
      <c r="L1128" s="2" t="n">
        <v>43921</v>
      </c>
      <c r="N1128" s="80" t="inlineStr">
        <is>
          <t>12D47</t>
        </is>
      </c>
      <c r="O1128" s="0" t="inlineStr">
        <is>
          <t xml:space="preserve">　  对境外贷款</t>
        </is>
      </c>
    </row>
    <row r="1129">
      <c r="A1129" s="176" t="inlineStr">
        <is>
          <t>A1463_19$2020-03-31</t>
        </is>
      </c>
      <c r="B1129" s="79" t="inlineStr">
        <is>
          <t>12D48　  个人贷款及透支</t>
        </is>
      </c>
      <c r="C1129" s="78" t="n">
        <v>385087</v>
      </c>
      <c r="D1129" s="78" t="n">
        <v>370793</v>
      </c>
      <c r="K1129" s="0" t="inlineStr">
        <is>
          <t>A1463</t>
        </is>
      </c>
      <c r="L1129" s="2" t="n">
        <v>43921</v>
      </c>
      <c r="N1129" s="80" t="inlineStr">
        <is>
          <t>12D48</t>
        </is>
      </c>
      <c r="O1129" s="0" t="inlineStr">
        <is>
          <t xml:space="preserve">　  个人贷款及透支</t>
        </is>
      </c>
    </row>
    <row r="1130">
      <c r="A1130" s="176" t="inlineStr">
        <is>
          <t>A1463_19$2020-03-31</t>
        </is>
      </c>
      <c r="B1130" s="177" t="inlineStr">
        <is>
          <t>12DF1各项存款（按调整后存贷比口径计算）</t>
        </is>
      </c>
      <c r="C1130" s="176" t="n">
        <v>1473959</v>
      </c>
      <c r="D1130" s="176" t="n">
        <v>1466295</v>
      </c>
      <c r="K1130" s="0" t="inlineStr">
        <is>
          <t>A1463</t>
        </is>
      </c>
      <c r="L1130" s="2" t="n">
        <v>43921</v>
      </c>
      <c r="N1130" s="80" t="inlineStr">
        <is>
          <t>12DF1</t>
        </is>
      </c>
      <c r="O1130" s="0" t="inlineStr">
        <is>
          <t>各项存款（按调整后存贷比口径计算）</t>
        </is>
      </c>
    </row>
    <row r="1131">
      <c r="A1131" s="176" t="inlineStr">
        <is>
          <t>A1463_19$2020-03-31</t>
        </is>
      </c>
      <c r="B1131" s="79" t="inlineStr">
        <is>
          <t>12DF2月日均存款余额（按调整后存贷比口径计算）</t>
        </is>
      </c>
      <c r="C1131" s="78" t="n">
        <v>1509751</v>
      </c>
      <c r="D1131" s="78" t="n">
        <v>1508980</v>
      </c>
      <c r="K1131" s="0" t="inlineStr">
        <is>
          <t>A1463</t>
        </is>
      </c>
      <c r="L1131" s="2" t="n">
        <v>43921</v>
      </c>
      <c r="N1131" s="80" t="inlineStr">
        <is>
          <t>12DF2</t>
        </is>
      </c>
      <c r="O1131" s="0" t="inlineStr">
        <is>
          <t>月日均存款余额（按调整后存贷比口径计算）</t>
        </is>
      </c>
    </row>
    <row r="1132">
      <c r="A1132" s="176" t="inlineStr">
        <is>
          <t>A1463_19$2020-03-31</t>
        </is>
      </c>
      <c r="B1132" s="177" t="inlineStr">
        <is>
          <t>12DF3各项贷款（按调整后存贷比口径计算）</t>
        </is>
      </c>
      <c r="C1132" s="176" t="n">
        <v>965006</v>
      </c>
      <c r="D1132" s="176" t="n">
        <v>933229</v>
      </c>
      <c r="K1132" s="0" t="inlineStr">
        <is>
          <t>A1463</t>
        </is>
      </c>
      <c r="L1132" s="2" t="n">
        <v>43921</v>
      </c>
      <c r="N1132" s="80" t="inlineStr">
        <is>
          <t>12DF3</t>
        </is>
      </c>
      <c r="O1132" s="0" t="inlineStr">
        <is>
          <t>各项贷款（按调整后存贷比口径计算）</t>
        </is>
      </c>
    </row>
    <row r="1133">
      <c r="A1133" s="176" t="inlineStr">
        <is>
          <t>A1463_19$2020-03-31</t>
        </is>
      </c>
      <c r="B1133" s="79" t="inlineStr">
        <is>
          <t>12DF4月日均贷款余额（按调整后存贷比口径计算）</t>
        </is>
      </c>
      <c r="C1133" s="78" t="n">
        <v>998740</v>
      </c>
      <c r="D1133" s="78" t="n">
        <v>967748</v>
      </c>
      <c r="K1133" s="0" t="inlineStr">
        <is>
          <t>A1463</t>
        </is>
      </c>
      <c r="L1133" s="2" t="n">
        <v>43921</v>
      </c>
      <c r="N1133" s="80" t="inlineStr">
        <is>
          <t>12DF4</t>
        </is>
      </c>
      <c r="O1133" s="0" t="inlineStr">
        <is>
          <t>月日均贷款余额（按调整后存贷比口径计算）</t>
        </is>
      </c>
    </row>
    <row r="1134">
      <c r="A1134" s="176" t="inlineStr">
        <is>
          <t>A1470$2020-03-31$个人</t>
        </is>
      </c>
      <c r="B1134" s="177" t="inlineStr">
        <is>
          <t>12A32期初（上月末）个人住房贷款余额</t>
        </is>
      </c>
      <c r="C1134" s="176" t="n">
        <v>108759</v>
      </c>
      <c r="D1134" s="176" t="n">
        <v>107814</v>
      </c>
      <c r="K1134" s="0" t="inlineStr">
        <is>
          <t>A1470</t>
        </is>
      </c>
      <c r="L1134" s="2" t="n">
        <v>43921</v>
      </c>
      <c r="N1134" s="80" t="inlineStr">
        <is>
          <t>12A32</t>
        </is>
      </c>
      <c r="O1134" s="0" t="inlineStr">
        <is>
          <t>期初（上月末）个人住房贷款余额</t>
        </is>
      </c>
    </row>
    <row r="1135">
      <c r="A1135" s="176" t="inlineStr">
        <is>
          <t>A1470$2020-03-31$个人</t>
        </is>
      </c>
      <c r="B1135" s="79" t="inlineStr">
        <is>
          <t>12A33　　加：当月发放个人住房贷款总额</t>
        </is>
      </c>
      <c r="C1135" s="78" t="n">
        <v>5420</v>
      </c>
      <c r="D1135" s="78" t="n">
        <v>1561</v>
      </c>
      <c r="K1135" s="0" t="inlineStr">
        <is>
          <t>A1470</t>
        </is>
      </c>
      <c r="L1135" s="2" t="n">
        <v>43921</v>
      </c>
      <c r="N1135" s="80" t="inlineStr">
        <is>
          <t>12A33</t>
        </is>
      </c>
      <c r="O1135" s="0" t="inlineStr">
        <is>
          <t xml:space="preserve">　　加：当月发放个人住房贷款总额</t>
        </is>
      </c>
    </row>
    <row r="1136">
      <c r="A1136" s="176" t="inlineStr">
        <is>
          <t>A1470$2020-03-31$个人</t>
        </is>
      </c>
      <c r="B1136" s="177" t="inlineStr">
        <is>
          <t>12A34　　　　当月发放新建房贷款</t>
        </is>
      </c>
      <c r="C1136" s="176" t="n">
        <v>30</v>
      </c>
      <c r="D1136" s="176" t="n">
        <v>250</v>
      </c>
      <c r="K1136" s="0" t="inlineStr">
        <is>
          <t>A1470</t>
        </is>
      </c>
      <c r="L1136" s="2" t="n">
        <v>43921</v>
      </c>
      <c r="N1136" s="80" t="inlineStr">
        <is>
          <t>12A34</t>
        </is>
      </c>
      <c r="O1136" s="0" t="inlineStr">
        <is>
          <t xml:space="preserve">　　　　当月发放新建房贷款</t>
        </is>
      </c>
    </row>
    <row r="1137">
      <c r="A1137" s="176" t="inlineStr">
        <is>
          <t>A1470$2020-03-31$个人</t>
        </is>
      </c>
      <c r="B1137" s="79" t="inlineStr">
        <is>
          <t>12A35　　　　当月发放再交易房贷款</t>
        </is>
      </c>
      <c r="C1137" s="78" t="n">
        <v>5390</v>
      </c>
      <c r="D1137" s="78" t="n">
        <v>1311</v>
      </c>
      <c r="K1137" s="0" t="inlineStr">
        <is>
          <t>A1470</t>
        </is>
      </c>
      <c r="L1137" s="2" t="n">
        <v>43921</v>
      </c>
      <c r="N1137" s="80" t="inlineStr">
        <is>
          <t>12A35</t>
        </is>
      </c>
      <c r="O1137" s="0" t="inlineStr">
        <is>
          <t xml:space="preserve">　　　　当月发放再交易房贷款</t>
        </is>
      </c>
    </row>
    <row r="1138">
      <c r="A1138" s="176" t="inlineStr">
        <is>
          <t>A1470$2020-03-31$个人</t>
        </is>
      </c>
      <c r="B1138" s="177" t="inlineStr">
        <is>
          <t>12A36　　加：当月购入个人住房贷款(买断式)</t>
        </is>
      </c>
      <c r="C1138" s="176" t="n">
        <v>0</v>
      </c>
      <c r="D1138" s="176" t="n">
        <v>0</v>
      </c>
      <c r="K1138" s="0" t="inlineStr">
        <is>
          <t>A1470</t>
        </is>
      </c>
      <c r="L1138" s="2" t="n">
        <v>43921</v>
      </c>
      <c r="N1138" s="80" t="inlineStr">
        <is>
          <t>12A36</t>
        </is>
      </c>
      <c r="O1138" s="0" t="inlineStr">
        <is>
          <t xml:space="preserve">　　加：当月购入个人住房贷款(买断式)</t>
        </is>
      </c>
    </row>
    <row r="1139">
      <c r="A1139" s="176" t="inlineStr">
        <is>
          <t>A1470$2020-03-31$个人</t>
        </is>
      </c>
      <c r="B1139" s="79" t="inlineStr">
        <is>
          <t>12A37　　减：当月个人住房贷款偿付总额</t>
        </is>
      </c>
      <c r="C1139" s="78" t="n">
        <v>1503</v>
      </c>
      <c r="D1139" s="78" t="n">
        <v>616</v>
      </c>
      <c r="K1139" s="0" t="inlineStr">
        <is>
          <t>A1470</t>
        </is>
      </c>
      <c r="L1139" s="2" t="n">
        <v>43921</v>
      </c>
      <c r="N1139" s="80" t="inlineStr">
        <is>
          <t>12A37</t>
        </is>
      </c>
      <c r="O1139" s="0" t="inlineStr">
        <is>
          <t xml:space="preserve">　　减：当月个人住房贷款偿付总额</t>
        </is>
      </c>
    </row>
    <row r="1140">
      <c r="A1140" s="176" t="inlineStr">
        <is>
          <t>A1470$2020-03-31$个人</t>
        </is>
      </c>
      <c r="B1140" s="177" t="inlineStr">
        <is>
          <t>12A38　　　　正常还款</t>
        </is>
      </c>
      <c r="C1140" s="176" t="n">
        <v>644</v>
      </c>
      <c r="D1140" s="176" t="n">
        <v>264</v>
      </c>
      <c r="K1140" s="0" t="inlineStr">
        <is>
          <t>A1470</t>
        </is>
      </c>
      <c r="L1140" s="2" t="n">
        <v>43921</v>
      </c>
      <c r="N1140" s="80" t="inlineStr">
        <is>
          <t>12A38</t>
        </is>
      </c>
      <c r="O1140" s="0" t="inlineStr">
        <is>
          <t xml:space="preserve">　　　　正常还款</t>
        </is>
      </c>
    </row>
    <row r="1141">
      <c r="A1141" s="176" t="inlineStr">
        <is>
          <t>A1470$2020-03-31$个人</t>
        </is>
      </c>
      <c r="B1141" s="79" t="inlineStr">
        <is>
          <t>12A39　　　　部分提前还款</t>
        </is>
      </c>
      <c r="C1141" s="78" t="n">
        <v>859</v>
      </c>
      <c r="D1141" s="78" t="n">
        <v>352</v>
      </c>
      <c r="K1141" s="0" t="inlineStr">
        <is>
          <t>A1470</t>
        </is>
      </c>
      <c r="L1141" s="2" t="n">
        <v>43921</v>
      </c>
      <c r="N1141" s="80" t="inlineStr">
        <is>
          <t>12A39</t>
        </is>
      </c>
      <c r="O1141" s="0" t="inlineStr">
        <is>
          <t xml:space="preserve">　　　　部分提前还款</t>
        </is>
      </c>
    </row>
    <row r="1142">
      <c r="A1142" s="176" t="inlineStr">
        <is>
          <t>A1470$2020-03-31$个人</t>
        </is>
      </c>
      <c r="B1142" s="177" t="inlineStr">
        <is>
          <t>12A40　　　　全额提前还款</t>
        </is>
      </c>
      <c r="C1142" s="176" t="n">
        <v>0</v>
      </c>
      <c r="D1142" s="176" t="n">
        <v>0</v>
      </c>
      <c r="K1142" s="0" t="inlineStr">
        <is>
          <t>A1470</t>
        </is>
      </c>
      <c r="L1142" s="2" t="n">
        <v>43921</v>
      </c>
      <c r="N1142" s="80" t="inlineStr">
        <is>
          <t>12A40</t>
        </is>
      </c>
      <c r="O1142" s="0" t="inlineStr">
        <is>
          <t xml:space="preserve">　　　　全额提前还款</t>
        </is>
      </c>
    </row>
    <row r="1143">
      <c r="A1143" s="176" t="inlineStr">
        <is>
          <t>A1470$2020-03-31$个人</t>
        </is>
      </c>
      <c r="B1143" s="79" t="inlineStr">
        <is>
          <t>12A41　　减：当月证券化</t>
        </is>
      </c>
      <c r="C1143" s="78" t="n">
        <v>0</v>
      </c>
      <c r="D1143" s="78" t="n">
        <v>0</v>
      </c>
      <c r="K1143" s="0" t="inlineStr">
        <is>
          <t>A1470</t>
        </is>
      </c>
      <c r="L1143" s="2" t="n">
        <v>43921</v>
      </c>
      <c r="N1143" s="80" t="inlineStr">
        <is>
          <t>12A41</t>
        </is>
      </c>
      <c r="O1143" s="0" t="inlineStr">
        <is>
          <t xml:space="preserve">　　减：当月证券化</t>
        </is>
      </c>
    </row>
    <row r="1144">
      <c r="A1144" s="176" t="inlineStr">
        <is>
          <t>A1470$2020-03-31$个人</t>
        </is>
      </c>
      <c r="B1144" s="177" t="inlineStr">
        <is>
          <t>12A42　　减：当月售出个人住房贷款(卖断式)</t>
        </is>
      </c>
      <c r="C1144" s="176" t="n">
        <v>0</v>
      </c>
      <c r="D1144" s="176" t="n">
        <v>0</v>
      </c>
      <c r="K1144" s="0" t="inlineStr">
        <is>
          <t>A1470</t>
        </is>
      </c>
      <c r="L1144" s="2" t="n">
        <v>43921</v>
      </c>
      <c r="N1144" s="80" t="inlineStr">
        <is>
          <t>12A42</t>
        </is>
      </c>
      <c r="O1144" s="0" t="inlineStr">
        <is>
          <t xml:space="preserve">　　减：当月售出个人住房贷款(卖断式)</t>
        </is>
      </c>
    </row>
    <row r="1145">
      <c r="A1145" s="176" t="inlineStr">
        <is>
          <t>A1470$2020-03-31$个人</t>
        </is>
      </c>
      <c r="B1145" s="79" t="inlineStr">
        <is>
          <t>12A43　　减：贷款核销</t>
        </is>
      </c>
      <c r="C1145" s="78" t="n">
        <v>0</v>
      </c>
      <c r="D1145" s="78" t="n">
        <v>0</v>
      </c>
      <c r="K1145" s="0" t="inlineStr">
        <is>
          <t>A1470</t>
        </is>
      </c>
      <c r="L1145" s="2" t="n">
        <v>43921</v>
      </c>
      <c r="N1145" s="80" t="inlineStr">
        <is>
          <t>12A43</t>
        </is>
      </c>
      <c r="O1145" s="0" t="inlineStr">
        <is>
          <t xml:space="preserve">　　减：贷款核销</t>
        </is>
      </c>
    </row>
    <row r="1146">
      <c r="A1146" s="176" t="inlineStr">
        <is>
          <t>A1470$2020-03-31$个人</t>
        </is>
      </c>
      <c r="B1146" s="177" t="inlineStr">
        <is>
          <t>12A44期末个人住房贷款余额</t>
        </is>
      </c>
      <c r="C1146" s="176" t="n">
        <v>112676</v>
      </c>
      <c r="D1146" s="176" t="n">
        <v>108759</v>
      </c>
      <c r="K1146" s="0" t="inlineStr">
        <is>
          <t>A1470</t>
        </is>
      </c>
      <c r="L1146" s="2" t="n">
        <v>43921</v>
      </c>
      <c r="N1146" s="80" t="inlineStr">
        <is>
          <t>12A44</t>
        </is>
      </c>
      <c r="O1146" s="0" t="inlineStr">
        <is>
          <t>期末个人住房贷款余额</t>
        </is>
      </c>
    </row>
    <row r="1147">
      <c r="A1147" s="176" t="inlineStr">
        <is>
          <t>A1470$2020-03-31$个人</t>
        </is>
      </c>
      <c r="B1147" s="79" t="inlineStr">
        <is>
          <t>12A45当月批准笔数</t>
        </is>
      </c>
      <c r="C1147" s="78" t="n">
        <v>54</v>
      </c>
      <c r="D1147" s="78" t="n">
        <v>14</v>
      </c>
      <c r="K1147" s="0" t="inlineStr">
        <is>
          <t>A1470</t>
        </is>
      </c>
      <c r="L1147" s="2" t="n">
        <v>43921</v>
      </c>
      <c r="N1147" s="80" t="inlineStr">
        <is>
          <t>12A45</t>
        </is>
      </c>
      <c r="O1147" s="0" t="inlineStr">
        <is>
          <t>当月批准笔数</t>
        </is>
      </c>
    </row>
    <row r="1148">
      <c r="A1148" s="176" t="inlineStr">
        <is>
          <t>A1470$2020-03-31$个人</t>
        </is>
      </c>
      <c r="B1148" s="177" t="inlineStr">
        <is>
          <t>12A46当月批准金额</t>
        </is>
      </c>
      <c r="C1148" s="176" t="n">
        <v>5420</v>
      </c>
      <c r="D1148" s="176" t="n">
        <v>1561</v>
      </c>
      <c r="K1148" s="0" t="inlineStr">
        <is>
          <t>A1470</t>
        </is>
      </c>
      <c r="L1148" s="2" t="n">
        <v>43921</v>
      </c>
      <c r="N1148" s="80" t="inlineStr">
        <is>
          <t>12A46</t>
        </is>
      </c>
      <c r="O1148" s="0" t="inlineStr">
        <is>
          <t>当月批准金额</t>
        </is>
      </c>
    </row>
    <row r="1149">
      <c r="A1149" s="176" t="inlineStr">
        <is>
          <t>A1470$2020-03-31$个人</t>
        </is>
      </c>
      <c r="B1149" s="79" t="inlineStr">
        <is>
          <t>12A47　　其中：当月批准的抵押贷款金额</t>
        </is>
      </c>
      <c r="C1149" s="78" t="n">
        <v>5420</v>
      </c>
      <c r="D1149" s="78" t="n">
        <v>1561</v>
      </c>
      <c r="K1149" s="0" t="inlineStr">
        <is>
          <t>A1470</t>
        </is>
      </c>
      <c r="L1149" s="2" t="n">
        <v>43921</v>
      </c>
      <c r="N1149" s="80" t="inlineStr">
        <is>
          <t>12A47</t>
        </is>
      </c>
      <c r="O1149" s="0" t="inlineStr">
        <is>
          <t xml:space="preserve">　　其中：当月批准的抵押贷款金额</t>
        </is>
      </c>
    </row>
    <row r="1150">
      <c r="A1150" s="176" t="inlineStr">
        <is>
          <t>A1470$2020-03-31$个人</t>
        </is>
      </c>
      <c r="B1150" s="177" t="inlineStr">
        <is>
          <t>12A48当月批准的抵押品价值</t>
        </is>
      </c>
      <c r="C1150" s="176" t="n">
        <v>8516</v>
      </c>
      <c r="D1150" s="176" t="n">
        <v>2334</v>
      </c>
      <c r="K1150" s="0" t="inlineStr">
        <is>
          <t>A1470</t>
        </is>
      </c>
      <c r="L1150" s="2" t="n">
        <v>43921</v>
      </c>
      <c r="N1150" s="80" t="inlineStr">
        <is>
          <t>12A48</t>
        </is>
      </c>
      <c r="O1150" s="0" t="inlineStr">
        <is>
          <t>当月批准的抵押品价值</t>
        </is>
      </c>
    </row>
    <row r="1151">
      <c r="A1151" s="176" t="inlineStr">
        <is>
          <t>A1470$2020-03-31$个人</t>
        </is>
      </c>
      <c r="B1151" s="79" t="inlineStr">
        <is>
          <t>12A49当月全部个人住房贷款金额与期限积的总计</t>
        </is>
      </c>
      <c r="C1151" s="78" t="n">
        <v>1651978</v>
      </c>
      <c r="D1151" s="78" t="n">
        <v>506512</v>
      </c>
      <c r="K1151" s="0" t="inlineStr">
        <is>
          <t>A1470</t>
        </is>
      </c>
      <c r="L1151" s="2" t="n">
        <v>43921</v>
      </c>
      <c r="N1151" s="80" t="inlineStr">
        <is>
          <t>12A49</t>
        </is>
      </c>
      <c r="O1151" s="0" t="inlineStr">
        <is>
          <t>当月全部个人住房贷款金额与期限积的总计</t>
        </is>
      </c>
    </row>
    <row r="1152">
      <c r="A1152" s="176" t="inlineStr">
        <is>
          <t>A2310$2020-03-31$中间</t>
        </is>
      </c>
      <c r="B1152" s="177" t="inlineStr">
        <is>
          <t>23J05（一）结算性中间业务收入</t>
        </is>
      </c>
      <c r="C1152" s="176" t="n">
        <v>0</v>
      </c>
      <c r="D1152" s="176" t="n">
        <v>0</v>
      </c>
      <c r="K1152" s="0" t="inlineStr">
        <is>
          <t>A2310</t>
        </is>
      </c>
      <c r="L1152" s="2" t="n">
        <v>43921</v>
      </c>
      <c r="N1152" s="80" t="inlineStr">
        <is>
          <t>23J05</t>
        </is>
      </c>
      <c r="O1152" s="0" t="inlineStr">
        <is>
          <t>（一）结算性中间业务收入</t>
        </is>
      </c>
    </row>
    <row r="1153">
      <c r="A1153" s="176" t="inlineStr">
        <is>
          <t>A2310$2020-03-31$中间</t>
        </is>
      </c>
      <c r="B1153" s="79" t="inlineStr">
        <is>
          <t>23J06　　1、国际结算收入</t>
        </is>
      </c>
      <c r="C1153" s="78" t="n">
        <v>0</v>
      </c>
      <c r="D1153" s="78" t="n">
        <v>0</v>
      </c>
      <c r="K1153" s="0" t="inlineStr">
        <is>
          <t>A2310</t>
        </is>
      </c>
      <c r="L1153" s="2" t="n">
        <v>43921</v>
      </c>
      <c r="N1153" s="80" t="inlineStr">
        <is>
          <t>23J06</t>
        </is>
      </c>
      <c r="O1153" s="0" t="inlineStr">
        <is>
          <t xml:space="preserve">　　1、国际结算收入</t>
        </is>
      </c>
    </row>
    <row r="1154">
      <c r="A1154" s="176" t="inlineStr">
        <is>
          <t>A2310$2020-03-31$中间</t>
        </is>
      </c>
      <c r="B1154" s="177" t="inlineStr">
        <is>
          <t>23J07　　　　单位</t>
        </is>
      </c>
      <c r="C1154" s="176" t="n">
        <v>0</v>
      </c>
      <c r="D1154" s="176" t="n">
        <v>0</v>
      </c>
      <c r="K1154" s="0" t="inlineStr">
        <is>
          <t>A2310</t>
        </is>
      </c>
      <c r="L1154" s="2" t="n">
        <v>43921</v>
      </c>
      <c r="N1154" s="80" t="inlineStr">
        <is>
          <t>23J07</t>
        </is>
      </c>
      <c r="O1154" s="0" t="inlineStr">
        <is>
          <t xml:space="preserve">　　　　单位</t>
        </is>
      </c>
    </row>
    <row r="1155">
      <c r="A1155" s="176" t="inlineStr">
        <is>
          <t>A2310$2020-03-31$中间</t>
        </is>
      </c>
      <c r="B1155" s="79" t="inlineStr">
        <is>
          <t>23J08　　　　个人</t>
        </is>
      </c>
      <c r="C1155" s="78" t="n">
        <v>0</v>
      </c>
      <c r="D1155" s="78" t="n">
        <v>0</v>
      </c>
      <c r="K1155" s="0" t="inlineStr">
        <is>
          <t>A2310</t>
        </is>
      </c>
      <c r="L1155" s="2" t="n">
        <v>43921</v>
      </c>
      <c r="N1155" s="80" t="inlineStr">
        <is>
          <t>23J08</t>
        </is>
      </c>
      <c r="O1155" s="0" t="inlineStr">
        <is>
          <t xml:space="preserve">　　　　个人</t>
        </is>
      </c>
    </row>
    <row r="1156">
      <c r="A1156" s="176" t="inlineStr">
        <is>
          <t>A2310$2020-03-31$中间</t>
        </is>
      </c>
      <c r="B1156" s="177" t="inlineStr">
        <is>
          <t>23J09　　2、国内结算收入</t>
        </is>
      </c>
      <c r="C1156" s="176" t="n">
        <v>0</v>
      </c>
      <c r="D1156" s="176" t="n">
        <v>0</v>
      </c>
      <c r="K1156" s="0" t="inlineStr">
        <is>
          <t>A2310</t>
        </is>
      </c>
      <c r="L1156" s="2" t="n">
        <v>43921</v>
      </c>
      <c r="N1156" s="80" t="inlineStr">
        <is>
          <t>23J09</t>
        </is>
      </c>
      <c r="O1156" s="0" t="inlineStr">
        <is>
          <t xml:space="preserve">　　2、国内结算收入</t>
        </is>
      </c>
    </row>
    <row r="1157">
      <c r="A1157" s="176" t="inlineStr">
        <is>
          <t>A2310$2020-03-31$中间</t>
        </is>
      </c>
      <c r="B1157" s="79" t="inlineStr">
        <is>
          <t>23J10　　　　单位</t>
        </is>
      </c>
      <c r="C1157" s="78" t="n">
        <v>0</v>
      </c>
      <c r="D1157" s="78" t="n">
        <v>0</v>
      </c>
      <c r="K1157" s="0" t="inlineStr">
        <is>
          <t>A2310</t>
        </is>
      </c>
      <c r="L1157" s="2" t="n">
        <v>43921</v>
      </c>
      <c r="N1157" s="80" t="inlineStr">
        <is>
          <t>23J10</t>
        </is>
      </c>
      <c r="O1157" s="0" t="inlineStr">
        <is>
          <t xml:space="preserve">　　　　单位</t>
        </is>
      </c>
    </row>
    <row r="1158">
      <c r="A1158" s="176" t="inlineStr">
        <is>
          <t>A2310$2020-03-31$中间</t>
        </is>
      </c>
      <c r="B1158" s="177" t="inlineStr">
        <is>
          <t>23J11　　　　个人</t>
        </is>
      </c>
      <c r="C1158" s="176" t="n">
        <v>0</v>
      </c>
      <c r="D1158" s="176" t="n">
        <v>0</v>
      </c>
      <c r="K1158" s="0" t="inlineStr">
        <is>
          <t>A2310</t>
        </is>
      </c>
      <c r="L1158" s="2" t="n">
        <v>43921</v>
      </c>
      <c r="N1158" s="80" t="inlineStr">
        <is>
          <t>23J11</t>
        </is>
      </c>
      <c r="O1158" s="0" t="inlineStr">
        <is>
          <t xml:space="preserve">　　　　个人</t>
        </is>
      </c>
    </row>
    <row r="1159">
      <c r="A1159" s="176" t="inlineStr">
        <is>
          <t>A2310$2020-03-31$中间</t>
        </is>
      </c>
      <c r="B1159" s="79" t="inlineStr">
        <is>
          <t>23J12（二）担保性中间业务收入</t>
        </is>
      </c>
      <c r="C1159" s="78" t="n">
        <v>0</v>
      </c>
      <c r="D1159" s="78" t="n">
        <v>0</v>
      </c>
      <c r="K1159" s="0" t="inlineStr">
        <is>
          <t>A2310</t>
        </is>
      </c>
      <c r="L1159" s="2" t="n">
        <v>43921</v>
      </c>
      <c r="N1159" s="80" t="inlineStr">
        <is>
          <t>23J12</t>
        </is>
      </c>
      <c r="O1159" s="0" t="inlineStr">
        <is>
          <t>（二）担保性中间业务收入</t>
        </is>
      </c>
    </row>
    <row r="1160">
      <c r="A1160" s="176" t="inlineStr">
        <is>
          <t>A2310$2020-03-31$中间</t>
        </is>
      </c>
      <c r="B1160" s="177" t="inlineStr">
        <is>
          <t>23J13　　1、银行承兑汇票收入</t>
        </is>
      </c>
      <c r="C1160" s="176" t="n">
        <v>0</v>
      </c>
      <c r="D1160" s="176" t="n">
        <v>0</v>
      </c>
      <c r="K1160" s="0" t="inlineStr">
        <is>
          <t>A2310</t>
        </is>
      </c>
      <c r="L1160" s="2" t="n">
        <v>43921</v>
      </c>
      <c r="N1160" s="80" t="inlineStr">
        <is>
          <t>23J13</t>
        </is>
      </c>
      <c r="O1160" s="0" t="inlineStr">
        <is>
          <t xml:space="preserve">　　1、银行承兑汇票收入</t>
        </is>
      </c>
    </row>
    <row r="1161">
      <c r="A1161" s="176" t="inlineStr">
        <is>
          <t>A2310$2020-03-31$中间</t>
        </is>
      </c>
      <c r="B1161" s="79" t="inlineStr">
        <is>
          <t>23J14　　2、保函业务收入</t>
        </is>
      </c>
      <c r="C1161" s="78" t="n">
        <v>0</v>
      </c>
      <c r="D1161" s="78" t="n">
        <v>0</v>
      </c>
      <c r="K1161" s="0" t="inlineStr">
        <is>
          <t>A2310</t>
        </is>
      </c>
      <c r="L1161" s="2" t="n">
        <v>43921</v>
      </c>
      <c r="N1161" s="80" t="inlineStr">
        <is>
          <t>23J14</t>
        </is>
      </c>
      <c r="O1161" s="0" t="inlineStr">
        <is>
          <t xml:space="preserve">　　2、保函业务收入</t>
        </is>
      </c>
    </row>
    <row r="1162">
      <c r="A1162" s="176" t="inlineStr">
        <is>
          <t>A2310$2020-03-31$中间</t>
        </is>
      </c>
      <c r="B1162" s="177" t="inlineStr">
        <is>
          <t>23J15　　　　融资性保函</t>
        </is>
      </c>
      <c r="C1162" s="176" t="n">
        <v>0</v>
      </c>
      <c r="D1162" s="176" t="n">
        <v>0</v>
      </c>
      <c r="K1162" s="0" t="inlineStr">
        <is>
          <t>A2310</t>
        </is>
      </c>
      <c r="L1162" s="2" t="n">
        <v>43921</v>
      </c>
      <c r="N1162" s="80" t="inlineStr">
        <is>
          <t>23J15</t>
        </is>
      </c>
      <c r="O1162" s="0" t="inlineStr">
        <is>
          <t xml:space="preserve">　　　　融资性保函</t>
        </is>
      </c>
    </row>
    <row r="1163">
      <c r="A1163" s="176" t="inlineStr">
        <is>
          <t>A2310$2020-03-31$中间</t>
        </is>
      </c>
      <c r="B1163" s="79" t="inlineStr">
        <is>
          <t>23J16　　　　非融资性保函</t>
        </is>
      </c>
      <c r="C1163" s="78" t="n">
        <v>0</v>
      </c>
      <c r="D1163" s="78" t="n">
        <v>0</v>
      </c>
      <c r="K1163" s="0" t="inlineStr">
        <is>
          <t>A2310</t>
        </is>
      </c>
      <c r="L1163" s="2" t="n">
        <v>43921</v>
      </c>
      <c r="N1163" s="80" t="inlineStr">
        <is>
          <t>23J16</t>
        </is>
      </c>
      <c r="O1163" s="0" t="inlineStr">
        <is>
          <t xml:space="preserve">　　　　非融资性保函</t>
        </is>
      </c>
    </row>
    <row r="1164">
      <c r="A1164" s="176" t="inlineStr">
        <is>
          <t>A2310$2020-03-31$中间</t>
        </is>
      </c>
      <c r="B1164" s="177" t="inlineStr">
        <is>
          <t>23J17　　3、承诺费收入</t>
        </is>
      </c>
      <c r="C1164" s="176" t="n">
        <v>0</v>
      </c>
      <c r="D1164" s="176" t="n">
        <v>0</v>
      </c>
      <c r="K1164" s="0" t="inlineStr">
        <is>
          <t>A2310</t>
        </is>
      </c>
      <c r="L1164" s="2" t="n">
        <v>43921</v>
      </c>
      <c r="N1164" s="80" t="inlineStr">
        <is>
          <t>23J17</t>
        </is>
      </c>
      <c r="O1164" s="0" t="inlineStr">
        <is>
          <t xml:space="preserve">　　3、承诺费收入</t>
        </is>
      </c>
    </row>
    <row r="1165">
      <c r="A1165" s="176" t="inlineStr">
        <is>
          <t>A2310$2020-03-31$中间</t>
        </is>
      </c>
      <c r="B1165" s="79" t="inlineStr">
        <is>
          <t>23J18　　4、保理费收入</t>
        </is>
      </c>
      <c r="C1165" s="78" t="n">
        <v>0</v>
      </c>
      <c r="D1165" s="78" t="n">
        <v>0</v>
      </c>
      <c r="K1165" s="0" t="inlineStr">
        <is>
          <t>A2310</t>
        </is>
      </c>
      <c r="L1165" s="2" t="n">
        <v>43921</v>
      </c>
      <c r="N1165" s="80" t="inlineStr">
        <is>
          <t>23J18</t>
        </is>
      </c>
      <c r="O1165" s="0" t="inlineStr">
        <is>
          <t xml:space="preserve">　　4、保理费收入</t>
        </is>
      </c>
    </row>
    <row r="1166">
      <c r="A1166" s="176" t="inlineStr">
        <is>
          <t>A2310$2020-03-31$中间</t>
        </is>
      </c>
      <c r="B1166" s="177" t="inlineStr">
        <is>
          <t>23J19　　5、其他担保性中间业务收入</t>
        </is>
      </c>
      <c r="C1166" s="176" t="n">
        <v>0</v>
      </c>
      <c r="D1166" s="176" t="n">
        <v>0</v>
      </c>
      <c r="K1166" s="0" t="inlineStr">
        <is>
          <t>A2310</t>
        </is>
      </c>
      <c r="L1166" s="2" t="n">
        <v>43921</v>
      </c>
      <c r="N1166" s="80" t="inlineStr">
        <is>
          <t>23J19</t>
        </is>
      </c>
      <c r="O1166" s="0" t="inlineStr">
        <is>
          <t xml:space="preserve">　　5、其他担保性中间业务收入</t>
        </is>
      </c>
    </row>
    <row r="1167">
      <c r="A1167" s="176" t="inlineStr">
        <is>
          <t>A2310$2020-03-31$中间</t>
        </is>
      </c>
      <c r="B1167" s="79" t="inlineStr">
        <is>
          <t>23J20（三）管理性中间业务收入</t>
        </is>
      </c>
      <c r="C1167" s="78" t="n">
        <v>0</v>
      </c>
      <c r="D1167" s="78" t="n">
        <v>0</v>
      </c>
      <c r="K1167" s="0" t="inlineStr">
        <is>
          <t>A2310</t>
        </is>
      </c>
      <c r="L1167" s="2" t="n">
        <v>43921</v>
      </c>
      <c r="N1167" s="80" t="inlineStr">
        <is>
          <t>23J20</t>
        </is>
      </c>
      <c r="O1167" s="0" t="inlineStr">
        <is>
          <t>（三）管理性中间业务收入</t>
        </is>
      </c>
    </row>
    <row r="1168">
      <c r="A1168" s="176" t="inlineStr">
        <is>
          <t>A2310$2020-03-31$中间</t>
        </is>
      </c>
      <c r="B1168" s="177" t="inlineStr">
        <is>
          <t>23J21　　1、代收代付收入</t>
        </is>
      </c>
      <c r="C1168" s="176" t="n">
        <v>0</v>
      </c>
      <c r="D1168" s="176" t="n">
        <v>0</v>
      </c>
      <c r="K1168" s="0" t="inlineStr">
        <is>
          <t>A2310</t>
        </is>
      </c>
      <c r="L1168" s="2" t="n">
        <v>43921</v>
      </c>
      <c r="N1168" s="80" t="inlineStr">
        <is>
          <t>23J21</t>
        </is>
      </c>
      <c r="O1168" s="0" t="inlineStr">
        <is>
          <t xml:space="preserve">　　1、代收代付收入</t>
        </is>
      </c>
    </row>
    <row r="1169">
      <c r="A1169" s="176" t="inlineStr">
        <is>
          <t>A2310$2020-03-31$中间</t>
        </is>
      </c>
      <c r="B1169" s="79" t="inlineStr">
        <is>
          <t>23J22　　2、资产托管及企业年金业务收入</t>
        </is>
      </c>
      <c r="C1169" s="78" t="n">
        <v>0</v>
      </c>
      <c r="D1169" s="78" t="n">
        <v>0</v>
      </c>
      <c r="K1169" s="0" t="inlineStr">
        <is>
          <t>A2310</t>
        </is>
      </c>
      <c r="L1169" s="2" t="n">
        <v>43921</v>
      </c>
      <c r="N1169" s="80" t="inlineStr">
        <is>
          <t>23J22</t>
        </is>
      </c>
      <c r="O1169" s="0" t="inlineStr">
        <is>
          <t xml:space="preserve">　　2、资产托管及企业年金业务收入</t>
        </is>
      </c>
    </row>
    <row r="1170">
      <c r="A1170" s="176" t="inlineStr">
        <is>
          <t>A2310$2020-03-31$中间</t>
        </is>
      </c>
      <c r="B1170" s="177" t="inlineStr">
        <is>
          <t>23J23　　3、理财业务收入</t>
        </is>
      </c>
      <c r="C1170" s="176" t="n">
        <v>0</v>
      </c>
      <c r="D1170" s="176" t="n">
        <v>0</v>
      </c>
      <c r="K1170" s="0" t="inlineStr">
        <is>
          <t>A2310</t>
        </is>
      </c>
      <c r="L1170" s="2" t="n">
        <v>43921</v>
      </c>
      <c r="N1170" s="80" t="inlineStr">
        <is>
          <t>23J23</t>
        </is>
      </c>
      <c r="O1170" s="0" t="inlineStr">
        <is>
          <t xml:space="preserve">　　3、理财业务收入</t>
        </is>
      </c>
    </row>
    <row r="1171">
      <c r="A1171" s="176" t="inlineStr">
        <is>
          <t>A2310$2020-03-31$中间</t>
        </is>
      </c>
      <c r="B1171" s="79" t="inlineStr">
        <is>
          <t>23J24　　4、代客资金业务收入</t>
        </is>
      </c>
      <c r="C1171" s="78" t="n">
        <v>0</v>
      </c>
      <c r="D1171" s="78" t="n">
        <v>0</v>
      </c>
      <c r="K1171" s="0" t="inlineStr">
        <is>
          <t>A2310</t>
        </is>
      </c>
      <c r="L1171" s="2" t="n">
        <v>43921</v>
      </c>
      <c r="N1171" s="80" t="inlineStr">
        <is>
          <t>23J24</t>
        </is>
      </c>
      <c r="O1171" s="0" t="inlineStr">
        <is>
          <t xml:space="preserve">　　4、代客资金业务收入</t>
        </is>
      </c>
    </row>
    <row r="1172">
      <c r="A1172" s="176" t="inlineStr">
        <is>
          <t>A2310$2020-03-31$中间</t>
        </is>
      </c>
      <c r="B1172" s="177" t="inlineStr">
        <is>
          <t>23J25　　　　代客外汇买卖</t>
        </is>
      </c>
      <c r="C1172" s="176" t="n">
        <v>0</v>
      </c>
      <c r="D1172" s="176" t="n">
        <v>0</v>
      </c>
      <c r="K1172" s="0" t="inlineStr">
        <is>
          <t>A2310</t>
        </is>
      </c>
      <c r="L1172" s="2" t="n">
        <v>43921</v>
      </c>
      <c r="N1172" s="80" t="inlineStr">
        <is>
          <t>23J25</t>
        </is>
      </c>
      <c r="O1172" s="0" t="inlineStr">
        <is>
          <t xml:space="preserve">　　　　代客外汇买卖</t>
        </is>
      </c>
    </row>
    <row r="1173">
      <c r="A1173" s="176" t="inlineStr">
        <is>
          <t>A2310$2020-03-31$中间</t>
        </is>
      </c>
      <c r="B1173" s="79" t="inlineStr">
        <is>
          <t>23J26　　　　代客衍生工具交易</t>
        </is>
      </c>
      <c r="C1173" s="78" t="n">
        <v>0</v>
      </c>
      <c r="D1173" s="78" t="n">
        <v>0</v>
      </c>
      <c r="K1173" s="0" t="inlineStr">
        <is>
          <t>A2310</t>
        </is>
      </c>
      <c r="L1173" s="2" t="n">
        <v>43921</v>
      </c>
      <c r="N1173" s="80" t="inlineStr">
        <is>
          <t>23J26</t>
        </is>
      </c>
      <c r="O1173" s="0" t="inlineStr">
        <is>
          <t xml:space="preserve">　　　　代客衍生工具交易</t>
        </is>
      </c>
    </row>
    <row r="1174">
      <c r="A1174" s="176" t="inlineStr">
        <is>
          <t>A2310$2020-03-31$中间</t>
        </is>
      </c>
      <c r="B1174" s="177" t="inlineStr">
        <is>
          <t>23J27　　　　其他代客资金业务</t>
        </is>
      </c>
      <c r="C1174" s="176" t="n">
        <v>0</v>
      </c>
      <c r="D1174" s="176" t="n">
        <v>0</v>
      </c>
      <c r="K1174" s="0" t="inlineStr">
        <is>
          <t>A2310</t>
        </is>
      </c>
      <c r="L1174" s="2" t="n">
        <v>43921</v>
      </c>
      <c r="N1174" s="80" t="inlineStr">
        <is>
          <t>23J27</t>
        </is>
      </c>
      <c r="O1174" s="0" t="inlineStr">
        <is>
          <t xml:space="preserve">　　　　其他代客资金业务</t>
        </is>
      </c>
    </row>
    <row r="1175">
      <c r="A1175" s="176" t="inlineStr">
        <is>
          <t>A2310$2020-03-31$中间</t>
        </is>
      </c>
      <c r="B1175" s="79" t="inlineStr">
        <is>
          <t>23J28　　5、银团贷款收入</t>
        </is>
      </c>
      <c r="C1175" s="78" t="n">
        <v>0</v>
      </c>
      <c r="D1175" s="78" t="n">
        <v>0</v>
      </c>
      <c r="K1175" s="0" t="inlineStr">
        <is>
          <t>A2310</t>
        </is>
      </c>
      <c r="L1175" s="2" t="n">
        <v>43921</v>
      </c>
      <c r="N1175" s="80" t="inlineStr">
        <is>
          <t>23J28</t>
        </is>
      </c>
      <c r="O1175" s="0" t="inlineStr">
        <is>
          <t xml:space="preserve">　　5、银团贷款收入</t>
        </is>
      </c>
    </row>
    <row r="1176">
      <c r="A1176" s="176" t="inlineStr">
        <is>
          <t>A2310$2020-03-31$中间</t>
        </is>
      </c>
      <c r="B1176" s="177" t="inlineStr">
        <is>
          <t>23J29　　6、委托贷款收入</t>
        </is>
      </c>
      <c r="C1176" s="176" t="n">
        <v>0</v>
      </c>
      <c r="D1176" s="176" t="n">
        <v>0</v>
      </c>
      <c r="K1176" s="0" t="inlineStr">
        <is>
          <t>A2310</t>
        </is>
      </c>
      <c r="L1176" s="2" t="n">
        <v>43921</v>
      </c>
      <c r="N1176" s="80" t="inlineStr">
        <is>
          <t>23J29</t>
        </is>
      </c>
      <c r="O1176" s="0" t="inlineStr">
        <is>
          <t xml:space="preserve">　　6、委托贷款收入</t>
        </is>
      </c>
    </row>
    <row r="1177">
      <c r="A1177" s="176" t="inlineStr">
        <is>
          <t>A2310$2020-03-31$中间</t>
        </is>
      </c>
      <c r="B1177" s="79" t="inlineStr">
        <is>
          <t>23J30　　7、其他管理性中间业务收入</t>
        </is>
      </c>
      <c r="C1177" s="78" t="n">
        <v>0</v>
      </c>
      <c r="D1177" s="78" t="n">
        <v>0</v>
      </c>
      <c r="K1177" s="0" t="inlineStr">
        <is>
          <t>A2310</t>
        </is>
      </c>
      <c r="L1177" s="2" t="n">
        <v>43921</v>
      </c>
      <c r="N1177" s="80" t="inlineStr">
        <is>
          <t>23J30</t>
        </is>
      </c>
      <c r="O1177" s="0" t="inlineStr">
        <is>
          <t xml:space="preserve">　　7、其他管理性中间业务收入</t>
        </is>
      </c>
    </row>
    <row r="1178">
      <c r="A1178" s="176" t="inlineStr">
        <is>
          <t>A2310$2020-03-31$中间</t>
        </is>
      </c>
      <c r="B1178" s="177" t="inlineStr">
        <is>
          <t>23J31　　　　代销基金</t>
        </is>
      </c>
      <c r="C1178" s="176" t="n">
        <v>0</v>
      </c>
      <c r="D1178" s="176" t="n">
        <v>0</v>
      </c>
      <c r="K1178" s="0" t="inlineStr">
        <is>
          <t>A2310</t>
        </is>
      </c>
      <c r="L1178" s="2" t="n">
        <v>43921</v>
      </c>
      <c r="N1178" s="80" t="inlineStr">
        <is>
          <t>23J31</t>
        </is>
      </c>
      <c r="O1178" s="0" t="inlineStr">
        <is>
          <t xml:space="preserve">　　　　代销基金</t>
        </is>
      </c>
    </row>
    <row r="1179">
      <c r="A1179" s="176" t="inlineStr">
        <is>
          <t>A2310$2020-03-31$中间</t>
        </is>
      </c>
      <c r="B1179" s="79" t="inlineStr">
        <is>
          <t>23J32　　　　代理保险</t>
        </is>
      </c>
      <c r="C1179" s="78" t="n">
        <v>0</v>
      </c>
      <c r="D1179" s="78" t="n">
        <v>0</v>
      </c>
      <c r="K1179" s="0" t="inlineStr">
        <is>
          <t>A2310</t>
        </is>
      </c>
      <c r="L1179" s="2" t="n">
        <v>43921</v>
      </c>
      <c r="N1179" s="80" t="inlineStr">
        <is>
          <t>23J32</t>
        </is>
      </c>
      <c r="O1179" s="0" t="inlineStr">
        <is>
          <t xml:space="preserve">　　　　代理保险</t>
        </is>
      </c>
    </row>
    <row r="1180">
      <c r="A1180" s="176" t="inlineStr">
        <is>
          <t>A2310$2020-03-31$中间</t>
        </is>
      </c>
      <c r="B1180" s="177" t="inlineStr">
        <is>
          <t>23J33　　　　代销债券</t>
        </is>
      </c>
      <c r="C1180" s="176" t="n">
        <v>0</v>
      </c>
      <c r="D1180" s="176" t="n">
        <v>0</v>
      </c>
      <c r="K1180" s="0" t="inlineStr">
        <is>
          <t>A2310</t>
        </is>
      </c>
      <c r="L1180" s="2" t="n">
        <v>43921</v>
      </c>
      <c r="N1180" s="80" t="inlineStr">
        <is>
          <t>23J33</t>
        </is>
      </c>
      <c r="O1180" s="0" t="inlineStr">
        <is>
          <t xml:space="preserve">　　　　代销债券</t>
        </is>
      </c>
    </row>
    <row r="1181">
      <c r="A1181" s="176" t="inlineStr">
        <is>
          <t>A2310$2020-03-31$中间</t>
        </is>
      </c>
      <c r="B1181" s="79" t="inlineStr">
        <is>
          <t>23J34　　　　代理贵金属</t>
        </is>
      </c>
      <c r="C1181" s="78" t="n">
        <v>0</v>
      </c>
      <c r="D1181" s="78" t="n">
        <v>0</v>
      </c>
      <c r="K1181" s="0" t="inlineStr">
        <is>
          <t>A2310</t>
        </is>
      </c>
      <c r="L1181" s="2" t="n">
        <v>43921</v>
      </c>
      <c r="N1181" s="80" t="inlineStr">
        <is>
          <t>23J34</t>
        </is>
      </c>
      <c r="O1181" s="0" t="inlineStr">
        <is>
          <t xml:space="preserve">　　　　代理贵金属</t>
        </is>
      </c>
    </row>
    <row r="1182">
      <c r="A1182" s="176" t="inlineStr">
        <is>
          <t>A2310$2020-03-31$中间</t>
        </is>
      </c>
      <c r="B1182" s="177" t="inlineStr">
        <is>
          <t>23J35　　　　其他</t>
        </is>
      </c>
      <c r="C1182" s="176" t="n">
        <v>0</v>
      </c>
      <c r="D1182" s="176" t="n">
        <v>0</v>
      </c>
      <c r="K1182" s="0" t="inlineStr">
        <is>
          <t>A2310</t>
        </is>
      </c>
      <c r="L1182" s="2" t="n">
        <v>43921</v>
      </c>
      <c r="N1182" s="80" t="inlineStr">
        <is>
          <t>23J35</t>
        </is>
      </c>
      <c r="O1182" s="0" t="inlineStr">
        <is>
          <t xml:space="preserve">　　　　其他</t>
        </is>
      </c>
    </row>
    <row r="1183">
      <c r="A1183" s="176" t="inlineStr">
        <is>
          <t>A2310$2020-03-31$中间</t>
        </is>
      </c>
      <c r="B1183" s="79" t="inlineStr">
        <is>
          <t>23J36（四）投资银行业务收入</t>
        </is>
      </c>
      <c r="C1183" s="78" t="n">
        <v>0</v>
      </c>
      <c r="D1183" s="78" t="n">
        <v>0</v>
      </c>
      <c r="K1183" s="0" t="inlineStr">
        <is>
          <t>A2310</t>
        </is>
      </c>
      <c r="L1183" s="2" t="n">
        <v>43921</v>
      </c>
      <c r="N1183" s="80" t="inlineStr">
        <is>
          <t>23J36</t>
        </is>
      </c>
      <c r="O1183" s="0" t="inlineStr">
        <is>
          <t>（四）投资银行业务收入</t>
        </is>
      </c>
    </row>
    <row r="1184">
      <c r="A1184" s="176" t="inlineStr">
        <is>
          <t>A2310$2020-03-31$中间</t>
        </is>
      </c>
      <c r="B1184" s="177" t="inlineStr">
        <is>
          <t>23J37　　1、财务顾问收入</t>
        </is>
      </c>
      <c r="C1184" s="176" t="n">
        <v>0</v>
      </c>
      <c r="D1184" s="176" t="n">
        <v>0</v>
      </c>
      <c r="K1184" s="0" t="inlineStr">
        <is>
          <t>A2310</t>
        </is>
      </c>
      <c r="L1184" s="2" t="n">
        <v>43921</v>
      </c>
      <c r="N1184" s="80" t="inlineStr">
        <is>
          <t>23J37</t>
        </is>
      </c>
      <c r="O1184" s="0" t="inlineStr">
        <is>
          <t xml:space="preserve">　　1、财务顾问收入</t>
        </is>
      </c>
    </row>
    <row r="1185">
      <c r="A1185" s="176" t="inlineStr">
        <is>
          <t>A2310$2020-03-31$中间</t>
        </is>
      </c>
      <c r="B1185" s="79" t="inlineStr">
        <is>
          <t>23J38　　2、债券承销收入</t>
        </is>
      </c>
      <c r="C1185" s="78" t="n">
        <v>0</v>
      </c>
      <c r="D1185" s="78" t="n">
        <v>0</v>
      </c>
      <c r="K1185" s="0" t="inlineStr">
        <is>
          <t>A2310</t>
        </is>
      </c>
      <c r="L1185" s="2" t="n">
        <v>43921</v>
      </c>
      <c r="N1185" s="80" t="inlineStr">
        <is>
          <t>23J38</t>
        </is>
      </c>
      <c r="O1185" s="0" t="inlineStr">
        <is>
          <t xml:space="preserve">　　2、债券承销收入</t>
        </is>
      </c>
    </row>
    <row r="1186">
      <c r="A1186" s="176" t="inlineStr">
        <is>
          <t>A2310$2020-03-31$中间</t>
        </is>
      </c>
      <c r="B1186" s="177" t="inlineStr">
        <is>
          <t>23J39　　3、其他投资银行业务收入</t>
        </is>
      </c>
      <c r="C1186" s="176" t="n">
        <v>0</v>
      </c>
      <c r="D1186" s="176" t="n">
        <v>0</v>
      </c>
      <c r="K1186" s="0" t="inlineStr">
        <is>
          <t>A2310</t>
        </is>
      </c>
      <c r="L1186" s="2" t="n">
        <v>43921</v>
      </c>
      <c r="N1186" s="80" t="inlineStr">
        <is>
          <t>23J39</t>
        </is>
      </c>
      <c r="O1186" s="0" t="inlineStr">
        <is>
          <t xml:space="preserve">　　3、其他投资银行业务收入</t>
        </is>
      </c>
    </row>
    <row r="1187">
      <c r="A1187" s="176" t="inlineStr">
        <is>
          <t>A2310$2020-03-31$中间</t>
        </is>
      </c>
      <c r="B1187" s="79" t="inlineStr">
        <is>
          <t>23J40　　（五）其他中间业务收入</t>
        </is>
      </c>
      <c r="C1187" s="78" t="n">
        <v>0</v>
      </c>
      <c r="D1187" s="78" t="n">
        <v>0</v>
      </c>
      <c r="K1187" s="0" t="inlineStr">
        <is>
          <t>A2310</t>
        </is>
      </c>
      <c r="L1187" s="2" t="n">
        <v>43921</v>
      </c>
      <c r="N1187" s="80" t="inlineStr">
        <is>
          <t>23J40</t>
        </is>
      </c>
      <c r="O1187" s="0" t="inlineStr">
        <is>
          <t xml:space="preserve">　　（五）其他中间业务收入</t>
        </is>
      </c>
    </row>
    <row r="1188">
      <c r="A1188" s="176" t="inlineStr">
        <is>
          <t>A2310$2020-03-31$中间</t>
        </is>
      </c>
      <c r="B1188" s="177" t="inlineStr">
        <is>
          <t>23J41　　其中：保管箱业务收入</t>
        </is>
      </c>
      <c r="C1188" s="176" t="n">
        <v>0</v>
      </c>
      <c r="D1188" s="176" t="n">
        <v>0</v>
      </c>
      <c r="K1188" s="0" t="inlineStr">
        <is>
          <t>A2310</t>
        </is>
      </c>
      <c r="L1188" s="2" t="n">
        <v>43921</v>
      </c>
      <c r="N1188" s="80" t="inlineStr">
        <is>
          <t>23J41</t>
        </is>
      </c>
      <c r="O1188" s="0" t="inlineStr">
        <is>
          <t xml:space="preserve">　　其中：保管箱业务收入</t>
        </is>
      </c>
    </row>
    <row r="1189">
      <c r="A1189" s="176" t="inlineStr">
        <is>
          <t>A2310$2020-03-31$中间</t>
        </is>
      </c>
      <c r="B1189" s="79" t="inlineStr">
        <is>
          <t>23J42　　附：银行卡业务收入</t>
        </is>
      </c>
      <c r="C1189" s="78" t="n">
        <v>0</v>
      </c>
      <c r="D1189" s="78" t="n">
        <v>0</v>
      </c>
      <c r="K1189" s="0" t="inlineStr">
        <is>
          <t>A2310</t>
        </is>
      </c>
      <c r="L1189" s="2" t="n">
        <v>43921</v>
      </c>
      <c r="N1189" s="80" t="inlineStr">
        <is>
          <t>23J42</t>
        </is>
      </c>
      <c r="O1189" s="0" t="inlineStr">
        <is>
          <t xml:space="preserve">　　附：银行卡业务收入</t>
        </is>
      </c>
    </row>
    <row r="1190">
      <c r="A1190" s="176" t="inlineStr">
        <is>
          <t>A2310$2020-03-31$中间</t>
        </is>
      </c>
      <c r="B1190" s="177" t="inlineStr">
        <is>
          <t>23J43　　　　电子银行业务收入</t>
        </is>
      </c>
      <c r="C1190" s="176" t="n">
        <v>0</v>
      </c>
      <c r="D1190" s="176" t="n">
        <v>0</v>
      </c>
      <c r="K1190" s="0" t="inlineStr">
        <is>
          <t>A2310</t>
        </is>
      </c>
      <c r="L1190" s="2" t="n">
        <v>43921</v>
      </c>
      <c r="N1190" s="80" t="inlineStr">
        <is>
          <t>23J43</t>
        </is>
      </c>
      <c r="O1190" s="0" t="inlineStr">
        <is>
          <t xml:space="preserve">　　　　电子银行业务收入</t>
        </is>
      </c>
    </row>
    <row r="1191">
      <c r="A1191" s="176" t="inlineStr">
        <is>
          <t>A2333_14$2020-03-31</t>
        </is>
      </c>
      <c r="B1191" s="177" t="inlineStr">
        <is>
          <t>23F01农林牧渔业贷款</t>
        </is>
      </c>
      <c r="C1191" s="176" t="n">
        <v>0</v>
      </c>
      <c r="D1191" s="176" t="n">
        <v>0</v>
      </c>
      <c r="K1191" s="0" t="inlineStr">
        <is>
          <t>A2333</t>
        </is>
      </c>
      <c r="L1191" s="2" t="n">
        <v>43921</v>
      </c>
      <c r="N1191" s="80" t="inlineStr">
        <is>
          <t>23F01</t>
        </is>
      </c>
      <c r="O1191" s="0" t="inlineStr">
        <is>
          <t>农林牧渔业贷款</t>
        </is>
      </c>
    </row>
    <row r="1192">
      <c r="A1192" s="176" t="inlineStr">
        <is>
          <t>A2333_14$2020-03-31</t>
        </is>
      </c>
      <c r="B1192" s="79" t="inlineStr">
        <is>
          <t>23F02　　1.农林牧渔业短期贷款</t>
        </is>
      </c>
      <c r="C1192" s="78" t="n">
        <v>0</v>
      </c>
      <c r="D1192" s="78" t="n">
        <v>0</v>
      </c>
      <c r="K1192" s="0" t="inlineStr">
        <is>
          <t>A2333</t>
        </is>
      </c>
      <c r="L1192" s="2" t="n">
        <v>43921</v>
      </c>
      <c r="N1192" s="80" t="inlineStr">
        <is>
          <t>23F02</t>
        </is>
      </c>
      <c r="O1192" s="0" t="inlineStr">
        <is>
          <t xml:space="preserve">　　1.农林牧渔业短期贷款</t>
        </is>
      </c>
    </row>
    <row r="1193">
      <c r="A1193" s="176" t="inlineStr">
        <is>
          <t>A2333_14$2020-03-31</t>
        </is>
      </c>
      <c r="B1193" s="177" t="inlineStr">
        <is>
          <t>23F08　　　　1.2.1　正常贷款</t>
        </is>
      </c>
      <c r="C1193" s="176" t="n">
        <v>0</v>
      </c>
      <c r="D1193" s="176" t="n">
        <v>0</v>
      </c>
      <c r="K1193" s="0" t="inlineStr">
        <is>
          <t>A2333</t>
        </is>
      </c>
      <c r="L1193" s="2" t="n">
        <v>43921</v>
      </c>
      <c r="N1193" s="80" t="inlineStr">
        <is>
          <t>23F08</t>
        </is>
      </c>
      <c r="O1193" s="0" t="inlineStr">
        <is>
          <t xml:space="preserve">　　　　1.2.1　正常贷款</t>
        </is>
      </c>
    </row>
    <row r="1194">
      <c r="A1194" s="176" t="inlineStr">
        <is>
          <t>A2333_14$2020-03-31</t>
        </is>
      </c>
      <c r="B1194" s="79" t="inlineStr">
        <is>
          <t>23F09　　　　　　1.2.1.1　正常类贷款</t>
        </is>
      </c>
      <c r="C1194" s="78" t="n">
        <v>0</v>
      </c>
      <c r="D1194" s="78" t="n">
        <v>0</v>
      </c>
      <c r="K1194" s="0" t="inlineStr">
        <is>
          <t>A2333</t>
        </is>
      </c>
      <c r="L1194" s="2" t="n">
        <v>43921</v>
      </c>
      <c r="N1194" s="80" t="inlineStr">
        <is>
          <t>23F09</t>
        </is>
      </c>
      <c r="O1194" s="0" t="inlineStr">
        <is>
          <t xml:space="preserve">　　　　　　1.2.1.1　正常类贷款</t>
        </is>
      </c>
    </row>
    <row r="1195">
      <c r="A1195" s="176" t="inlineStr">
        <is>
          <t>A2333_14$2020-03-31</t>
        </is>
      </c>
      <c r="B1195" s="177" t="inlineStr">
        <is>
          <t>23F10　　　　　　1.2.1.2　关注类贷款</t>
        </is>
      </c>
      <c r="C1195" s="176" t="n">
        <v>0</v>
      </c>
      <c r="D1195" s="176" t="n">
        <v>0</v>
      </c>
      <c r="K1195" s="0" t="inlineStr">
        <is>
          <t>A2333</t>
        </is>
      </c>
      <c r="L1195" s="2" t="n">
        <v>43921</v>
      </c>
      <c r="N1195" s="80" t="inlineStr">
        <is>
          <t>23F10</t>
        </is>
      </c>
      <c r="O1195" s="0" t="inlineStr">
        <is>
          <t xml:space="preserve">　　　　　　1.2.1.2　关注类贷款</t>
        </is>
      </c>
    </row>
    <row r="1196">
      <c r="A1196" s="176" t="inlineStr">
        <is>
          <t>A2333_14$2020-03-31</t>
        </is>
      </c>
      <c r="B1196" s="79" t="inlineStr">
        <is>
          <t>23F11　　　　　　　　1.2.2　不良贷款</t>
        </is>
      </c>
      <c r="C1196" s="78" t="n">
        <v>0</v>
      </c>
      <c r="D1196" s="78" t="n">
        <v>0</v>
      </c>
      <c r="K1196" s="0" t="inlineStr">
        <is>
          <t>A2333</t>
        </is>
      </c>
      <c r="L1196" s="2" t="n">
        <v>43921</v>
      </c>
      <c r="N1196" s="80" t="inlineStr">
        <is>
          <t>23F11</t>
        </is>
      </c>
      <c r="O1196" s="0" t="inlineStr">
        <is>
          <t xml:space="preserve">　　　　　　　　1.2.2　不良贷款</t>
        </is>
      </c>
    </row>
    <row r="1197">
      <c r="A1197" s="176" t="inlineStr">
        <is>
          <t>A2333_14$2020-03-31</t>
        </is>
      </c>
      <c r="B1197" s="177" t="inlineStr">
        <is>
          <t>23F12　　　　　　　　　　1.2.2.1　次级类贷款</t>
        </is>
      </c>
      <c r="C1197" s="176" t="n">
        <v>0</v>
      </c>
      <c r="D1197" s="176" t="n">
        <v>0</v>
      </c>
      <c r="K1197" s="0" t="inlineStr">
        <is>
          <t>A2333</t>
        </is>
      </c>
      <c r="L1197" s="2" t="n">
        <v>43921</v>
      </c>
      <c r="N1197" s="80" t="inlineStr">
        <is>
          <t>23F12</t>
        </is>
      </c>
      <c r="O1197" s="0" t="inlineStr">
        <is>
          <t xml:space="preserve">　　　　　　　　　　1.2.2.1　次级类贷款</t>
        </is>
      </c>
    </row>
    <row r="1198">
      <c r="A1198" s="176" t="inlineStr">
        <is>
          <t>A2333_14$2020-03-31</t>
        </is>
      </c>
      <c r="B1198" s="79" t="inlineStr">
        <is>
          <t>23F13　　　　　　　　　　1.2.2.2　可疑类贷款</t>
        </is>
      </c>
      <c r="C1198" s="78" t="n">
        <v>0</v>
      </c>
      <c r="D1198" s="78" t="n">
        <v>0</v>
      </c>
      <c r="K1198" s="0" t="inlineStr">
        <is>
          <t>A2333</t>
        </is>
      </c>
      <c r="L1198" s="2" t="n">
        <v>43921</v>
      </c>
      <c r="N1198" s="80" t="inlineStr">
        <is>
          <t>23F13</t>
        </is>
      </c>
      <c r="O1198" s="0" t="inlineStr">
        <is>
          <t xml:space="preserve">　　　　　　　　　　1.2.2.2　可疑类贷款</t>
        </is>
      </c>
    </row>
    <row r="1199">
      <c r="A1199" s="176" t="inlineStr">
        <is>
          <t>A2333_14$2020-03-31</t>
        </is>
      </c>
      <c r="B1199" s="177" t="inlineStr">
        <is>
          <t>23F14　　　　　　　　　　1.2.2.3　损失类贷款</t>
        </is>
      </c>
      <c r="C1199" s="176" t="n">
        <v>0</v>
      </c>
      <c r="D1199" s="176" t="n">
        <v>0</v>
      </c>
      <c r="K1199" s="0" t="inlineStr">
        <is>
          <t>A2333</t>
        </is>
      </c>
      <c r="L1199" s="2" t="n">
        <v>43921</v>
      </c>
      <c r="N1199" s="80" t="inlineStr">
        <is>
          <t>23F14</t>
        </is>
      </c>
      <c r="O1199" s="0" t="inlineStr">
        <is>
          <t xml:space="preserve">　　　　　　　　　　1.2.2.3　损失类贷款</t>
        </is>
      </c>
    </row>
    <row r="1200">
      <c r="A1200" s="176" t="inlineStr">
        <is>
          <t>A2333_14$2020-03-31</t>
        </is>
      </c>
      <c r="B1200" s="79" t="inlineStr">
        <is>
          <t>23F15　　2.农林牧渔业中长期贷款</t>
        </is>
      </c>
      <c r="C1200" s="78" t="n">
        <v>0</v>
      </c>
      <c r="D1200" s="78" t="n">
        <v>0</v>
      </c>
      <c r="K1200" s="0" t="inlineStr">
        <is>
          <t>A2333</t>
        </is>
      </c>
      <c r="L1200" s="2" t="n">
        <v>43921</v>
      </c>
      <c r="N1200" s="80" t="inlineStr">
        <is>
          <t>23F15</t>
        </is>
      </c>
      <c r="O1200" s="0" t="inlineStr">
        <is>
          <t xml:space="preserve">　　2.农林牧渔业中长期贷款</t>
        </is>
      </c>
    </row>
    <row r="1201">
      <c r="A1201" s="176" t="inlineStr">
        <is>
          <t>A2333_14$2020-03-31</t>
        </is>
      </c>
      <c r="B1201" s="177" t="inlineStr">
        <is>
          <t>23F21　　　　2.2.1　正常贷款</t>
        </is>
      </c>
      <c r="C1201" s="176" t="n">
        <v>0</v>
      </c>
      <c r="D1201" s="176" t="n">
        <v>0</v>
      </c>
      <c r="K1201" s="0" t="inlineStr">
        <is>
          <t>A2333</t>
        </is>
      </c>
      <c r="L1201" s="2" t="n">
        <v>43921</v>
      </c>
      <c r="N1201" s="80" t="inlineStr">
        <is>
          <t>23F21</t>
        </is>
      </c>
      <c r="O1201" s="0" t="inlineStr">
        <is>
          <t xml:space="preserve">　　　　2.2.1　正常贷款</t>
        </is>
      </c>
    </row>
    <row r="1202">
      <c r="A1202" s="176" t="inlineStr">
        <is>
          <t>A2333_14$2020-03-31</t>
        </is>
      </c>
      <c r="B1202" s="79" t="inlineStr">
        <is>
          <t>23F22　　　　　　2.2.1.1　正常类贷款</t>
        </is>
      </c>
      <c r="C1202" s="78" t="n">
        <v>0</v>
      </c>
      <c r="D1202" s="78" t="n">
        <v>0</v>
      </c>
      <c r="K1202" s="0" t="inlineStr">
        <is>
          <t>A2333</t>
        </is>
      </c>
      <c r="L1202" s="2" t="n">
        <v>43921</v>
      </c>
      <c r="N1202" s="80" t="inlineStr">
        <is>
          <t>23F22</t>
        </is>
      </c>
      <c r="O1202" s="0" t="inlineStr">
        <is>
          <t xml:space="preserve">　　　　　　2.2.1.1　正常类贷款</t>
        </is>
      </c>
    </row>
    <row r="1203">
      <c r="A1203" s="176" t="inlineStr">
        <is>
          <t>A2333_14$2020-03-31</t>
        </is>
      </c>
      <c r="B1203" s="177" t="inlineStr">
        <is>
          <t>23F23　　　　　　2.2.1.2　关注类贷款</t>
        </is>
      </c>
      <c r="C1203" s="176" t="n">
        <v>0</v>
      </c>
      <c r="D1203" s="176" t="n">
        <v>0</v>
      </c>
      <c r="K1203" s="0" t="inlineStr">
        <is>
          <t>A2333</t>
        </is>
      </c>
      <c r="L1203" s="2" t="n">
        <v>43921</v>
      </c>
      <c r="N1203" s="80" t="inlineStr">
        <is>
          <t>23F23</t>
        </is>
      </c>
      <c r="O1203" s="0" t="inlineStr">
        <is>
          <t xml:space="preserve">　　　　　　2.2.1.2　关注类贷款</t>
        </is>
      </c>
    </row>
    <row r="1204">
      <c r="A1204" s="176" t="inlineStr">
        <is>
          <t>A2333_14$2020-03-31</t>
        </is>
      </c>
      <c r="B1204" s="79" t="inlineStr">
        <is>
          <t>23F24　　　　2.2.2　不良贷款</t>
        </is>
      </c>
      <c r="C1204" s="78" t="n">
        <v>0</v>
      </c>
      <c r="D1204" s="78" t="n">
        <v>0</v>
      </c>
      <c r="K1204" s="0" t="inlineStr">
        <is>
          <t>A2333</t>
        </is>
      </c>
      <c r="L1204" s="2" t="n">
        <v>43921</v>
      </c>
      <c r="N1204" s="80" t="inlineStr">
        <is>
          <t>23F24</t>
        </is>
      </c>
      <c r="O1204" s="0" t="inlineStr">
        <is>
          <t xml:space="preserve">　　　　2.2.2　不良贷款</t>
        </is>
      </c>
    </row>
    <row r="1205">
      <c r="A1205" s="176" t="inlineStr">
        <is>
          <t>A2333_14$2020-03-31</t>
        </is>
      </c>
      <c r="B1205" s="177" t="inlineStr">
        <is>
          <t>23F25　　　　　　2.2.2.1　次级类贷款</t>
        </is>
      </c>
      <c r="C1205" s="176" t="n">
        <v>0</v>
      </c>
      <c r="D1205" s="176" t="n">
        <v>0</v>
      </c>
      <c r="K1205" s="0" t="inlineStr">
        <is>
          <t>A2333</t>
        </is>
      </c>
      <c r="L1205" s="2" t="n">
        <v>43921</v>
      </c>
      <c r="N1205" s="80" t="inlineStr">
        <is>
          <t>23F25</t>
        </is>
      </c>
      <c r="O1205" s="0" t="inlineStr">
        <is>
          <t xml:space="preserve">　　　　　　2.2.2.1　次级类贷款</t>
        </is>
      </c>
    </row>
    <row r="1206">
      <c r="A1206" s="176" t="inlineStr">
        <is>
          <t>A2333_14$2020-03-31</t>
        </is>
      </c>
      <c r="B1206" s="79" t="inlineStr">
        <is>
          <t>23F26　　　　　　2.2.2.2　可疑类贷款</t>
        </is>
      </c>
      <c r="C1206" s="78" t="n">
        <v>0</v>
      </c>
      <c r="D1206" s="78" t="n">
        <v>0</v>
      </c>
      <c r="K1206" s="0" t="inlineStr">
        <is>
          <t>A2333</t>
        </is>
      </c>
      <c r="L1206" s="2" t="n">
        <v>43921</v>
      </c>
      <c r="N1206" s="80" t="inlineStr">
        <is>
          <t>23F26</t>
        </is>
      </c>
      <c r="O1206" s="0" t="inlineStr">
        <is>
          <t xml:space="preserve">　　　　　　2.2.2.2　可疑类贷款</t>
        </is>
      </c>
    </row>
    <row r="1207">
      <c r="A1207" s="176" t="inlineStr">
        <is>
          <t>A2333_14$2020-03-31</t>
        </is>
      </c>
      <c r="B1207" s="177" t="inlineStr">
        <is>
          <t>23F27　　　　　　2.2.2.3　损失类贷款</t>
        </is>
      </c>
      <c r="C1207" s="176" t="n">
        <v>0</v>
      </c>
      <c r="D1207" s="176" t="n">
        <v>0</v>
      </c>
      <c r="K1207" s="0" t="inlineStr">
        <is>
          <t>A2333</t>
        </is>
      </c>
      <c r="L1207" s="2" t="n">
        <v>43921</v>
      </c>
      <c r="N1207" s="80" t="inlineStr">
        <is>
          <t>23F27</t>
        </is>
      </c>
      <c r="O1207" s="0" t="inlineStr">
        <is>
          <t xml:space="preserve">　　　　　　2.2.2.3　损失类贷款</t>
        </is>
      </c>
    </row>
    <row r="1208">
      <c r="A1208" s="176" t="inlineStr">
        <is>
          <t>A2333_14$2020-03-31</t>
        </is>
      </c>
      <c r="B1208" s="79" t="inlineStr">
        <is>
          <t>23G01农户贷款</t>
        </is>
      </c>
      <c r="C1208" s="78" t="n">
        <v>0</v>
      </c>
      <c r="D1208" s="78" t="n">
        <v>0</v>
      </c>
      <c r="K1208" s="0" t="inlineStr">
        <is>
          <t>A2333</t>
        </is>
      </c>
      <c r="L1208" s="2" t="n">
        <v>43921</v>
      </c>
      <c r="N1208" s="80" t="inlineStr">
        <is>
          <t>23G01</t>
        </is>
      </c>
      <c r="O1208" s="0" t="inlineStr">
        <is>
          <t>农户贷款</t>
        </is>
      </c>
    </row>
    <row r="1209">
      <c r="A1209" s="176" t="inlineStr">
        <is>
          <t>A2333_14$2020-03-31</t>
        </is>
      </c>
      <c r="B1209" s="177" t="inlineStr">
        <is>
          <t>23G02　　1.农户短期贷款</t>
        </is>
      </c>
      <c r="C1209" s="176" t="n">
        <v>0</v>
      </c>
      <c r="D1209" s="176" t="n">
        <v>0</v>
      </c>
      <c r="K1209" s="0" t="inlineStr">
        <is>
          <t>A2333</t>
        </is>
      </c>
      <c r="L1209" s="2" t="n">
        <v>43921</v>
      </c>
      <c r="N1209" s="80" t="inlineStr">
        <is>
          <t>23G02</t>
        </is>
      </c>
      <c r="O1209" s="0" t="inlineStr">
        <is>
          <t xml:space="preserve">　　1.农户短期贷款</t>
        </is>
      </c>
    </row>
    <row r="1210">
      <c r="A1210" s="176" t="inlineStr">
        <is>
          <t>A2333_14$2020-03-31</t>
        </is>
      </c>
      <c r="B1210" s="79" t="inlineStr">
        <is>
          <t>23G08　　　　1.2.1　信用贷款</t>
        </is>
      </c>
      <c r="C1210" s="78" t="n">
        <v>0</v>
      </c>
      <c r="D1210" s="78" t="n">
        <v>0</v>
      </c>
      <c r="K1210" s="0" t="inlineStr">
        <is>
          <t>A2333</t>
        </is>
      </c>
      <c r="L1210" s="2" t="n">
        <v>43921</v>
      </c>
      <c r="N1210" s="80" t="inlineStr">
        <is>
          <t>23G08</t>
        </is>
      </c>
      <c r="O1210" s="0" t="inlineStr">
        <is>
          <t xml:space="preserve">　　　　1.2.1　信用贷款</t>
        </is>
      </c>
    </row>
    <row r="1211">
      <c r="A1211" s="176" t="inlineStr">
        <is>
          <t>A2333_14$2020-03-31</t>
        </is>
      </c>
      <c r="B1211" s="177" t="inlineStr">
        <is>
          <t>23G09　　　　　　1.2.1.1　其中：农户小额信用贷款</t>
        </is>
      </c>
      <c r="C1211" s="176" t="n">
        <v>0</v>
      </c>
      <c r="D1211" s="176" t="n">
        <v>0</v>
      </c>
      <c r="K1211" s="0" t="inlineStr">
        <is>
          <t>A2333</t>
        </is>
      </c>
      <c r="L1211" s="2" t="n">
        <v>43921</v>
      </c>
      <c r="N1211" s="80" t="inlineStr">
        <is>
          <t>23G09</t>
        </is>
      </c>
      <c r="O1211" s="0" t="inlineStr">
        <is>
          <t xml:space="preserve">　　　　　　1.2.1.1　其中：农户小额信用贷款</t>
        </is>
      </c>
    </row>
    <row r="1212">
      <c r="A1212" s="176" t="inlineStr">
        <is>
          <t>A2333_14$2020-03-31</t>
        </is>
      </c>
      <c r="B1212" s="79" t="inlineStr">
        <is>
          <t>23G10　　　　1.2.2　保证贷款</t>
        </is>
      </c>
      <c r="C1212" s="78" t="n">
        <v>0</v>
      </c>
      <c r="D1212" s="78" t="n">
        <v>0</v>
      </c>
      <c r="K1212" s="0" t="inlineStr">
        <is>
          <t>A2333</t>
        </is>
      </c>
      <c r="L1212" s="2" t="n">
        <v>43921</v>
      </c>
      <c r="N1212" s="80" t="inlineStr">
        <is>
          <t>23G10</t>
        </is>
      </c>
      <c r="O1212" s="0" t="inlineStr">
        <is>
          <t xml:space="preserve">　　　　1.2.2　保证贷款</t>
        </is>
      </c>
    </row>
    <row r="1213">
      <c r="A1213" s="176" t="inlineStr">
        <is>
          <t>A2333_14$2020-03-31</t>
        </is>
      </c>
      <c r="B1213" s="177" t="inlineStr">
        <is>
          <t>23G11　　　　　　1.2.2.1　其中：农户联保贷款</t>
        </is>
      </c>
      <c r="C1213" s="176" t="n">
        <v>0</v>
      </c>
      <c r="D1213" s="176" t="n">
        <v>0</v>
      </c>
      <c r="K1213" s="0" t="inlineStr">
        <is>
          <t>A2333</t>
        </is>
      </c>
      <c r="L1213" s="2" t="n">
        <v>43921</v>
      </c>
      <c r="N1213" s="80" t="inlineStr">
        <is>
          <t>23G11</t>
        </is>
      </c>
      <c r="O1213" s="0" t="inlineStr">
        <is>
          <t xml:space="preserve">　　　　　　1.2.2.1　其中：农户联保贷款</t>
        </is>
      </c>
    </row>
    <row r="1214">
      <c r="A1214" s="176" t="inlineStr">
        <is>
          <t>A2333_14$2020-03-31</t>
        </is>
      </c>
      <c r="B1214" s="79" t="inlineStr">
        <is>
          <t>23G12　　　　1.2.3　抵押贷款</t>
        </is>
      </c>
      <c r="C1214" s="78" t="n">
        <v>0</v>
      </c>
      <c r="D1214" s="78" t="n">
        <v>0</v>
      </c>
      <c r="K1214" s="0" t="inlineStr">
        <is>
          <t>A2333</t>
        </is>
      </c>
      <c r="L1214" s="2" t="n">
        <v>43921</v>
      </c>
      <c r="N1214" s="80" t="inlineStr">
        <is>
          <t>23G12</t>
        </is>
      </c>
      <c r="O1214" s="0" t="inlineStr">
        <is>
          <t xml:space="preserve">　　　　1.2.3　抵押贷款</t>
        </is>
      </c>
    </row>
    <row r="1215">
      <c r="A1215" s="176" t="inlineStr">
        <is>
          <t>A2333_14$2020-03-31</t>
        </is>
      </c>
      <c r="B1215" s="177" t="inlineStr">
        <is>
          <t>23G13　　　　1.2.4　质押贷款</t>
        </is>
      </c>
      <c r="C1215" s="176" t="n">
        <v>0</v>
      </c>
      <c r="D1215" s="176" t="n">
        <v>0</v>
      </c>
      <c r="K1215" s="0" t="inlineStr">
        <is>
          <t>A2333</t>
        </is>
      </c>
      <c r="L1215" s="2" t="n">
        <v>43921</v>
      </c>
      <c r="N1215" s="80" t="inlineStr">
        <is>
          <t>23G13</t>
        </is>
      </c>
      <c r="O1215" s="0" t="inlineStr">
        <is>
          <t xml:space="preserve">　　　　1.2.4　质押贷款</t>
        </is>
      </c>
    </row>
    <row r="1216">
      <c r="A1216" s="176" t="inlineStr">
        <is>
          <t>A2333_14$2020-03-31</t>
        </is>
      </c>
      <c r="B1216" s="79" t="inlineStr">
        <is>
          <t>23G14　　　　1.3.1　正常贷款</t>
        </is>
      </c>
      <c r="C1216" s="78" t="n">
        <v>0</v>
      </c>
      <c r="D1216" s="78" t="n">
        <v>0</v>
      </c>
      <c r="K1216" s="0" t="inlineStr">
        <is>
          <t>A2333</t>
        </is>
      </c>
      <c r="L1216" s="2" t="n">
        <v>43921</v>
      </c>
      <c r="N1216" s="80" t="inlineStr">
        <is>
          <t>23G14</t>
        </is>
      </c>
      <c r="O1216" s="0" t="inlineStr">
        <is>
          <t xml:space="preserve">　　　　1.3.1　正常贷款</t>
        </is>
      </c>
    </row>
    <row r="1217">
      <c r="A1217" s="176" t="inlineStr">
        <is>
          <t>A2333_14$2020-03-31</t>
        </is>
      </c>
      <c r="B1217" s="177" t="inlineStr">
        <is>
          <t>23G15　　　　　　1.3.1.1　正常类贷款</t>
        </is>
      </c>
      <c r="C1217" s="176" t="n">
        <v>0</v>
      </c>
      <c r="D1217" s="176" t="n">
        <v>0</v>
      </c>
      <c r="K1217" s="0" t="inlineStr">
        <is>
          <t>A2333</t>
        </is>
      </c>
      <c r="L1217" s="2" t="n">
        <v>43921</v>
      </c>
      <c r="N1217" s="80" t="inlineStr">
        <is>
          <t>23G15</t>
        </is>
      </c>
      <c r="O1217" s="0" t="inlineStr">
        <is>
          <t xml:space="preserve">　　　　　　1.3.1.1　正常类贷款</t>
        </is>
      </c>
    </row>
    <row r="1218">
      <c r="A1218" s="176" t="inlineStr">
        <is>
          <t>A2333_14$2020-03-31</t>
        </is>
      </c>
      <c r="B1218" s="79" t="inlineStr">
        <is>
          <t>23G16　　　　　　1.3.1.2　关注类贷款</t>
        </is>
      </c>
      <c r="C1218" s="78" t="n">
        <v>0</v>
      </c>
      <c r="D1218" s="78" t="n">
        <v>0</v>
      </c>
      <c r="K1218" s="0" t="inlineStr">
        <is>
          <t>A2333</t>
        </is>
      </c>
      <c r="L1218" s="2" t="n">
        <v>43921</v>
      </c>
      <c r="N1218" s="80" t="inlineStr">
        <is>
          <t>23G16</t>
        </is>
      </c>
      <c r="O1218" s="0" t="inlineStr">
        <is>
          <t xml:space="preserve">　　　　　　1.3.1.2　关注类贷款</t>
        </is>
      </c>
    </row>
    <row r="1219">
      <c r="A1219" s="176" t="inlineStr">
        <is>
          <t>A2333_14$2020-03-31</t>
        </is>
      </c>
      <c r="B1219" s="177" t="inlineStr">
        <is>
          <t>23G17　　　　1.3.2　不良贷款</t>
        </is>
      </c>
      <c r="C1219" s="176" t="n">
        <v>0</v>
      </c>
      <c r="D1219" s="176" t="n">
        <v>0</v>
      </c>
      <c r="K1219" s="0" t="inlineStr">
        <is>
          <t>A2333</t>
        </is>
      </c>
      <c r="L1219" s="2" t="n">
        <v>43921</v>
      </c>
      <c r="N1219" s="80" t="inlineStr">
        <is>
          <t>23G17</t>
        </is>
      </c>
      <c r="O1219" s="0" t="inlineStr">
        <is>
          <t xml:space="preserve">　　　　1.3.2　不良贷款</t>
        </is>
      </c>
    </row>
    <row r="1220">
      <c r="A1220" s="176" t="inlineStr">
        <is>
          <t>A2333_14$2020-03-31</t>
        </is>
      </c>
      <c r="B1220" s="79" t="inlineStr">
        <is>
          <t>23G18　　　　　　1.3.2.1　次级类贷款</t>
        </is>
      </c>
      <c r="C1220" s="78" t="n">
        <v>0</v>
      </c>
      <c r="D1220" s="78" t="n">
        <v>0</v>
      </c>
      <c r="K1220" s="0" t="inlineStr">
        <is>
          <t>A2333</t>
        </is>
      </c>
      <c r="L1220" s="2" t="n">
        <v>43921</v>
      </c>
      <c r="N1220" s="80" t="inlineStr">
        <is>
          <t>23G18</t>
        </is>
      </c>
      <c r="O1220" s="0" t="inlineStr">
        <is>
          <t xml:space="preserve">　　　　　　1.3.2.1　次级类贷款</t>
        </is>
      </c>
    </row>
    <row r="1221">
      <c r="A1221" s="176" t="inlineStr">
        <is>
          <t>A2333_14$2020-03-31</t>
        </is>
      </c>
      <c r="B1221" s="177" t="inlineStr">
        <is>
          <t>23G19　　　　　　1.3.2.2　可疑类贷款</t>
        </is>
      </c>
      <c r="C1221" s="176" t="n">
        <v>0</v>
      </c>
      <c r="D1221" s="176" t="n">
        <v>0</v>
      </c>
      <c r="K1221" s="0" t="inlineStr">
        <is>
          <t>A2333</t>
        </is>
      </c>
      <c r="L1221" s="2" t="n">
        <v>43921</v>
      </c>
      <c r="N1221" s="80" t="inlineStr">
        <is>
          <t>23G19</t>
        </is>
      </c>
      <c r="O1221" s="0" t="inlineStr">
        <is>
          <t xml:space="preserve">　　　　　　1.3.2.2　可疑类贷款</t>
        </is>
      </c>
    </row>
    <row r="1222">
      <c r="A1222" s="176" t="inlineStr">
        <is>
          <t>A2333_14$2020-03-31</t>
        </is>
      </c>
      <c r="B1222" s="79" t="inlineStr">
        <is>
          <t>23G20　　　　　　1.3.2.3　损失类贷款</t>
        </is>
      </c>
      <c r="C1222" s="78" t="n">
        <v>0</v>
      </c>
      <c r="D1222" s="78" t="n">
        <v>0</v>
      </c>
      <c r="K1222" s="0" t="inlineStr">
        <is>
          <t>A2333</t>
        </is>
      </c>
      <c r="L1222" s="2" t="n">
        <v>43921</v>
      </c>
      <c r="N1222" s="80" t="inlineStr">
        <is>
          <t>23G20</t>
        </is>
      </c>
      <c r="O1222" s="0" t="inlineStr">
        <is>
          <t xml:space="preserve">　　　　　　1.3.2.3　损失类贷款</t>
        </is>
      </c>
    </row>
    <row r="1223">
      <c r="A1223" s="176" t="inlineStr">
        <is>
          <t>A2333_14$2020-03-31</t>
        </is>
      </c>
      <c r="B1223" s="177" t="inlineStr">
        <is>
          <t>23G21　　2.农户中长期贷款</t>
        </is>
      </c>
      <c r="C1223" s="176" t="n">
        <v>0</v>
      </c>
      <c r="D1223" s="176" t="n">
        <v>0</v>
      </c>
      <c r="K1223" s="0" t="inlineStr">
        <is>
          <t>A2333</t>
        </is>
      </c>
      <c r="L1223" s="2" t="n">
        <v>43921</v>
      </c>
      <c r="N1223" s="80" t="inlineStr">
        <is>
          <t>23G21</t>
        </is>
      </c>
      <c r="O1223" s="0" t="inlineStr">
        <is>
          <t xml:space="preserve">　　2.农户中长期贷款</t>
        </is>
      </c>
    </row>
    <row r="1224">
      <c r="A1224" s="176" t="inlineStr">
        <is>
          <t>A2333_14$2020-03-31</t>
        </is>
      </c>
      <c r="B1224" s="79" t="inlineStr">
        <is>
          <t>23G27　　　　2.2.1　信用贷款</t>
        </is>
      </c>
      <c r="C1224" s="78" t="n">
        <v>0</v>
      </c>
      <c r="D1224" s="78" t="n">
        <v>0</v>
      </c>
      <c r="K1224" s="0" t="inlineStr">
        <is>
          <t>A2333</t>
        </is>
      </c>
      <c r="L1224" s="2" t="n">
        <v>43921</v>
      </c>
      <c r="N1224" s="80" t="inlineStr">
        <is>
          <t>23G27</t>
        </is>
      </c>
      <c r="O1224" s="0" t="inlineStr">
        <is>
          <t xml:space="preserve">　　　　2.2.1　信用贷款</t>
        </is>
      </c>
    </row>
    <row r="1225">
      <c r="A1225" s="176" t="inlineStr">
        <is>
          <t>A2333_14$2020-03-31</t>
        </is>
      </c>
      <c r="B1225" s="177" t="inlineStr">
        <is>
          <t>23G28　　　　　　2.2.1.1　其中：农户小额信用贷款</t>
        </is>
      </c>
      <c r="C1225" s="176" t="n">
        <v>0</v>
      </c>
      <c r="D1225" s="176" t="n">
        <v>0</v>
      </c>
      <c r="K1225" s="0" t="inlineStr">
        <is>
          <t>A2333</t>
        </is>
      </c>
      <c r="L1225" s="2" t="n">
        <v>43921</v>
      </c>
      <c r="N1225" s="80" t="inlineStr">
        <is>
          <t>23G28</t>
        </is>
      </c>
      <c r="O1225" s="0" t="inlineStr">
        <is>
          <t xml:space="preserve">　　　　　　2.2.1.1　其中：农户小额信用贷款</t>
        </is>
      </c>
    </row>
    <row r="1226">
      <c r="A1226" s="176" t="inlineStr">
        <is>
          <t>A2333_14$2020-03-31</t>
        </is>
      </c>
      <c r="B1226" s="79" t="inlineStr">
        <is>
          <t>23G29　　　　2.2.2　保证贷款</t>
        </is>
      </c>
      <c r="C1226" s="78" t="n">
        <v>0</v>
      </c>
      <c r="D1226" s="78" t="n">
        <v>0</v>
      </c>
      <c r="K1226" s="0" t="inlineStr">
        <is>
          <t>A2333</t>
        </is>
      </c>
      <c r="L1226" s="2" t="n">
        <v>43921</v>
      </c>
      <c r="N1226" s="80" t="inlineStr">
        <is>
          <t>23G29</t>
        </is>
      </c>
      <c r="O1226" s="0" t="inlineStr">
        <is>
          <t xml:space="preserve">　　　　2.2.2　保证贷款</t>
        </is>
      </c>
    </row>
    <row r="1227">
      <c r="A1227" s="176" t="inlineStr">
        <is>
          <t>A2333_14$2020-03-31</t>
        </is>
      </c>
      <c r="B1227" s="177" t="inlineStr">
        <is>
          <t>23G30　　　　　　2.2.2.1　其中：农户联保贷款</t>
        </is>
      </c>
      <c r="C1227" s="176" t="n">
        <v>0</v>
      </c>
      <c r="D1227" s="176" t="n">
        <v>0</v>
      </c>
      <c r="K1227" s="0" t="inlineStr">
        <is>
          <t>A2333</t>
        </is>
      </c>
      <c r="L1227" s="2" t="n">
        <v>43921</v>
      </c>
      <c r="N1227" s="80" t="inlineStr">
        <is>
          <t>23G30</t>
        </is>
      </c>
      <c r="O1227" s="0" t="inlineStr">
        <is>
          <t xml:space="preserve">　　　　　　2.2.2.1　其中：农户联保贷款</t>
        </is>
      </c>
    </row>
    <row r="1228">
      <c r="A1228" s="176" t="inlineStr">
        <is>
          <t>A2333_14$2020-03-31</t>
        </is>
      </c>
      <c r="B1228" s="79" t="inlineStr">
        <is>
          <t>23G31　　　　2.2.3　抵押贷款</t>
        </is>
      </c>
      <c r="C1228" s="78" t="n">
        <v>0</v>
      </c>
      <c r="D1228" s="78" t="n">
        <v>0</v>
      </c>
      <c r="K1228" s="0" t="inlineStr">
        <is>
          <t>A2333</t>
        </is>
      </c>
      <c r="L1228" s="2" t="n">
        <v>43921</v>
      </c>
      <c r="N1228" s="80" t="inlineStr">
        <is>
          <t>23G31</t>
        </is>
      </c>
      <c r="O1228" s="0" t="inlineStr">
        <is>
          <t xml:space="preserve">　　　　2.2.3　抵押贷款</t>
        </is>
      </c>
    </row>
    <row r="1229">
      <c r="A1229" s="176" t="inlineStr">
        <is>
          <t>A2333_14$2020-03-31</t>
        </is>
      </c>
      <c r="B1229" s="177" t="inlineStr">
        <is>
          <t>23G32　　　　2.2.4　质押贷款</t>
        </is>
      </c>
      <c r="C1229" s="176" t="n">
        <v>0</v>
      </c>
      <c r="D1229" s="176" t="n">
        <v>0</v>
      </c>
      <c r="K1229" s="0" t="inlineStr">
        <is>
          <t>A2333</t>
        </is>
      </c>
      <c r="L1229" s="2" t="n">
        <v>43921</v>
      </c>
      <c r="N1229" s="80" t="inlineStr">
        <is>
          <t>23G32</t>
        </is>
      </c>
      <c r="O1229" s="0" t="inlineStr">
        <is>
          <t xml:space="preserve">　　　　2.2.4　质押贷款</t>
        </is>
      </c>
    </row>
    <row r="1230">
      <c r="A1230" s="176" t="inlineStr">
        <is>
          <t>A2333_14$2020-03-31</t>
        </is>
      </c>
      <c r="B1230" s="79" t="inlineStr">
        <is>
          <t>23G33　　　　2.3.1　正常贷款</t>
        </is>
      </c>
      <c r="C1230" s="78" t="n">
        <v>0</v>
      </c>
      <c r="D1230" s="78" t="n">
        <v>0</v>
      </c>
      <c r="K1230" s="0" t="inlineStr">
        <is>
          <t>A2333</t>
        </is>
      </c>
      <c r="L1230" s="2" t="n">
        <v>43921</v>
      </c>
      <c r="N1230" s="80" t="inlineStr">
        <is>
          <t>23G33</t>
        </is>
      </c>
      <c r="O1230" s="0" t="inlineStr">
        <is>
          <t xml:space="preserve">　　　　2.3.1　正常贷款</t>
        </is>
      </c>
    </row>
    <row r="1231">
      <c r="A1231" s="176" t="inlineStr">
        <is>
          <t>A2333_14$2020-03-31</t>
        </is>
      </c>
      <c r="B1231" s="177" t="inlineStr">
        <is>
          <t>23G34　　　　　　2.3.1.1　正常类贷款</t>
        </is>
      </c>
      <c r="C1231" s="176" t="n">
        <v>0</v>
      </c>
      <c r="D1231" s="176" t="n">
        <v>0</v>
      </c>
      <c r="K1231" s="0" t="inlineStr">
        <is>
          <t>A2333</t>
        </is>
      </c>
      <c r="L1231" s="2" t="n">
        <v>43921</v>
      </c>
      <c r="N1231" s="80" t="inlineStr">
        <is>
          <t>23G34</t>
        </is>
      </c>
      <c r="O1231" s="0" t="inlineStr">
        <is>
          <t xml:space="preserve">　　　　　　2.3.1.1　正常类贷款</t>
        </is>
      </c>
    </row>
    <row r="1232">
      <c r="A1232" s="176" t="inlineStr">
        <is>
          <t>A2333_14$2020-03-31</t>
        </is>
      </c>
      <c r="B1232" s="79" t="inlineStr">
        <is>
          <t>23G35　　　　　　2.3.1.2　关注类贷款</t>
        </is>
      </c>
      <c r="C1232" s="78" t="n">
        <v>0</v>
      </c>
      <c r="D1232" s="78" t="n">
        <v>0</v>
      </c>
      <c r="K1232" s="0" t="inlineStr">
        <is>
          <t>A2333</t>
        </is>
      </c>
      <c r="L1232" s="2" t="n">
        <v>43921</v>
      </c>
      <c r="N1232" s="80" t="inlineStr">
        <is>
          <t>23G35</t>
        </is>
      </c>
      <c r="O1232" s="0" t="inlineStr">
        <is>
          <t xml:space="preserve">　　　　　　2.3.1.2　关注类贷款</t>
        </is>
      </c>
    </row>
    <row r="1233">
      <c r="A1233" s="176" t="inlineStr">
        <is>
          <t>A2333_14$2020-03-31</t>
        </is>
      </c>
      <c r="B1233" s="177" t="inlineStr">
        <is>
          <t>23G36　　　　2.3.2　不良贷款</t>
        </is>
      </c>
      <c r="C1233" s="176" t="n">
        <v>0</v>
      </c>
      <c r="D1233" s="176" t="n">
        <v>0</v>
      </c>
      <c r="K1233" s="0" t="inlineStr">
        <is>
          <t>A2333</t>
        </is>
      </c>
      <c r="L1233" s="2" t="n">
        <v>43921</v>
      </c>
      <c r="N1233" s="80" t="inlineStr">
        <is>
          <t>23G36</t>
        </is>
      </c>
      <c r="O1233" s="0" t="inlineStr">
        <is>
          <t xml:space="preserve">　　　　2.3.2　不良贷款</t>
        </is>
      </c>
    </row>
    <row r="1234">
      <c r="A1234" s="176" t="inlineStr">
        <is>
          <t>A2333_14$2020-03-31</t>
        </is>
      </c>
      <c r="B1234" s="79" t="inlineStr">
        <is>
          <t>23G37　　　　　　2.3.2.1　次级类贷款</t>
        </is>
      </c>
      <c r="C1234" s="78" t="n">
        <v>0</v>
      </c>
      <c r="D1234" s="78" t="n">
        <v>0</v>
      </c>
      <c r="K1234" s="0" t="inlineStr">
        <is>
          <t>A2333</t>
        </is>
      </c>
      <c r="L1234" s="2" t="n">
        <v>43921</v>
      </c>
      <c r="N1234" s="80" t="inlineStr">
        <is>
          <t>23G37</t>
        </is>
      </c>
      <c r="O1234" s="0" t="inlineStr">
        <is>
          <t xml:space="preserve">　　　　　　2.3.2.1　次级类贷款</t>
        </is>
      </c>
    </row>
    <row r="1235">
      <c r="A1235" s="176" t="inlineStr">
        <is>
          <t>A2333_14$2020-03-31</t>
        </is>
      </c>
      <c r="B1235" s="177" t="inlineStr">
        <is>
          <t>23G38　　　　　　2.3.2.2　可疑类贷款</t>
        </is>
      </c>
      <c r="C1235" s="176" t="n">
        <v>0</v>
      </c>
      <c r="D1235" s="176" t="n">
        <v>0</v>
      </c>
      <c r="K1235" s="0" t="inlineStr">
        <is>
          <t>A2333</t>
        </is>
      </c>
      <c r="L1235" s="2" t="n">
        <v>43921</v>
      </c>
      <c r="N1235" s="80" t="inlineStr">
        <is>
          <t>23G38</t>
        </is>
      </c>
      <c r="O1235" s="0" t="inlineStr">
        <is>
          <t xml:space="preserve">　　　　　　2.3.2.2　可疑类贷款</t>
        </is>
      </c>
    </row>
    <row r="1236">
      <c r="A1236" s="176" t="inlineStr">
        <is>
          <t>A2333_14$2020-03-31</t>
        </is>
      </c>
      <c r="B1236" s="79" t="inlineStr">
        <is>
          <t>23G39　　　　　　2.3.2.3　损失类贷款</t>
        </is>
      </c>
      <c r="C1236" s="78" t="n">
        <v>0</v>
      </c>
      <c r="D1236" s="78" t="n">
        <v>0</v>
      </c>
      <c r="K1236" s="0" t="inlineStr">
        <is>
          <t>A2333</t>
        </is>
      </c>
      <c r="L1236" s="2" t="n">
        <v>43921</v>
      </c>
      <c r="N1236" s="80" t="inlineStr">
        <is>
          <t>23G39</t>
        </is>
      </c>
      <c r="O1236" s="0" t="inlineStr">
        <is>
          <t xml:space="preserve">　　　　　　2.3.2.3　损失类贷款</t>
        </is>
      </c>
    </row>
    <row r="1237">
      <c r="A1237" s="176" t="inlineStr">
        <is>
          <t>A2333_14$2020-03-31</t>
        </is>
      </c>
      <c r="B1237" s="177" t="inlineStr">
        <is>
          <t>23H01农村企业及各类组织贷款</t>
        </is>
      </c>
      <c r="C1237" s="176" t="n">
        <v>47</v>
      </c>
      <c r="D1237" s="176" t="n">
        <v>28</v>
      </c>
      <c r="K1237" s="0" t="inlineStr">
        <is>
          <t>A2333</t>
        </is>
      </c>
      <c r="L1237" s="2" t="n">
        <v>43921</v>
      </c>
      <c r="N1237" s="80" t="inlineStr">
        <is>
          <t>23H01</t>
        </is>
      </c>
      <c r="O1237" s="0" t="inlineStr">
        <is>
          <t>农村企业及各类组织贷款</t>
        </is>
      </c>
    </row>
    <row r="1238">
      <c r="A1238" s="176" t="inlineStr">
        <is>
          <t>A2333_14$2020-03-31</t>
        </is>
      </c>
      <c r="B1238" s="79" t="inlineStr">
        <is>
          <t>23H02　　1.农村企业及各类组织短期贷款</t>
        </is>
      </c>
      <c r="C1238" s="78" t="n">
        <v>47</v>
      </c>
      <c r="D1238" s="78" t="n">
        <v>28</v>
      </c>
      <c r="K1238" s="0" t="inlineStr">
        <is>
          <t>A2333</t>
        </is>
      </c>
      <c r="L1238" s="2" t="n">
        <v>43921</v>
      </c>
      <c r="N1238" s="80" t="inlineStr">
        <is>
          <t>23H02</t>
        </is>
      </c>
      <c r="O1238" s="0" t="inlineStr">
        <is>
          <t xml:space="preserve">　　1.农村企业及各类组织短期贷款</t>
        </is>
      </c>
    </row>
    <row r="1239">
      <c r="A1239" s="176" t="inlineStr">
        <is>
          <t>A2333_14$2020-03-31</t>
        </is>
      </c>
      <c r="B1239" s="177" t="inlineStr">
        <is>
          <t>23H23　　　　1.2.1　正常贷款</t>
        </is>
      </c>
      <c r="C1239" s="176" t="n">
        <v>47</v>
      </c>
      <c r="D1239" s="176" t="n">
        <v>28</v>
      </c>
      <c r="K1239" s="0" t="inlineStr">
        <is>
          <t>A2333</t>
        </is>
      </c>
      <c r="L1239" s="2" t="n">
        <v>43921</v>
      </c>
      <c r="N1239" s="80" t="inlineStr">
        <is>
          <t>23H23</t>
        </is>
      </c>
      <c r="O1239" s="0" t="inlineStr">
        <is>
          <t xml:space="preserve">　　　　1.2.1　正常贷款</t>
        </is>
      </c>
    </row>
    <row r="1240">
      <c r="A1240" s="176" t="inlineStr">
        <is>
          <t>A2333_14$2020-03-31</t>
        </is>
      </c>
      <c r="B1240" s="79" t="inlineStr">
        <is>
          <t>23H24　　　　　　1.2.1.1　正常类贷款</t>
        </is>
      </c>
      <c r="C1240" s="78" t="n">
        <v>47</v>
      </c>
      <c r="D1240" s="78" t="n">
        <v>28</v>
      </c>
      <c r="K1240" s="0" t="inlineStr">
        <is>
          <t>A2333</t>
        </is>
      </c>
      <c r="L1240" s="2" t="n">
        <v>43921</v>
      </c>
      <c r="N1240" s="80" t="inlineStr">
        <is>
          <t>23H24</t>
        </is>
      </c>
      <c r="O1240" s="0" t="inlineStr">
        <is>
          <t xml:space="preserve">　　　　　　1.2.1.1　正常类贷款</t>
        </is>
      </c>
    </row>
    <row r="1241">
      <c r="A1241" s="176" t="inlineStr">
        <is>
          <t>A2333_14$2020-03-31</t>
        </is>
      </c>
      <c r="B1241" s="177" t="inlineStr">
        <is>
          <t>23H25　　　　　　1.2.1.2　关注类贷款</t>
        </is>
      </c>
      <c r="C1241" s="176" t="n">
        <v>0</v>
      </c>
      <c r="D1241" s="176" t="n">
        <v>0</v>
      </c>
      <c r="K1241" s="0" t="inlineStr">
        <is>
          <t>A2333</t>
        </is>
      </c>
      <c r="L1241" s="2" t="n">
        <v>43921</v>
      </c>
      <c r="N1241" s="80" t="inlineStr">
        <is>
          <t>23H25</t>
        </is>
      </c>
      <c r="O1241" s="0" t="inlineStr">
        <is>
          <t xml:space="preserve">　　　　　　1.2.1.2　关注类贷款</t>
        </is>
      </c>
    </row>
    <row r="1242">
      <c r="A1242" s="176" t="inlineStr">
        <is>
          <t>A2333_14$2020-03-31</t>
        </is>
      </c>
      <c r="B1242" s="79" t="inlineStr">
        <is>
          <t>23H26　　　　1.2.2　不良贷款</t>
        </is>
      </c>
      <c r="C1242" s="78" t="n">
        <v>0</v>
      </c>
      <c r="D1242" s="78" t="n">
        <v>0</v>
      </c>
      <c r="K1242" s="0" t="inlineStr">
        <is>
          <t>A2333</t>
        </is>
      </c>
      <c r="L1242" s="2" t="n">
        <v>43921</v>
      </c>
      <c r="N1242" s="80" t="inlineStr">
        <is>
          <t>23H26</t>
        </is>
      </c>
      <c r="O1242" s="0" t="inlineStr">
        <is>
          <t xml:space="preserve">　　　　1.2.2　不良贷款</t>
        </is>
      </c>
    </row>
    <row r="1243">
      <c r="A1243" s="176" t="inlineStr">
        <is>
          <t>A2333_14$2020-03-31</t>
        </is>
      </c>
      <c r="B1243" s="177" t="inlineStr">
        <is>
          <t>23H27　　　　　　1.2.2.1　次级类贷款</t>
        </is>
      </c>
      <c r="C1243" s="176" t="n">
        <v>0</v>
      </c>
      <c r="D1243" s="176" t="n">
        <v>0</v>
      </c>
      <c r="K1243" s="0" t="inlineStr">
        <is>
          <t>A2333</t>
        </is>
      </c>
      <c r="L1243" s="2" t="n">
        <v>43921</v>
      </c>
      <c r="N1243" s="80" t="inlineStr">
        <is>
          <t>23H27</t>
        </is>
      </c>
      <c r="O1243" s="0" t="inlineStr">
        <is>
          <t xml:space="preserve">　　　　　　1.2.2.1　次级类贷款</t>
        </is>
      </c>
    </row>
    <row r="1244">
      <c r="A1244" s="176" t="inlineStr">
        <is>
          <t>A2333_14$2020-03-31</t>
        </is>
      </c>
      <c r="B1244" s="79" t="inlineStr">
        <is>
          <t>23H28　　　　　　1.2.2.2　可疑类贷款</t>
        </is>
      </c>
      <c r="C1244" s="78" t="n">
        <v>0</v>
      </c>
      <c r="D1244" s="78" t="n">
        <v>0</v>
      </c>
      <c r="K1244" s="0" t="inlineStr">
        <is>
          <t>A2333</t>
        </is>
      </c>
      <c r="L1244" s="2" t="n">
        <v>43921</v>
      </c>
      <c r="N1244" s="80" t="inlineStr">
        <is>
          <t>23H28</t>
        </is>
      </c>
      <c r="O1244" s="0" t="inlineStr">
        <is>
          <t xml:space="preserve">　　　　　　1.2.2.2　可疑类贷款</t>
        </is>
      </c>
    </row>
    <row r="1245">
      <c r="A1245" s="176" t="inlineStr">
        <is>
          <t>A2333_14$2020-03-31</t>
        </is>
      </c>
      <c r="B1245" s="177" t="inlineStr">
        <is>
          <t>23H29　　　　　　1.2.2.3　损失类贷款</t>
        </is>
      </c>
      <c r="C1245" s="176" t="n">
        <v>0</v>
      </c>
      <c r="D1245" s="176" t="n">
        <v>0</v>
      </c>
      <c r="K1245" s="0" t="inlineStr">
        <is>
          <t>A2333</t>
        </is>
      </c>
      <c r="L1245" s="2" t="n">
        <v>43921</v>
      </c>
      <c r="N1245" s="80" t="inlineStr">
        <is>
          <t>23H29</t>
        </is>
      </c>
      <c r="O1245" s="0" t="inlineStr">
        <is>
          <t xml:space="preserve">　　　　　　1.2.2.3　损失类贷款</t>
        </is>
      </c>
    </row>
    <row r="1246">
      <c r="A1246" s="176" t="inlineStr">
        <is>
          <t>A2333_14$2020-03-31</t>
        </is>
      </c>
      <c r="B1246" s="79" t="inlineStr">
        <is>
          <t>23H30　　2.农村企业及各类组织中长期贷款</t>
        </is>
      </c>
      <c r="C1246" s="78" t="n">
        <v>0</v>
      </c>
      <c r="D1246" s="78" t="n">
        <v>0</v>
      </c>
      <c r="K1246" s="0" t="inlineStr">
        <is>
          <t>A2333</t>
        </is>
      </c>
      <c r="L1246" s="2" t="n">
        <v>43921</v>
      </c>
      <c r="N1246" s="80" t="inlineStr">
        <is>
          <t>23H30</t>
        </is>
      </c>
      <c r="O1246" s="0" t="inlineStr">
        <is>
          <t xml:space="preserve">　　2.农村企业及各类组织中长期贷款</t>
        </is>
      </c>
    </row>
    <row r="1247">
      <c r="A1247" s="176" t="inlineStr">
        <is>
          <t>A2333_14$2020-03-31</t>
        </is>
      </c>
      <c r="B1247" s="177" t="inlineStr">
        <is>
          <t>23H51　　　　2.2.1　正常贷款</t>
        </is>
      </c>
      <c r="C1247" s="176" t="n">
        <v>0</v>
      </c>
      <c r="D1247" s="176" t="n">
        <v>0</v>
      </c>
      <c r="K1247" s="0" t="inlineStr">
        <is>
          <t>A2333</t>
        </is>
      </c>
      <c r="L1247" s="2" t="n">
        <v>43921</v>
      </c>
      <c r="N1247" s="80" t="inlineStr">
        <is>
          <t>23H51</t>
        </is>
      </c>
      <c r="O1247" s="0" t="inlineStr">
        <is>
          <t xml:space="preserve">　　　　2.2.1　正常贷款</t>
        </is>
      </c>
    </row>
    <row r="1248">
      <c r="A1248" s="176" t="inlineStr">
        <is>
          <t>A2333_14$2020-03-31</t>
        </is>
      </c>
      <c r="B1248" s="79" t="inlineStr">
        <is>
          <t>23H52　　　　　　2.2.1.1　正常类贷款</t>
        </is>
      </c>
      <c r="C1248" s="78" t="n">
        <v>0</v>
      </c>
      <c r="D1248" s="78" t="n">
        <v>0</v>
      </c>
      <c r="K1248" s="0" t="inlineStr">
        <is>
          <t>A2333</t>
        </is>
      </c>
      <c r="L1248" s="2" t="n">
        <v>43921</v>
      </c>
      <c r="N1248" s="80" t="inlineStr">
        <is>
          <t>23H52</t>
        </is>
      </c>
      <c r="O1248" s="0" t="inlineStr">
        <is>
          <t xml:space="preserve">　　　　　　2.2.1.1　正常类贷款</t>
        </is>
      </c>
    </row>
    <row r="1249">
      <c r="A1249" s="176" t="inlineStr">
        <is>
          <t>A2333_14$2020-03-31</t>
        </is>
      </c>
      <c r="B1249" s="177" t="inlineStr">
        <is>
          <t>23H53　　　　　　2.2.1.2　关注类贷款</t>
        </is>
      </c>
      <c r="C1249" s="176" t="n">
        <v>0</v>
      </c>
      <c r="D1249" s="176" t="n">
        <v>0</v>
      </c>
      <c r="K1249" s="0" t="inlineStr">
        <is>
          <t>A2333</t>
        </is>
      </c>
      <c r="L1249" s="2" t="n">
        <v>43921</v>
      </c>
      <c r="N1249" s="80" t="inlineStr">
        <is>
          <t>23H53</t>
        </is>
      </c>
      <c r="O1249" s="0" t="inlineStr">
        <is>
          <t xml:space="preserve">　　　　　　2.2.1.2　关注类贷款</t>
        </is>
      </c>
    </row>
    <row r="1250">
      <c r="A1250" s="176" t="inlineStr">
        <is>
          <t>A2333_14$2020-03-31</t>
        </is>
      </c>
      <c r="B1250" s="79" t="inlineStr">
        <is>
          <t>23H54　　　　2.2.2　不良贷款</t>
        </is>
      </c>
      <c r="C1250" s="78" t="n">
        <v>0</v>
      </c>
      <c r="D1250" s="78" t="n">
        <v>0</v>
      </c>
      <c r="K1250" s="0" t="inlineStr">
        <is>
          <t>A2333</t>
        </is>
      </c>
      <c r="L1250" s="2" t="n">
        <v>43921</v>
      </c>
      <c r="N1250" s="80" t="inlineStr">
        <is>
          <t>23H54</t>
        </is>
      </c>
      <c r="O1250" s="0" t="inlineStr">
        <is>
          <t xml:space="preserve">　　　　2.2.2　不良贷款</t>
        </is>
      </c>
    </row>
    <row r="1251">
      <c r="A1251" s="176" t="inlineStr">
        <is>
          <t>A2333_14$2020-03-31</t>
        </is>
      </c>
      <c r="B1251" s="177" t="inlineStr">
        <is>
          <t>23H55　　　　　　2.2.2.1　次级类贷款</t>
        </is>
      </c>
      <c r="C1251" s="176" t="n">
        <v>0</v>
      </c>
      <c r="D1251" s="176" t="n">
        <v>0</v>
      </c>
      <c r="K1251" s="0" t="inlineStr">
        <is>
          <t>A2333</t>
        </is>
      </c>
      <c r="L1251" s="2" t="n">
        <v>43921</v>
      </c>
      <c r="N1251" s="80" t="inlineStr">
        <is>
          <t>23H55</t>
        </is>
      </c>
      <c r="O1251" s="0" t="inlineStr">
        <is>
          <t xml:space="preserve">　　　　　　2.2.2.1　次级类贷款</t>
        </is>
      </c>
    </row>
    <row r="1252">
      <c r="A1252" s="176" t="inlineStr">
        <is>
          <t>A2333_14$2020-03-31</t>
        </is>
      </c>
      <c r="B1252" s="79" t="inlineStr">
        <is>
          <t>23H56　　　　　　2.2.2.2　可疑类贷款</t>
        </is>
      </c>
      <c r="C1252" s="78" t="n">
        <v>0</v>
      </c>
      <c r="D1252" s="78" t="n">
        <v>0</v>
      </c>
      <c r="K1252" s="0" t="inlineStr">
        <is>
          <t>A2333</t>
        </is>
      </c>
      <c r="L1252" s="2" t="n">
        <v>43921</v>
      </c>
      <c r="N1252" s="80" t="inlineStr">
        <is>
          <t>23H56</t>
        </is>
      </c>
      <c r="O1252" s="0" t="inlineStr">
        <is>
          <t xml:space="preserve">　　　　　　2.2.2.2　可疑类贷款</t>
        </is>
      </c>
    </row>
    <row r="1253">
      <c r="A1253" s="176" t="inlineStr">
        <is>
          <t>A2333_14$2020-03-31</t>
        </is>
      </c>
      <c r="B1253" s="177" t="inlineStr">
        <is>
          <t>23H57　　　　　　2.2.2.3　损失类贷款</t>
        </is>
      </c>
      <c r="C1253" s="176" t="n">
        <v>0</v>
      </c>
      <c r="D1253" s="176" t="n">
        <v>0</v>
      </c>
      <c r="K1253" s="0" t="inlineStr">
        <is>
          <t>A2333</t>
        </is>
      </c>
      <c r="L1253" s="2" t="n">
        <v>43921</v>
      </c>
      <c r="N1253" s="80" t="inlineStr">
        <is>
          <t>23H57</t>
        </is>
      </c>
      <c r="O1253" s="0" t="inlineStr">
        <is>
          <t xml:space="preserve">　　　　　　2.2.2.3　损失类贷款</t>
        </is>
      </c>
    </row>
    <row r="1254">
      <c r="A1254" s="176" t="inlineStr">
        <is>
          <t>A2333_14$2020-03-31</t>
        </is>
      </c>
      <c r="B1254" s="79" t="inlineStr">
        <is>
          <t>23H71　　附：农村中小企业贷款</t>
        </is>
      </c>
      <c r="C1254" s="78" t="n">
        <v>47</v>
      </c>
      <c r="D1254" s="78" t="n">
        <v>28</v>
      </c>
      <c r="K1254" s="0" t="inlineStr">
        <is>
          <t>A2333</t>
        </is>
      </c>
      <c r="L1254" s="2" t="n">
        <v>43921</v>
      </c>
      <c r="N1254" s="80" t="inlineStr">
        <is>
          <t>23H71</t>
        </is>
      </c>
      <c r="O1254" s="0" t="inlineStr">
        <is>
          <t xml:space="preserve">　　附：农村中小企业贷款</t>
        </is>
      </c>
    </row>
    <row r="1255">
      <c r="A1255" s="176" t="inlineStr">
        <is>
          <t>A2333_14$2020-03-31</t>
        </is>
      </c>
      <c r="B1255" s="177" t="inlineStr">
        <is>
          <t>23H72　　　　农村中小企业短期贷款</t>
        </is>
      </c>
      <c r="C1255" s="176" t="n">
        <v>47</v>
      </c>
      <c r="D1255" s="176" t="n">
        <v>28</v>
      </c>
      <c r="K1255" s="0" t="inlineStr">
        <is>
          <t>A2333</t>
        </is>
      </c>
      <c r="L1255" s="2" t="n">
        <v>43921</v>
      </c>
      <c r="N1255" s="80" t="inlineStr">
        <is>
          <t>23H72</t>
        </is>
      </c>
      <c r="O1255" s="0" t="inlineStr">
        <is>
          <t xml:space="preserve">　　　　农村中小企业短期贷款</t>
        </is>
      </c>
    </row>
    <row r="1256">
      <c r="A1256" s="176" t="inlineStr">
        <is>
          <t>A2333_14$2020-03-31</t>
        </is>
      </c>
      <c r="B1256" s="79" t="inlineStr">
        <is>
          <t>23H73　　　　农村中小企业中长期贷款</t>
        </is>
      </c>
      <c r="C1256" s="78" t="n">
        <v>0</v>
      </c>
      <c r="D1256" s="78" t="n">
        <v>0</v>
      </c>
      <c r="K1256" s="0" t="inlineStr">
        <is>
          <t>A2333</t>
        </is>
      </c>
      <c r="L1256" s="2" t="n">
        <v>43921</v>
      </c>
      <c r="N1256" s="80" t="inlineStr">
        <is>
          <t>23H73</t>
        </is>
      </c>
      <c r="O1256" s="0" t="inlineStr">
        <is>
          <t xml:space="preserve">　　　　农村中小企业中长期贷款</t>
        </is>
      </c>
    </row>
    <row r="1257">
      <c r="A1257" s="176" t="inlineStr">
        <is>
          <t>A2333_14$2020-03-31</t>
        </is>
      </c>
      <c r="B1257" s="177" t="inlineStr">
        <is>
          <t>23H74　　附：农村企业及各类组织农业综合开发贷款</t>
        </is>
      </c>
      <c r="C1257" s="176" t="n">
        <v>0</v>
      </c>
      <c r="D1257" s="176" t="n">
        <v>0</v>
      </c>
      <c r="K1257" s="0" t="inlineStr">
        <is>
          <t>A2333</t>
        </is>
      </c>
      <c r="L1257" s="2" t="n">
        <v>43921</v>
      </c>
      <c r="N1257" s="80" t="inlineStr">
        <is>
          <t>23H74</t>
        </is>
      </c>
      <c r="O1257" s="0" t="inlineStr">
        <is>
          <t xml:space="preserve">　　附：农村企业及各类组织农业综合开发贷款</t>
        </is>
      </c>
    </row>
    <row r="1258">
      <c r="A1258" s="176" t="inlineStr">
        <is>
          <t>A2333_14$2020-03-31</t>
        </is>
      </c>
      <c r="B1258" s="79" t="inlineStr">
        <is>
          <t>23H75　　　　农村企业及各类组织农业综合开发短期贷款</t>
        </is>
      </c>
      <c r="C1258" s="78" t="n">
        <v>0</v>
      </c>
      <c r="D1258" s="78" t="n">
        <v>0</v>
      </c>
      <c r="K1258" s="0" t="inlineStr">
        <is>
          <t>A2333</t>
        </is>
      </c>
      <c r="L1258" s="2" t="n">
        <v>43921</v>
      </c>
      <c r="N1258" s="80" t="inlineStr">
        <is>
          <t>23H75</t>
        </is>
      </c>
      <c r="O1258" s="0" t="inlineStr">
        <is>
          <t xml:space="preserve">　　　　农村企业及各类组织农业综合开发短期贷款</t>
        </is>
      </c>
    </row>
    <row r="1259">
      <c r="A1259" s="176" t="inlineStr">
        <is>
          <t>A2333_14$2020-03-31</t>
        </is>
      </c>
      <c r="B1259" s="177" t="inlineStr">
        <is>
          <t>23H76　　　　农村企业及各类组织农业综合开发中长期贷款</t>
        </is>
      </c>
      <c r="C1259" s="176" t="n">
        <v>0</v>
      </c>
      <c r="D1259" s="176" t="n">
        <v>0</v>
      </c>
      <c r="K1259" s="0" t="inlineStr">
        <is>
          <t>A2333</t>
        </is>
      </c>
      <c r="L1259" s="2" t="n">
        <v>43921</v>
      </c>
      <c r="N1259" s="80" t="inlineStr">
        <is>
          <t>23H76</t>
        </is>
      </c>
      <c r="O1259" s="0" t="inlineStr">
        <is>
          <t xml:space="preserve">　　　　农村企业及各类组织农业综合开发中长期贷款</t>
        </is>
      </c>
    </row>
    <row r="1260">
      <c r="A1260" s="176" t="inlineStr">
        <is>
          <t>A2333_14$2020-03-31</t>
        </is>
      </c>
      <c r="B1260" s="79" t="inlineStr">
        <is>
          <t>23I01城市企业及各类组织涉农贷款</t>
        </is>
      </c>
      <c r="C1260" s="78" t="n">
        <v>0</v>
      </c>
      <c r="D1260" s="78" t="n">
        <v>0</v>
      </c>
      <c r="K1260" s="0" t="inlineStr">
        <is>
          <t>A2333</t>
        </is>
      </c>
      <c r="L1260" s="2" t="n">
        <v>43921</v>
      </c>
      <c r="N1260" s="80" t="inlineStr">
        <is>
          <t>23I01</t>
        </is>
      </c>
      <c r="O1260" s="0" t="inlineStr">
        <is>
          <t>城市企业及各类组织涉农贷款</t>
        </is>
      </c>
    </row>
    <row r="1261">
      <c r="A1261" s="176" t="inlineStr">
        <is>
          <t>A2333_14$2020-03-31</t>
        </is>
      </c>
      <c r="B1261" s="177" t="inlineStr">
        <is>
          <t>23I02　　1.城市企业及各类组织涉农短期贷款</t>
        </is>
      </c>
      <c r="C1261" s="176" t="n">
        <v>0</v>
      </c>
      <c r="D1261" s="176" t="n">
        <v>0</v>
      </c>
      <c r="K1261" s="0" t="inlineStr">
        <is>
          <t>A2333</t>
        </is>
      </c>
      <c r="L1261" s="2" t="n">
        <v>43921</v>
      </c>
      <c r="N1261" s="80" t="inlineStr">
        <is>
          <t>23I02</t>
        </is>
      </c>
      <c r="O1261" s="0" t="inlineStr">
        <is>
          <t xml:space="preserve">　　1.城市企业及各类组织涉农短期贷款</t>
        </is>
      </c>
    </row>
    <row r="1262">
      <c r="A1262" s="176" t="inlineStr">
        <is>
          <t>A2333_14$2020-03-31</t>
        </is>
      </c>
      <c r="B1262" s="79" t="inlineStr">
        <is>
          <t>23I23　　　　1.2.1　正常贷款</t>
        </is>
      </c>
      <c r="C1262" s="78" t="n">
        <v>0</v>
      </c>
      <c r="D1262" s="78" t="n">
        <v>0</v>
      </c>
      <c r="K1262" s="0" t="inlineStr">
        <is>
          <t>A2333</t>
        </is>
      </c>
      <c r="L1262" s="2" t="n">
        <v>43921</v>
      </c>
      <c r="N1262" s="80" t="inlineStr">
        <is>
          <t>23I23</t>
        </is>
      </c>
      <c r="O1262" s="0" t="inlineStr">
        <is>
          <t xml:space="preserve">　　　　1.2.1　正常贷款</t>
        </is>
      </c>
    </row>
    <row r="1263">
      <c r="A1263" s="176" t="inlineStr">
        <is>
          <t>A2333_14$2020-03-31</t>
        </is>
      </c>
      <c r="B1263" s="177" t="inlineStr">
        <is>
          <t>23I24　　　　　　1.2.1.1　正常类贷款</t>
        </is>
      </c>
      <c r="C1263" s="176" t="n">
        <v>0</v>
      </c>
      <c r="D1263" s="176" t="n">
        <v>0</v>
      </c>
      <c r="K1263" s="0" t="inlineStr">
        <is>
          <t>A2333</t>
        </is>
      </c>
      <c r="L1263" s="2" t="n">
        <v>43921</v>
      </c>
      <c r="N1263" s="80" t="inlineStr">
        <is>
          <t>23I24</t>
        </is>
      </c>
      <c r="O1263" s="0" t="inlineStr">
        <is>
          <t xml:space="preserve">　　　　　　1.2.1.1　正常类贷款</t>
        </is>
      </c>
    </row>
    <row r="1264">
      <c r="A1264" s="176" t="inlineStr">
        <is>
          <t>A2333_14$2020-03-31</t>
        </is>
      </c>
      <c r="B1264" s="79" t="inlineStr">
        <is>
          <t>23I25　　　　　　1.2.1.2　关注类贷款</t>
        </is>
      </c>
      <c r="C1264" s="78" t="n">
        <v>0</v>
      </c>
      <c r="D1264" s="78" t="n">
        <v>0</v>
      </c>
      <c r="K1264" s="0" t="inlineStr">
        <is>
          <t>A2333</t>
        </is>
      </c>
      <c r="L1264" s="2" t="n">
        <v>43921</v>
      </c>
      <c r="N1264" s="80" t="inlineStr">
        <is>
          <t>23I25</t>
        </is>
      </c>
      <c r="O1264" s="0" t="inlineStr">
        <is>
          <t xml:space="preserve">　　　　　　1.2.1.2　关注类贷款</t>
        </is>
      </c>
    </row>
    <row r="1265">
      <c r="A1265" s="176" t="inlineStr">
        <is>
          <t>A2333_14$2020-03-31</t>
        </is>
      </c>
      <c r="B1265" s="177" t="inlineStr">
        <is>
          <t>23I26　　　　1.2.2　不良贷款</t>
        </is>
      </c>
      <c r="C1265" s="176" t="n">
        <v>0</v>
      </c>
      <c r="D1265" s="176" t="n">
        <v>0</v>
      </c>
      <c r="K1265" s="0" t="inlineStr">
        <is>
          <t>A2333</t>
        </is>
      </c>
      <c r="L1265" s="2" t="n">
        <v>43921</v>
      </c>
      <c r="N1265" s="80" t="inlineStr">
        <is>
          <t>23I26</t>
        </is>
      </c>
      <c r="O1265" s="0" t="inlineStr">
        <is>
          <t xml:space="preserve">　　　　1.2.2　不良贷款</t>
        </is>
      </c>
    </row>
    <row r="1266">
      <c r="A1266" s="176" t="inlineStr">
        <is>
          <t>A2333_14$2020-03-31</t>
        </is>
      </c>
      <c r="B1266" s="79" t="inlineStr">
        <is>
          <t>23I27　　　　　　1.2.2.1　次级类贷款</t>
        </is>
      </c>
      <c r="C1266" s="78" t="n">
        <v>0</v>
      </c>
      <c r="D1266" s="78" t="n">
        <v>0</v>
      </c>
      <c r="K1266" s="0" t="inlineStr">
        <is>
          <t>A2333</t>
        </is>
      </c>
      <c r="L1266" s="2" t="n">
        <v>43921</v>
      </c>
      <c r="N1266" s="80" t="inlineStr">
        <is>
          <t>23I27</t>
        </is>
      </c>
      <c r="O1266" s="0" t="inlineStr">
        <is>
          <t xml:space="preserve">　　　　　　1.2.2.1　次级类贷款</t>
        </is>
      </c>
    </row>
    <row r="1267">
      <c r="A1267" s="176" t="inlineStr">
        <is>
          <t>A2333_14$2020-03-31</t>
        </is>
      </c>
      <c r="B1267" s="177" t="inlineStr">
        <is>
          <t>23I28　　　　　　1.2.2.2　可疑类贷款</t>
        </is>
      </c>
      <c r="C1267" s="176" t="n">
        <v>0</v>
      </c>
      <c r="D1267" s="176" t="n">
        <v>0</v>
      </c>
      <c r="K1267" s="0" t="inlineStr">
        <is>
          <t>A2333</t>
        </is>
      </c>
      <c r="L1267" s="2" t="n">
        <v>43921</v>
      </c>
      <c r="N1267" s="80" t="inlineStr">
        <is>
          <t>23I28</t>
        </is>
      </c>
      <c r="O1267" s="0" t="inlineStr">
        <is>
          <t xml:space="preserve">　　　　　　1.2.2.2　可疑类贷款</t>
        </is>
      </c>
    </row>
    <row r="1268">
      <c r="A1268" s="176" t="inlineStr">
        <is>
          <t>A2333_14$2020-03-31</t>
        </is>
      </c>
      <c r="B1268" s="79" t="inlineStr">
        <is>
          <t>23I29　　　　　　1.2.2.3　损失类贷款</t>
        </is>
      </c>
      <c r="C1268" s="78" t="n">
        <v>0</v>
      </c>
      <c r="D1268" s="78" t="n">
        <v>0</v>
      </c>
      <c r="K1268" s="0" t="inlineStr">
        <is>
          <t>A2333</t>
        </is>
      </c>
      <c r="L1268" s="2" t="n">
        <v>43921</v>
      </c>
      <c r="N1268" s="80" t="inlineStr">
        <is>
          <t>23I29</t>
        </is>
      </c>
      <c r="O1268" s="0" t="inlineStr">
        <is>
          <t xml:space="preserve">　　　　　　1.2.2.3　损失类贷款</t>
        </is>
      </c>
    </row>
    <row r="1269">
      <c r="A1269" s="176" t="inlineStr">
        <is>
          <t>A2333_14$2020-03-31</t>
        </is>
      </c>
      <c r="B1269" s="177" t="inlineStr">
        <is>
          <t>23I30　　2.城市企业及各类组织涉农中长期贷款</t>
        </is>
      </c>
      <c r="C1269" s="176" t="n">
        <v>0</v>
      </c>
      <c r="D1269" s="176" t="n">
        <v>0</v>
      </c>
      <c r="K1269" s="0" t="inlineStr">
        <is>
          <t>A2333</t>
        </is>
      </c>
      <c r="L1269" s="2" t="n">
        <v>43921</v>
      </c>
      <c r="N1269" s="80" t="inlineStr">
        <is>
          <t>23I30</t>
        </is>
      </c>
      <c r="O1269" s="0" t="inlineStr">
        <is>
          <t xml:space="preserve">　　2.城市企业及各类组织涉农中长期贷款</t>
        </is>
      </c>
    </row>
    <row r="1270">
      <c r="A1270" s="176" t="inlineStr">
        <is>
          <t>A2333_14$2020-03-31</t>
        </is>
      </c>
      <c r="B1270" s="79" t="inlineStr">
        <is>
          <t>23I51　　　　2.2.1　正常贷款</t>
        </is>
      </c>
      <c r="C1270" s="78" t="n">
        <v>0</v>
      </c>
      <c r="D1270" s="78" t="n">
        <v>0</v>
      </c>
      <c r="K1270" s="0" t="inlineStr">
        <is>
          <t>A2333</t>
        </is>
      </c>
      <c r="L1270" s="2" t="n">
        <v>43921</v>
      </c>
      <c r="N1270" s="80" t="inlineStr">
        <is>
          <t>23I51</t>
        </is>
      </c>
      <c r="O1270" s="0" t="inlineStr">
        <is>
          <t xml:space="preserve">　　　　2.2.1　正常贷款</t>
        </is>
      </c>
    </row>
    <row r="1271">
      <c r="A1271" s="176" t="inlineStr">
        <is>
          <t>A2333_14$2020-03-31</t>
        </is>
      </c>
      <c r="B1271" s="177" t="inlineStr">
        <is>
          <t>23I52　　　　　　2.2.1.1　正常类贷款</t>
        </is>
      </c>
      <c r="C1271" s="176" t="n">
        <v>0</v>
      </c>
      <c r="D1271" s="176" t="n">
        <v>0</v>
      </c>
      <c r="K1271" s="0" t="inlineStr">
        <is>
          <t>A2333</t>
        </is>
      </c>
      <c r="L1271" s="2" t="n">
        <v>43921</v>
      </c>
      <c r="N1271" s="80" t="inlineStr">
        <is>
          <t>23I52</t>
        </is>
      </c>
      <c r="O1271" s="0" t="inlineStr">
        <is>
          <t xml:space="preserve">　　　　　　2.2.1.1　正常类贷款</t>
        </is>
      </c>
    </row>
    <row r="1272">
      <c r="A1272" s="176" t="inlineStr">
        <is>
          <t>A2333_14$2020-03-31</t>
        </is>
      </c>
      <c r="B1272" s="79" t="inlineStr">
        <is>
          <t>23I53　　　　　　2.2.1.2　关注类贷款</t>
        </is>
      </c>
      <c r="C1272" s="78" t="n">
        <v>0</v>
      </c>
      <c r="D1272" s="78" t="n">
        <v>0</v>
      </c>
      <c r="K1272" s="0" t="inlineStr">
        <is>
          <t>A2333</t>
        </is>
      </c>
      <c r="L1272" s="2" t="n">
        <v>43921</v>
      </c>
      <c r="N1272" s="80" t="inlineStr">
        <is>
          <t>23I53</t>
        </is>
      </c>
      <c r="O1272" s="0" t="inlineStr">
        <is>
          <t xml:space="preserve">　　　　　　2.2.1.2　关注类贷款</t>
        </is>
      </c>
    </row>
    <row r="1273">
      <c r="A1273" s="176" t="inlineStr">
        <is>
          <t>A2333_14$2020-03-31</t>
        </is>
      </c>
      <c r="B1273" s="177" t="inlineStr">
        <is>
          <t>23I54　　　　2.2.2　不良贷款</t>
        </is>
      </c>
      <c r="C1273" s="176" t="n">
        <v>0</v>
      </c>
      <c r="D1273" s="176" t="n">
        <v>0</v>
      </c>
      <c r="K1273" s="0" t="inlineStr">
        <is>
          <t>A2333</t>
        </is>
      </c>
      <c r="L1273" s="2" t="n">
        <v>43921</v>
      </c>
      <c r="N1273" s="80" t="inlineStr">
        <is>
          <t>23I54</t>
        </is>
      </c>
      <c r="O1273" s="0" t="inlineStr">
        <is>
          <t xml:space="preserve">　　　　2.2.2　不良贷款</t>
        </is>
      </c>
    </row>
    <row r="1274">
      <c r="A1274" s="176" t="inlineStr">
        <is>
          <t>A2333_14$2020-03-31</t>
        </is>
      </c>
      <c r="B1274" s="79" t="inlineStr">
        <is>
          <t>23I55　　　　　　2.2.2.1　次级类贷款</t>
        </is>
      </c>
      <c r="C1274" s="78" t="n">
        <v>0</v>
      </c>
      <c r="D1274" s="78" t="n">
        <v>0</v>
      </c>
      <c r="K1274" s="0" t="inlineStr">
        <is>
          <t>A2333</t>
        </is>
      </c>
      <c r="L1274" s="2" t="n">
        <v>43921</v>
      </c>
      <c r="N1274" s="80" t="inlineStr">
        <is>
          <t>23I55</t>
        </is>
      </c>
      <c r="O1274" s="0" t="inlineStr">
        <is>
          <t xml:space="preserve">　　　　　　2.2.2.1　次级类贷款</t>
        </is>
      </c>
    </row>
    <row r="1275">
      <c r="A1275" s="176" t="inlineStr">
        <is>
          <t>A2333_14$2020-03-31</t>
        </is>
      </c>
      <c r="B1275" s="177" t="inlineStr">
        <is>
          <t>23I56　　　　　　2.2.2.2　可疑类贷款</t>
        </is>
      </c>
      <c r="C1275" s="176" t="n">
        <v>0</v>
      </c>
      <c r="D1275" s="176" t="n">
        <v>0</v>
      </c>
      <c r="K1275" s="0" t="inlineStr">
        <is>
          <t>A2333</t>
        </is>
      </c>
      <c r="L1275" s="2" t="n">
        <v>43921</v>
      </c>
      <c r="N1275" s="80" t="inlineStr">
        <is>
          <t>23I56</t>
        </is>
      </c>
      <c r="O1275" s="0" t="inlineStr">
        <is>
          <t xml:space="preserve">　　　　　　2.2.2.2　可疑类贷款</t>
        </is>
      </c>
    </row>
    <row r="1276">
      <c r="A1276" s="176" t="inlineStr">
        <is>
          <t>A2333_14$2020-03-31</t>
        </is>
      </c>
      <c r="B1276" s="79" t="inlineStr">
        <is>
          <t>23I57　　　　　　2.2.2.3　损失类贷款</t>
        </is>
      </c>
      <c r="C1276" s="78" t="n">
        <v>0</v>
      </c>
      <c r="D1276" s="78" t="n">
        <v>0</v>
      </c>
      <c r="K1276" s="0" t="inlineStr">
        <is>
          <t>A2333</t>
        </is>
      </c>
      <c r="L1276" s="2" t="n">
        <v>43921</v>
      </c>
      <c r="N1276" s="80" t="inlineStr">
        <is>
          <t>23I57</t>
        </is>
      </c>
      <c r="O1276" s="0" t="inlineStr">
        <is>
          <t xml:space="preserve">　　　　　　2.2.2.3　损失类贷款</t>
        </is>
      </c>
    </row>
    <row r="1277">
      <c r="A1277" s="176" t="inlineStr">
        <is>
          <t>A2333_14$2020-03-31</t>
        </is>
      </c>
      <c r="B1277" s="177" t="inlineStr">
        <is>
          <t>23I71　　附:城市企业及各类组织农业综合开发贷款</t>
        </is>
      </c>
      <c r="C1277" s="176" t="n">
        <v>0</v>
      </c>
      <c r="D1277" s="176" t="n">
        <v>0</v>
      </c>
      <c r="K1277" s="0" t="inlineStr">
        <is>
          <t>A2333</t>
        </is>
      </c>
      <c r="L1277" s="2" t="n">
        <v>43921</v>
      </c>
      <c r="N1277" s="80" t="inlineStr">
        <is>
          <t>23I71</t>
        </is>
      </c>
      <c r="O1277" s="0" t="inlineStr">
        <is>
          <t xml:space="preserve">　　附:城市企业及各类组织农业综合开发贷款</t>
        </is>
      </c>
    </row>
    <row r="1278">
      <c r="A1278" s="176" t="inlineStr">
        <is>
          <t>A2333_14$2020-03-31</t>
        </is>
      </c>
      <c r="B1278" s="79" t="inlineStr">
        <is>
          <t>23I72　　　　城市企业及各类组织农业综合开发短期贷款</t>
        </is>
      </c>
      <c r="C1278" s="78" t="n">
        <v>0</v>
      </c>
      <c r="D1278" s="78" t="n">
        <v>0</v>
      </c>
      <c r="K1278" s="0" t="inlineStr">
        <is>
          <t>A2333</t>
        </is>
      </c>
      <c r="L1278" s="2" t="n">
        <v>43921</v>
      </c>
      <c r="N1278" s="80" t="inlineStr">
        <is>
          <t>23I72</t>
        </is>
      </c>
      <c r="O1278" s="0" t="inlineStr">
        <is>
          <t xml:space="preserve">　　　　城市企业及各类组织农业综合开发短期贷款</t>
        </is>
      </c>
    </row>
    <row r="1279">
      <c r="A1279" s="176" t="inlineStr">
        <is>
          <t>A2333_14$2020-03-31</t>
        </is>
      </c>
      <c r="B1279" s="177" t="inlineStr">
        <is>
          <t>23I73　　　　城市企业及各类组织农业综合开发中长期贷款</t>
        </is>
      </c>
      <c r="C1279" s="176" t="n">
        <v>0</v>
      </c>
      <c r="D1279" s="176" t="n">
        <v>0</v>
      </c>
      <c r="K1279" s="0" t="inlineStr">
        <is>
          <t>A2333</t>
        </is>
      </c>
      <c r="L1279" s="2" t="n">
        <v>43921</v>
      </c>
      <c r="N1279" s="80" t="inlineStr">
        <is>
          <t>23I73</t>
        </is>
      </c>
      <c r="O1279" s="0" t="inlineStr">
        <is>
          <t xml:space="preserve">　　　　城市企业及各类组织农业综合开发中长期贷款</t>
        </is>
      </c>
    </row>
    <row r="1280">
      <c r="A1280" s="176" t="inlineStr">
        <is>
          <t>A2411_20$2020-03-31</t>
        </is>
      </c>
      <c r="B1280" s="177" t="inlineStr">
        <is>
          <t>22M01一.资产类总计</t>
        </is>
      </c>
      <c r="C1280" s="176" t="n">
        <v>63199</v>
      </c>
      <c r="D1280" s="176" t="n">
        <v>62585</v>
      </c>
      <c r="K1280" s="0" t="inlineStr">
        <is>
          <t>A2411</t>
        </is>
      </c>
      <c r="L1280" s="2" t="n">
        <v>43921</v>
      </c>
      <c r="N1280" s="80" t="inlineStr">
        <is>
          <t>22M01</t>
        </is>
      </c>
      <c r="O1280" s="0" t="inlineStr">
        <is>
          <t>一.资产类总计</t>
        </is>
      </c>
    </row>
    <row r="1281">
      <c r="A1281" s="176" t="inlineStr">
        <is>
          <t>A2411_20$2020-03-31</t>
        </is>
      </c>
      <c r="B1281" s="79" t="inlineStr">
        <is>
          <t>22M02　　（一）现金</t>
        </is>
      </c>
      <c r="C1281" s="78" t="n">
        <v>0</v>
      </c>
      <c r="D1281" s="78" t="n">
        <v>0</v>
      </c>
      <c r="K1281" s="0" t="inlineStr">
        <is>
          <t>A2411</t>
        </is>
      </c>
      <c r="L1281" s="2" t="n">
        <v>43921</v>
      </c>
      <c r="N1281" s="80" t="inlineStr">
        <is>
          <t>22M02</t>
        </is>
      </c>
      <c r="O1281" s="0" t="inlineStr">
        <is>
          <t xml:space="preserve">　　（一）现金</t>
        </is>
      </c>
    </row>
    <row r="1282">
      <c r="A1282" s="176" t="inlineStr">
        <is>
          <t>A2411_20$2020-03-31</t>
        </is>
      </c>
      <c r="B1282" s="177" t="inlineStr">
        <is>
          <t>22M03　　　　1.当月借方发生额</t>
        </is>
      </c>
      <c r="C1282" s="176" t="n">
        <v>0</v>
      </c>
      <c r="D1282" s="176" t="n">
        <v>0</v>
      </c>
      <c r="K1282" s="0" t="inlineStr">
        <is>
          <t>A2411</t>
        </is>
      </c>
      <c r="L1282" s="2" t="n">
        <v>43921</v>
      </c>
      <c r="N1282" s="80" t="inlineStr">
        <is>
          <t>22M03</t>
        </is>
      </c>
      <c r="O1282" s="0" t="inlineStr">
        <is>
          <t xml:space="preserve">　　　　1.当月借方发生额</t>
        </is>
      </c>
    </row>
    <row r="1283">
      <c r="A1283" s="176" t="inlineStr">
        <is>
          <t>A2411_20$2020-03-31</t>
        </is>
      </c>
      <c r="B1283" s="79" t="inlineStr">
        <is>
          <t>22M04　　　　2.当月贷方发生额</t>
        </is>
      </c>
      <c r="C1283" s="78" t="n">
        <v>0</v>
      </c>
      <c r="D1283" s="78" t="n">
        <v>0</v>
      </c>
      <c r="K1283" s="0" t="inlineStr">
        <is>
          <t>A2411</t>
        </is>
      </c>
      <c r="L1283" s="2" t="n">
        <v>43921</v>
      </c>
      <c r="N1283" s="80" t="inlineStr">
        <is>
          <t>22M04</t>
        </is>
      </c>
      <c r="O1283" s="0" t="inlineStr">
        <is>
          <t xml:space="preserve">　　　　2.当月贷方发生额</t>
        </is>
      </c>
    </row>
    <row r="1284">
      <c r="A1284" s="176" t="inlineStr">
        <is>
          <t>A2411_20$2020-03-31</t>
        </is>
      </c>
      <c r="B1284" s="177" t="inlineStr">
        <is>
          <t>22M08　　（二）银行存款</t>
        </is>
      </c>
      <c r="C1284" s="176" t="n">
        <v>0</v>
      </c>
      <c r="D1284" s="176" t="n">
        <v>0</v>
      </c>
      <c r="K1284" s="0" t="inlineStr">
        <is>
          <t>A2411</t>
        </is>
      </c>
      <c r="L1284" s="2" t="n">
        <v>43921</v>
      </c>
      <c r="N1284" s="80" t="inlineStr">
        <is>
          <t>22M08</t>
        </is>
      </c>
      <c r="O1284" s="0" t="inlineStr">
        <is>
          <t xml:space="preserve">　　（二）银行存款</t>
        </is>
      </c>
    </row>
    <row r="1285">
      <c r="A1285" s="176" t="inlineStr">
        <is>
          <t>A2411_20$2020-03-31</t>
        </is>
      </c>
      <c r="B1285" s="79" t="inlineStr">
        <is>
          <t>22M09　　（三）贵金属</t>
        </is>
      </c>
      <c r="C1285" s="78" t="n">
        <v>0</v>
      </c>
      <c r="D1285" s="78" t="n">
        <v>0</v>
      </c>
      <c r="K1285" s="0" t="inlineStr">
        <is>
          <t>A2411</t>
        </is>
      </c>
      <c r="L1285" s="2" t="n">
        <v>43921</v>
      </c>
      <c r="N1285" s="80" t="inlineStr">
        <is>
          <t>22M09</t>
        </is>
      </c>
      <c r="O1285" s="0" t="inlineStr">
        <is>
          <t xml:space="preserve">　　（三）贵金属</t>
        </is>
      </c>
    </row>
    <row r="1286">
      <c r="A1286" s="176" t="inlineStr">
        <is>
          <t>A2411_20$2020-03-31</t>
        </is>
      </c>
      <c r="B1286" s="177" t="inlineStr">
        <is>
          <t>22M0A　　（四）存放中央银行存款</t>
        </is>
      </c>
      <c r="C1286" s="176" t="n">
        <v>10</v>
      </c>
      <c r="D1286" s="176" t="n">
        <v>18</v>
      </c>
      <c r="K1286" s="0" t="inlineStr">
        <is>
          <t>A2411</t>
        </is>
      </c>
      <c r="L1286" s="2" t="n">
        <v>43921</v>
      </c>
      <c r="N1286" s="80" t="inlineStr">
        <is>
          <t>22M0A</t>
        </is>
      </c>
      <c r="O1286" s="0" t="inlineStr">
        <is>
          <t xml:space="preserve">　　（四）存放中央银行存款</t>
        </is>
      </c>
    </row>
    <row r="1287">
      <c r="A1287" s="176" t="inlineStr">
        <is>
          <t>A2411_20$2020-03-31</t>
        </is>
      </c>
      <c r="B1287" s="79" t="inlineStr">
        <is>
          <t>22M0B　　　　存放中央银行准备金存款</t>
        </is>
      </c>
      <c r="C1287" s="78" t="n">
        <v>10</v>
      </c>
      <c r="D1287" s="78" t="n">
        <v>18</v>
      </c>
      <c r="K1287" s="0" t="inlineStr">
        <is>
          <t>A2411</t>
        </is>
      </c>
      <c r="L1287" s="2" t="n">
        <v>43921</v>
      </c>
      <c r="N1287" s="80" t="inlineStr">
        <is>
          <t>22M0B</t>
        </is>
      </c>
      <c r="O1287" s="0" t="inlineStr">
        <is>
          <t xml:space="preserve">　　　　存放中央银行准备金存款</t>
        </is>
      </c>
    </row>
    <row r="1288">
      <c r="A1288" s="176" t="inlineStr">
        <is>
          <t>A2411_20$2020-03-31</t>
        </is>
      </c>
      <c r="B1288" s="177" t="inlineStr">
        <is>
          <t>22M0C　　　　以外汇交存人民币存款准备金</t>
        </is>
      </c>
      <c r="C1288" s="176" t="n">
        <v>0</v>
      </c>
      <c r="D1288" s="176" t="n">
        <v>0</v>
      </c>
      <c r="K1288" s="0" t="inlineStr">
        <is>
          <t>A2411</t>
        </is>
      </c>
      <c r="L1288" s="2" t="n">
        <v>43921</v>
      </c>
      <c r="N1288" s="80" t="inlineStr">
        <is>
          <t>22M0C</t>
        </is>
      </c>
      <c r="O1288" s="0" t="inlineStr">
        <is>
          <t xml:space="preserve">　　　　以外汇交存人民币存款准备金</t>
        </is>
      </c>
    </row>
    <row r="1289">
      <c r="A1289" s="176" t="inlineStr">
        <is>
          <t>A2411_20$2020-03-31</t>
        </is>
      </c>
      <c r="B1289" s="79" t="inlineStr">
        <is>
          <t>22M0H　　　　存放中央银行外汇风险准备金存款</t>
        </is>
      </c>
      <c r="C1289" s="78" t="n">
        <v>0</v>
      </c>
      <c r="D1289" s="78" t="n">
        <v>0</v>
      </c>
      <c r="K1289" s="0" t="inlineStr">
        <is>
          <t>A2411</t>
        </is>
      </c>
      <c r="L1289" s="2" t="n">
        <v>43921</v>
      </c>
      <c r="N1289" s="80" t="inlineStr">
        <is>
          <t>22M0H</t>
        </is>
      </c>
      <c r="O1289" s="0" t="inlineStr">
        <is>
          <t xml:space="preserve">　　　　存放中央银行外汇风险准备金存款</t>
        </is>
      </c>
    </row>
    <row r="1290">
      <c r="A1290" s="176" t="inlineStr">
        <is>
          <t>A2411_20$2020-03-31</t>
        </is>
      </c>
      <c r="B1290" s="177" t="inlineStr">
        <is>
          <t>22M0D　　　　存放中央银行特种存款</t>
        </is>
      </c>
      <c r="C1290" s="176" t="n">
        <v>0</v>
      </c>
      <c r="D1290" s="176" t="n">
        <v>0</v>
      </c>
      <c r="K1290" s="0" t="inlineStr">
        <is>
          <t>A2411</t>
        </is>
      </c>
      <c r="L1290" s="2" t="n">
        <v>43921</v>
      </c>
      <c r="N1290" s="80" t="inlineStr">
        <is>
          <t>22M0D</t>
        </is>
      </c>
      <c r="O1290" s="0" t="inlineStr">
        <is>
          <t xml:space="preserve">　　　　存放中央银行特种存款</t>
        </is>
      </c>
    </row>
    <row r="1291">
      <c r="A1291" s="176" t="inlineStr">
        <is>
          <t>A2411_20$2020-03-31</t>
        </is>
      </c>
      <c r="B1291" s="79" t="inlineStr">
        <is>
          <t>22M0E　　　　存放中央银行清算资金存款</t>
        </is>
      </c>
      <c r="C1291" s="78" t="n">
        <v>0</v>
      </c>
      <c r="D1291" s="78" t="n">
        <v>0</v>
      </c>
      <c r="K1291" s="0" t="inlineStr">
        <is>
          <t>A2411</t>
        </is>
      </c>
      <c r="L1291" s="2" t="n">
        <v>43921</v>
      </c>
      <c r="N1291" s="80" t="inlineStr">
        <is>
          <t>22M0E</t>
        </is>
      </c>
      <c r="O1291" s="0" t="inlineStr">
        <is>
          <t xml:space="preserve">　　　　存放中央银行清算资金存款</t>
        </is>
      </c>
    </row>
    <row r="1292">
      <c r="A1292" s="176" t="inlineStr">
        <is>
          <t>A2411_20$2020-03-31</t>
        </is>
      </c>
      <c r="B1292" s="177" t="inlineStr">
        <is>
          <t>22M0F　　　　存放中央银行财政性存款</t>
        </is>
      </c>
      <c r="C1292" s="176" t="n">
        <v>0</v>
      </c>
      <c r="D1292" s="176" t="n">
        <v>0</v>
      </c>
      <c r="K1292" s="0" t="inlineStr">
        <is>
          <t>A2411</t>
        </is>
      </c>
      <c r="L1292" s="2" t="n">
        <v>43921</v>
      </c>
      <c r="N1292" s="80" t="inlineStr">
        <is>
          <t>22M0F</t>
        </is>
      </c>
      <c r="O1292" s="0" t="inlineStr">
        <is>
          <t xml:space="preserve">　　　　存放中央银行财政性存款</t>
        </is>
      </c>
    </row>
    <row r="1293">
      <c r="A1293" s="176" t="inlineStr">
        <is>
          <t>A2411_20$2020-03-31</t>
        </is>
      </c>
      <c r="B1293" s="79" t="inlineStr">
        <is>
          <t>22M0G　　　　存放中央银行其他存款</t>
        </is>
      </c>
      <c r="C1293" s="78" t="n">
        <v>0</v>
      </c>
      <c r="D1293" s="78" t="n">
        <v>0</v>
      </c>
      <c r="K1293" s="0" t="inlineStr">
        <is>
          <t>A2411</t>
        </is>
      </c>
      <c r="L1293" s="2" t="n">
        <v>43921</v>
      </c>
      <c r="N1293" s="80" t="inlineStr">
        <is>
          <t>22M0G</t>
        </is>
      </c>
      <c r="O1293" s="0" t="inlineStr">
        <is>
          <t xml:space="preserve">　　　　存放中央银行其他存款</t>
        </is>
      </c>
    </row>
    <row r="1294">
      <c r="A1294" s="176" t="inlineStr">
        <is>
          <t>A2411_20$2020-03-31</t>
        </is>
      </c>
      <c r="B1294" s="177" t="inlineStr">
        <is>
          <t>22M11　　（五）存放同业款项</t>
        </is>
      </c>
      <c r="C1294" s="176" t="n">
        <v>572</v>
      </c>
      <c r="D1294" s="176" t="n">
        <v>717</v>
      </c>
      <c r="K1294" s="0" t="inlineStr">
        <is>
          <t>A2411</t>
        </is>
      </c>
      <c r="L1294" s="2" t="n">
        <v>43921</v>
      </c>
      <c r="N1294" s="80" t="inlineStr">
        <is>
          <t>22M11</t>
        </is>
      </c>
      <c r="O1294" s="0" t="inlineStr">
        <is>
          <t xml:space="preserve">　　（五）存放同业款项</t>
        </is>
      </c>
    </row>
    <row r="1295">
      <c r="A1295" s="176" t="inlineStr">
        <is>
          <t>A2411_20$2020-03-31</t>
        </is>
      </c>
      <c r="B1295" s="79" t="inlineStr">
        <is>
          <t>22M12　　　　1.存放同业活期款项</t>
        </is>
      </c>
      <c r="C1295" s="78" t="n">
        <v>572</v>
      </c>
      <c r="D1295" s="78" t="n">
        <v>717</v>
      </c>
      <c r="K1295" s="0" t="inlineStr">
        <is>
          <t>A2411</t>
        </is>
      </c>
      <c r="L1295" s="2" t="n">
        <v>43921</v>
      </c>
      <c r="N1295" s="80" t="inlineStr">
        <is>
          <t>22M12</t>
        </is>
      </c>
      <c r="O1295" s="0" t="inlineStr">
        <is>
          <t xml:space="preserve">　　　　1.存放同业活期款项</t>
        </is>
      </c>
    </row>
    <row r="1296">
      <c r="A1296" s="176" t="inlineStr">
        <is>
          <t>A2411_20$2020-03-31</t>
        </is>
      </c>
      <c r="B1296" s="177" t="inlineStr">
        <is>
          <t>22M13　　　　　　存放境内银行业存款类金融机构</t>
        </is>
      </c>
      <c r="C1296" s="176" t="n">
        <v>572</v>
      </c>
      <c r="D1296" s="176" t="n">
        <v>717</v>
      </c>
      <c r="K1296" s="0" t="inlineStr">
        <is>
          <t>A2411</t>
        </is>
      </c>
      <c r="L1296" s="2" t="n">
        <v>43921</v>
      </c>
      <c r="N1296" s="80" t="inlineStr">
        <is>
          <t>22M13</t>
        </is>
      </c>
      <c r="O1296" s="0" t="inlineStr">
        <is>
          <t xml:space="preserve">　　　　　　存放境内银行业存款类金融机构</t>
        </is>
      </c>
    </row>
    <row r="1297">
      <c r="A1297" s="176" t="inlineStr">
        <is>
          <t>A2411_20$2020-03-31</t>
        </is>
      </c>
      <c r="B1297" s="79" t="inlineStr">
        <is>
          <t>22M14　　　　　　存放境内银行业非存款类金融机构</t>
        </is>
      </c>
      <c r="C1297" s="78" t="n">
        <v>0</v>
      </c>
      <c r="D1297" s="78" t="n">
        <v>0</v>
      </c>
      <c r="K1297" s="0" t="inlineStr">
        <is>
          <t>A2411</t>
        </is>
      </c>
      <c r="L1297" s="2" t="n">
        <v>43921</v>
      </c>
      <c r="N1297" s="80" t="inlineStr">
        <is>
          <t>22M14</t>
        </is>
      </c>
      <c r="O1297" s="0" t="inlineStr">
        <is>
          <t xml:space="preserve">　　　　　　存放境内银行业非存款类金融机构</t>
        </is>
      </c>
    </row>
    <row r="1298">
      <c r="A1298" s="176" t="inlineStr">
        <is>
          <t>A2411_20$2020-03-31</t>
        </is>
      </c>
      <c r="B1298" s="177" t="inlineStr">
        <is>
          <t>22M15　　　　　　存放境内证券业金融机构</t>
        </is>
      </c>
      <c r="C1298" s="176" t="n">
        <v>0</v>
      </c>
      <c r="D1298" s="176" t="n">
        <v>0</v>
      </c>
      <c r="K1298" s="0" t="inlineStr">
        <is>
          <t>A2411</t>
        </is>
      </c>
      <c r="L1298" s="2" t="n">
        <v>43921</v>
      </c>
      <c r="N1298" s="80" t="inlineStr">
        <is>
          <t>22M15</t>
        </is>
      </c>
      <c r="O1298" s="0" t="inlineStr">
        <is>
          <t xml:space="preserve">　　　　　　存放境内证券业金融机构</t>
        </is>
      </c>
    </row>
    <row r="1299">
      <c r="A1299" s="176" t="inlineStr">
        <is>
          <t>A2411_20$2020-03-31</t>
        </is>
      </c>
      <c r="B1299" s="79" t="inlineStr">
        <is>
          <t>22M16　　　　　　存放境内保险业金融机构</t>
        </is>
      </c>
      <c r="C1299" s="78" t="n">
        <v>0</v>
      </c>
      <c r="D1299" s="78" t="n">
        <v>0</v>
      </c>
      <c r="K1299" s="0" t="inlineStr">
        <is>
          <t>A2411</t>
        </is>
      </c>
      <c r="L1299" s="2" t="n">
        <v>43921</v>
      </c>
      <c r="N1299" s="80" t="inlineStr">
        <is>
          <t>22M16</t>
        </is>
      </c>
      <c r="O1299" s="0" t="inlineStr">
        <is>
          <t xml:space="preserve">　　　　　　存放境内保险业金融机构</t>
        </is>
      </c>
    </row>
    <row r="1300">
      <c r="A1300" s="176" t="inlineStr">
        <is>
          <t>A2411_20$2020-03-31</t>
        </is>
      </c>
      <c r="B1300" s="177" t="inlineStr">
        <is>
          <t>22M17　　　　　　存放境内交易及结算类金融机构</t>
        </is>
      </c>
      <c r="C1300" s="176" t="n">
        <v>0</v>
      </c>
      <c r="D1300" s="176" t="n">
        <v>0</v>
      </c>
      <c r="K1300" s="0" t="inlineStr">
        <is>
          <t>A2411</t>
        </is>
      </c>
      <c r="L1300" s="2" t="n">
        <v>43921</v>
      </c>
      <c r="N1300" s="80" t="inlineStr">
        <is>
          <t>22M17</t>
        </is>
      </c>
      <c r="O1300" s="0" t="inlineStr">
        <is>
          <t xml:space="preserve">　　　　　　存放境内交易及结算类金融机构</t>
        </is>
      </c>
    </row>
    <row r="1301">
      <c r="A1301" s="176" t="inlineStr">
        <is>
          <t>A2411_20$2020-03-31</t>
        </is>
      </c>
      <c r="B1301" s="79" t="inlineStr">
        <is>
          <t>22M18　　　　　　存放境内金融控股公司</t>
        </is>
      </c>
      <c r="C1301" s="78" t="n">
        <v>0</v>
      </c>
      <c r="D1301" s="78" t="n">
        <v>0</v>
      </c>
      <c r="K1301" s="0" t="inlineStr">
        <is>
          <t>A2411</t>
        </is>
      </c>
      <c r="L1301" s="2" t="n">
        <v>43921</v>
      </c>
      <c r="N1301" s="80" t="inlineStr">
        <is>
          <t>22M18</t>
        </is>
      </c>
      <c r="O1301" s="0" t="inlineStr">
        <is>
          <t xml:space="preserve">　　　　　　存放境内金融控股公司</t>
        </is>
      </c>
    </row>
    <row r="1302">
      <c r="A1302" s="176" t="inlineStr">
        <is>
          <t>A2411_20$2020-03-31</t>
        </is>
      </c>
      <c r="B1302" s="177" t="inlineStr">
        <is>
          <t>22M19　　　　　　　　其中：存放境内中央金融控股公司</t>
        </is>
      </c>
      <c r="C1302" s="176" t="n">
        <v>0</v>
      </c>
      <c r="D1302" s="176" t="n">
        <v>0</v>
      </c>
      <c r="K1302" s="0" t="inlineStr">
        <is>
          <t>A2411</t>
        </is>
      </c>
      <c r="L1302" s="2" t="n">
        <v>43921</v>
      </c>
      <c r="N1302" s="80" t="inlineStr">
        <is>
          <t>22M19</t>
        </is>
      </c>
      <c r="O1302" s="0" t="inlineStr">
        <is>
          <t xml:space="preserve">　　　　　　　　其中：存放境内中央金融控股公司</t>
        </is>
      </c>
    </row>
    <row r="1303">
      <c r="A1303" s="176" t="inlineStr">
        <is>
          <t>A2411_20$2020-03-31</t>
        </is>
      </c>
      <c r="B1303" s="79" t="inlineStr">
        <is>
          <t>22M1A　　　　　　存放境内特殊目的载体</t>
        </is>
      </c>
      <c r="C1303" s="78" t="n">
        <v>0</v>
      </c>
      <c r="D1303" s="78" t="n">
        <v>0</v>
      </c>
      <c r="K1303" s="0" t="inlineStr">
        <is>
          <t>A2411</t>
        </is>
      </c>
      <c r="L1303" s="2" t="n">
        <v>43921</v>
      </c>
      <c r="N1303" s="80" t="inlineStr">
        <is>
          <t>22M1A</t>
        </is>
      </c>
      <c r="O1303" s="0" t="inlineStr">
        <is>
          <t xml:space="preserve">　　　　　　存放境内特殊目的载体</t>
        </is>
      </c>
    </row>
    <row r="1304">
      <c r="A1304" s="176" t="inlineStr">
        <is>
          <t>A2411_20$2020-03-31</t>
        </is>
      </c>
      <c r="B1304" s="177" t="inlineStr">
        <is>
          <t>22M1B　　　　　　存放境内其他金融机构</t>
        </is>
      </c>
      <c r="C1304" s="176" t="n">
        <v>0</v>
      </c>
      <c r="D1304" s="176" t="n">
        <v>0</v>
      </c>
      <c r="K1304" s="0" t="inlineStr">
        <is>
          <t>A2411</t>
        </is>
      </c>
      <c r="L1304" s="2" t="n">
        <v>43921</v>
      </c>
      <c r="N1304" s="80" t="inlineStr">
        <is>
          <t>22M1B</t>
        </is>
      </c>
      <c r="O1304" s="0" t="inlineStr">
        <is>
          <t xml:space="preserve">　　　　　　存放境内其他金融机构</t>
        </is>
      </c>
    </row>
    <row r="1305">
      <c r="A1305" s="176" t="inlineStr">
        <is>
          <t>A2411_20$2020-03-31</t>
        </is>
      </c>
      <c r="B1305" s="79" t="inlineStr">
        <is>
          <t>22M1C　　　　　　存放境外同业</t>
        </is>
      </c>
      <c r="C1305" s="78" t="n">
        <v>0</v>
      </c>
      <c r="D1305" s="78" t="n">
        <v>0</v>
      </c>
      <c r="K1305" s="0" t="inlineStr">
        <is>
          <t>A2411</t>
        </is>
      </c>
      <c r="L1305" s="2" t="n">
        <v>43921</v>
      </c>
      <c r="N1305" s="80" t="inlineStr">
        <is>
          <t>22M1C</t>
        </is>
      </c>
      <c r="O1305" s="0" t="inlineStr">
        <is>
          <t xml:space="preserve">　　　　　　存放境外同业</t>
        </is>
      </c>
    </row>
    <row r="1306">
      <c r="A1306" s="176" t="inlineStr">
        <is>
          <t>A2411_20$2020-03-31</t>
        </is>
      </c>
      <c r="B1306" s="177" t="inlineStr">
        <is>
          <t>22M1D　　　　　　　　存放境外存款性公司</t>
        </is>
      </c>
      <c r="C1306" s="176" t="n">
        <v>0</v>
      </c>
      <c r="D1306" s="176" t="n">
        <v>0</v>
      </c>
      <c r="K1306" s="0" t="inlineStr">
        <is>
          <t>A2411</t>
        </is>
      </c>
      <c r="L1306" s="2" t="n">
        <v>43921</v>
      </c>
      <c r="N1306" s="80" t="inlineStr">
        <is>
          <t>22M1D</t>
        </is>
      </c>
      <c r="O1306" s="0" t="inlineStr">
        <is>
          <t xml:space="preserve">　　　　　　　　存放境外存款性公司</t>
        </is>
      </c>
    </row>
    <row r="1307">
      <c r="A1307" s="176" t="inlineStr">
        <is>
          <t>A2411_20$2020-03-31</t>
        </is>
      </c>
      <c r="B1307" s="79" t="inlineStr">
        <is>
          <t>22M1E　　　　　　　　存放境外其他金融性公司</t>
        </is>
      </c>
      <c r="C1307" s="78" t="n">
        <v>0</v>
      </c>
      <c r="D1307" s="78" t="n">
        <v>0</v>
      </c>
      <c r="K1307" s="0" t="inlineStr">
        <is>
          <t>A2411</t>
        </is>
      </c>
      <c r="L1307" s="2" t="n">
        <v>43921</v>
      </c>
      <c r="N1307" s="80" t="inlineStr">
        <is>
          <t>22M1E</t>
        </is>
      </c>
      <c r="O1307" s="0" t="inlineStr">
        <is>
          <t xml:space="preserve">　　　　　　　　存放境外其他金融性公司</t>
        </is>
      </c>
    </row>
    <row r="1308">
      <c r="A1308" s="176" t="inlineStr">
        <is>
          <t>A2411_20$2020-03-31</t>
        </is>
      </c>
      <c r="B1308" s="177" t="inlineStr">
        <is>
          <t>22M1F　　　　2.存放同业定期款项</t>
        </is>
      </c>
      <c r="C1308" s="176" t="n">
        <v>0</v>
      </c>
      <c r="D1308" s="176" t="n">
        <v>0</v>
      </c>
      <c r="K1308" s="0" t="inlineStr">
        <is>
          <t>A2411</t>
        </is>
      </c>
      <c r="L1308" s="2" t="n">
        <v>43921</v>
      </c>
      <c r="N1308" s="80" t="inlineStr">
        <is>
          <t>22M1F</t>
        </is>
      </c>
      <c r="O1308" s="0" t="inlineStr">
        <is>
          <t xml:space="preserve">　　　　2.存放同业定期款项</t>
        </is>
      </c>
    </row>
    <row r="1309">
      <c r="A1309" s="176" t="inlineStr">
        <is>
          <t>A2411_20$2020-03-31</t>
        </is>
      </c>
      <c r="B1309" s="79" t="inlineStr">
        <is>
          <t>22M1G　　　　　　存放境内银行业存款类金融机构</t>
        </is>
      </c>
      <c r="C1309" s="78" t="n">
        <v>0</v>
      </c>
      <c r="D1309" s="78" t="n">
        <v>0</v>
      </c>
      <c r="K1309" s="0" t="inlineStr">
        <is>
          <t>A2411</t>
        </is>
      </c>
      <c r="L1309" s="2" t="n">
        <v>43921</v>
      </c>
      <c r="N1309" s="80" t="inlineStr">
        <is>
          <t>22M1G</t>
        </is>
      </c>
      <c r="O1309" s="0" t="inlineStr">
        <is>
          <t xml:space="preserve">　　　　　　存放境内银行业存款类金融机构</t>
        </is>
      </c>
    </row>
    <row r="1310">
      <c r="A1310" s="176" t="inlineStr">
        <is>
          <t>A2411_20$2020-03-31</t>
        </is>
      </c>
      <c r="B1310" s="177" t="inlineStr">
        <is>
          <t>22M1H　　　　　　存放境内银行业非存款类金融机构</t>
        </is>
      </c>
      <c r="C1310" s="176" t="n">
        <v>0</v>
      </c>
      <c r="D1310" s="176" t="n">
        <v>0</v>
      </c>
      <c r="K1310" s="0" t="inlineStr">
        <is>
          <t>A2411</t>
        </is>
      </c>
      <c r="L1310" s="2" t="n">
        <v>43921</v>
      </c>
      <c r="N1310" s="80" t="inlineStr">
        <is>
          <t>22M1H</t>
        </is>
      </c>
      <c r="O1310" s="0" t="inlineStr">
        <is>
          <t xml:space="preserve">　　　　　　存放境内银行业非存款类金融机构</t>
        </is>
      </c>
    </row>
    <row r="1311">
      <c r="A1311" s="176" t="inlineStr">
        <is>
          <t>A2411_20$2020-03-31</t>
        </is>
      </c>
      <c r="B1311" s="79" t="inlineStr">
        <is>
          <t>22M1I　　　　　　存放境内证券业金融机构</t>
        </is>
      </c>
      <c r="C1311" s="78" t="n">
        <v>0</v>
      </c>
      <c r="D1311" s="78" t="n">
        <v>0</v>
      </c>
      <c r="K1311" s="0" t="inlineStr">
        <is>
          <t>A2411</t>
        </is>
      </c>
      <c r="L1311" s="2" t="n">
        <v>43921</v>
      </c>
      <c r="N1311" s="80" t="inlineStr">
        <is>
          <t>22M1I</t>
        </is>
      </c>
      <c r="O1311" s="0" t="inlineStr">
        <is>
          <t xml:space="preserve">　　　　　　存放境内证券业金融机构</t>
        </is>
      </c>
    </row>
    <row r="1312">
      <c r="A1312" s="176" t="inlineStr">
        <is>
          <t>A2411_20$2020-03-31</t>
        </is>
      </c>
      <c r="B1312" s="177" t="inlineStr">
        <is>
          <t>22M1J　　　　　　存放境内保险业金融机构</t>
        </is>
      </c>
      <c r="C1312" s="176" t="n">
        <v>0</v>
      </c>
      <c r="D1312" s="176" t="n">
        <v>0</v>
      </c>
      <c r="K1312" s="0" t="inlineStr">
        <is>
          <t>A2411</t>
        </is>
      </c>
      <c r="L1312" s="2" t="n">
        <v>43921</v>
      </c>
      <c r="N1312" s="80" t="inlineStr">
        <is>
          <t>22M1J</t>
        </is>
      </c>
      <c r="O1312" s="0" t="inlineStr">
        <is>
          <t xml:space="preserve">　　　　　　存放境内保险业金融机构</t>
        </is>
      </c>
    </row>
    <row r="1313">
      <c r="A1313" s="176" t="inlineStr">
        <is>
          <t>A2411_20$2020-03-31</t>
        </is>
      </c>
      <c r="B1313" s="79" t="inlineStr">
        <is>
          <t>22M1K　　　　　　存放境内交易及结算类金融机构</t>
        </is>
      </c>
      <c r="C1313" s="78" t="n">
        <v>0</v>
      </c>
      <c r="D1313" s="78" t="n">
        <v>0</v>
      </c>
      <c r="K1313" s="0" t="inlineStr">
        <is>
          <t>A2411</t>
        </is>
      </c>
      <c r="L1313" s="2" t="n">
        <v>43921</v>
      </c>
      <c r="N1313" s="80" t="inlineStr">
        <is>
          <t>22M1K</t>
        </is>
      </c>
      <c r="O1313" s="0" t="inlineStr">
        <is>
          <t xml:space="preserve">　　　　　　存放境内交易及结算类金融机构</t>
        </is>
      </c>
    </row>
    <row r="1314">
      <c r="A1314" s="176" t="inlineStr">
        <is>
          <t>A2411_20$2020-03-31</t>
        </is>
      </c>
      <c r="B1314" s="177" t="inlineStr">
        <is>
          <t>22M1M　　　　　　存放境内金融控股公司</t>
        </is>
      </c>
      <c r="C1314" s="176" t="n">
        <v>0</v>
      </c>
      <c r="D1314" s="176" t="n">
        <v>0</v>
      </c>
      <c r="K1314" s="0" t="inlineStr">
        <is>
          <t>A2411</t>
        </is>
      </c>
      <c r="L1314" s="2" t="n">
        <v>43921</v>
      </c>
      <c r="N1314" s="80" t="inlineStr">
        <is>
          <t>22M1M</t>
        </is>
      </c>
      <c r="O1314" s="0" t="inlineStr">
        <is>
          <t xml:space="preserve">　　　　　　存放境内金融控股公司</t>
        </is>
      </c>
    </row>
    <row r="1315">
      <c r="A1315" s="176" t="inlineStr">
        <is>
          <t>A2411_20$2020-03-31</t>
        </is>
      </c>
      <c r="B1315" s="79" t="inlineStr">
        <is>
          <t>22M1N　　　　　　　　其中：存放境内中央金融控股公司</t>
        </is>
      </c>
      <c r="C1315" s="78" t="n">
        <v>0</v>
      </c>
      <c r="D1315" s="78" t="n">
        <v>0</v>
      </c>
      <c r="K1315" s="0" t="inlineStr">
        <is>
          <t>A2411</t>
        </is>
      </c>
      <c r="L1315" s="2" t="n">
        <v>43921</v>
      </c>
      <c r="N1315" s="80" t="inlineStr">
        <is>
          <t>22M1N</t>
        </is>
      </c>
      <c r="O1315" s="0" t="inlineStr">
        <is>
          <t xml:space="preserve">　　　　　　　　其中：存放境内中央金融控股公司</t>
        </is>
      </c>
    </row>
    <row r="1316">
      <c r="A1316" s="176" t="inlineStr">
        <is>
          <t>A2411_20$2020-03-31</t>
        </is>
      </c>
      <c r="B1316" s="177" t="inlineStr">
        <is>
          <t>22M1P　　　　　　存放境内特殊目的载体</t>
        </is>
      </c>
      <c r="C1316" s="176" t="n">
        <v>0</v>
      </c>
      <c r="D1316" s="176" t="n">
        <v>0</v>
      </c>
      <c r="K1316" s="0" t="inlineStr">
        <is>
          <t>A2411</t>
        </is>
      </c>
      <c r="L1316" s="2" t="n">
        <v>43921</v>
      </c>
      <c r="N1316" s="80" t="inlineStr">
        <is>
          <t>22M1P</t>
        </is>
      </c>
      <c r="O1316" s="0" t="inlineStr">
        <is>
          <t xml:space="preserve">　　　　　　存放境内特殊目的载体</t>
        </is>
      </c>
    </row>
    <row r="1317">
      <c r="A1317" s="176" t="inlineStr">
        <is>
          <t>A2411_20$2020-03-31</t>
        </is>
      </c>
      <c r="B1317" s="79" t="inlineStr">
        <is>
          <t>22M1Q　　　　　　存放境内其他金融机构</t>
        </is>
      </c>
      <c r="C1317" s="78" t="n">
        <v>0</v>
      </c>
      <c r="D1317" s="78" t="n">
        <v>0</v>
      </c>
      <c r="K1317" s="0" t="inlineStr">
        <is>
          <t>A2411</t>
        </is>
      </c>
      <c r="L1317" s="2" t="n">
        <v>43921</v>
      </c>
      <c r="N1317" s="80" t="inlineStr">
        <is>
          <t>22M1Q</t>
        </is>
      </c>
      <c r="O1317" s="0" t="inlineStr">
        <is>
          <t xml:space="preserve">　　　　　　存放境内其他金融机构</t>
        </is>
      </c>
    </row>
    <row r="1318">
      <c r="A1318" s="176" t="inlineStr">
        <is>
          <t>A2411_20$2020-03-31</t>
        </is>
      </c>
      <c r="B1318" s="177" t="inlineStr">
        <is>
          <t>22M1R　　　　　　存放境外同业</t>
        </is>
      </c>
      <c r="C1318" s="176" t="n">
        <v>0</v>
      </c>
      <c r="D1318" s="176" t="n">
        <v>0</v>
      </c>
      <c r="K1318" s="0" t="inlineStr">
        <is>
          <t>A2411</t>
        </is>
      </c>
      <c r="L1318" s="2" t="n">
        <v>43921</v>
      </c>
      <c r="N1318" s="80" t="inlineStr">
        <is>
          <t>22M1R</t>
        </is>
      </c>
      <c r="O1318" s="0" t="inlineStr">
        <is>
          <t xml:space="preserve">　　　　　　存放境外同业</t>
        </is>
      </c>
    </row>
    <row r="1319">
      <c r="A1319" s="176" t="inlineStr">
        <is>
          <t>A2411_20$2020-03-31</t>
        </is>
      </c>
      <c r="B1319" s="79" t="inlineStr">
        <is>
          <t>22M1S　　　　　　　　存放境外存款性公司</t>
        </is>
      </c>
      <c r="C1319" s="78" t="n">
        <v>0</v>
      </c>
      <c r="D1319" s="78" t="n">
        <v>0</v>
      </c>
      <c r="K1319" s="0" t="inlineStr">
        <is>
          <t>A2411</t>
        </is>
      </c>
      <c r="L1319" s="2" t="n">
        <v>43921</v>
      </c>
      <c r="N1319" s="80" t="inlineStr">
        <is>
          <t>22M1S</t>
        </is>
      </c>
      <c r="O1319" s="0" t="inlineStr">
        <is>
          <t xml:space="preserve">　　　　　　　　存放境外存款性公司</t>
        </is>
      </c>
    </row>
    <row r="1320">
      <c r="A1320" s="176" t="inlineStr">
        <is>
          <t>A2411_20$2020-03-31</t>
        </is>
      </c>
      <c r="B1320" s="177" t="inlineStr">
        <is>
          <t>22M1T　　　　　　　　存放境外其他金融性公司</t>
        </is>
      </c>
      <c r="C1320" s="176" t="n">
        <v>0</v>
      </c>
      <c r="D1320" s="176" t="n">
        <v>0</v>
      </c>
      <c r="K1320" s="0" t="inlineStr">
        <is>
          <t>A2411</t>
        </is>
      </c>
      <c r="L1320" s="2" t="n">
        <v>43921</v>
      </c>
      <c r="N1320" s="80" t="inlineStr">
        <is>
          <t>22M1T</t>
        </is>
      </c>
      <c r="O1320" s="0" t="inlineStr">
        <is>
          <t xml:space="preserve">　　　　　　　　存放境外其他金融性公司</t>
        </is>
      </c>
    </row>
    <row r="1321">
      <c r="A1321" s="176" t="inlineStr">
        <is>
          <t>A2411_20$2020-03-31</t>
        </is>
      </c>
      <c r="B1321" s="79" t="inlineStr">
        <is>
          <t>22M21　　（六）拆放同业</t>
        </is>
      </c>
      <c r="C1321" s="78" t="n">
        <v>0</v>
      </c>
      <c r="D1321" s="78" t="n">
        <v>0</v>
      </c>
      <c r="K1321" s="0" t="inlineStr">
        <is>
          <t>A2411</t>
        </is>
      </c>
      <c r="L1321" s="2" t="n">
        <v>43921</v>
      </c>
      <c r="N1321" s="80" t="inlineStr">
        <is>
          <t>22M21</t>
        </is>
      </c>
      <c r="O1321" s="0" t="inlineStr">
        <is>
          <t xml:space="preserve">　　（六）拆放同业</t>
        </is>
      </c>
    </row>
    <row r="1322">
      <c r="A1322" s="176" t="inlineStr">
        <is>
          <t>A2411_20$2020-03-31</t>
        </is>
      </c>
      <c r="B1322" s="177" t="inlineStr">
        <is>
          <t>22M2E　　　　1.短期拆放同业</t>
        </is>
      </c>
      <c r="C1322" s="176" t="n">
        <v>0</v>
      </c>
      <c r="D1322" s="176" t="n">
        <v>0</v>
      </c>
      <c r="K1322" s="0" t="inlineStr">
        <is>
          <t>A2411</t>
        </is>
      </c>
      <c r="L1322" s="2" t="n">
        <v>43921</v>
      </c>
      <c r="N1322" s="80" t="inlineStr">
        <is>
          <t>22M2E</t>
        </is>
      </c>
      <c r="O1322" s="0" t="inlineStr">
        <is>
          <t xml:space="preserve">　　　　1.短期拆放同业</t>
        </is>
      </c>
    </row>
    <row r="1323">
      <c r="A1323" s="176" t="inlineStr">
        <is>
          <t>A2411_20$2020-03-31</t>
        </is>
      </c>
      <c r="B1323" s="79" t="inlineStr">
        <is>
          <t>22M2F　　　　　　拆放境内银行业存款类金融机构</t>
        </is>
      </c>
      <c r="C1323" s="78" t="n">
        <v>0</v>
      </c>
      <c r="D1323" s="78" t="n">
        <v>0</v>
      </c>
      <c r="K1323" s="0" t="inlineStr">
        <is>
          <t>A2411</t>
        </is>
      </c>
      <c r="L1323" s="2" t="n">
        <v>43921</v>
      </c>
      <c r="N1323" s="80" t="inlineStr">
        <is>
          <t>22M2F</t>
        </is>
      </c>
      <c r="O1323" s="0" t="inlineStr">
        <is>
          <t xml:space="preserve">　　　　　　拆放境内银行业存款类金融机构</t>
        </is>
      </c>
    </row>
    <row r="1324">
      <c r="A1324" s="176" t="inlineStr">
        <is>
          <t>A2411_20$2020-03-31</t>
        </is>
      </c>
      <c r="B1324" s="177" t="inlineStr">
        <is>
          <t>22M2G　　　　　　拆放境内银行业非存款类金融机构</t>
        </is>
      </c>
      <c r="C1324" s="176" t="n">
        <v>0</v>
      </c>
      <c r="D1324" s="176" t="n">
        <v>0</v>
      </c>
      <c r="K1324" s="0" t="inlineStr">
        <is>
          <t>A2411</t>
        </is>
      </c>
      <c r="L1324" s="2" t="n">
        <v>43921</v>
      </c>
      <c r="N1324" s="80" t="inlineStr">
        <is>
          <t>22M2G</t>
        </is>
      </c>
      <c r="O1324" s="0" t="inlineStr">
        <is>
          <t xml:space="preserve">　　　　　　拆放境内银行业非存款类金融机构</t>
        </is>
      </c>
    </row>
    <row r="1325">
      <c r="A1325" s="176" t="inlineStr">
        <is>
          <t>A2411_20$2020-03-31</t>
        </is>
      </c>
      <c r="B1325" s="79" t="inlineStr">
        <is>
          <t>22M2H　　　　　　拆放境内证券业金融机构</t>
        </is>
      </c>
      <c r="C1325" s="78" t="n">
        <v>0</v>
      </c>
      <c r="D1325" s="78" t="n">
        <v>0</v>
      </c>
      <c r="K1325" s="0" t="inlineStr">
        <is>
          <t>A2411</t>
        </is>
      </c>
      <c r="L1325" s="2" t="n">
        <v>43921</v>
      </c>
      <c r="N1325" s="80" t="inlineStr">
        <is>
          <t>22M2H</t>
        </is>
      </c>
      <c r="O1325" s="0" t="inlineStr">
        <is>
          <t xml:space="preserve">　　　　　　拆放境内证券业金融机构</t>
        </is>
      </c>
    </row>
    <row r="1326">
      <c r="A1326" s="176" t="inlineStr">
        <is>
          <t>A2411_20$2020-03-31</t>
        </is>
      </c>
      <c r="B1326" s="177" t="inlineStr">
        <is>
          <t>22M2I　　　　　　拆放境内保险业金融机构</t>
        </is>
      </c>
      <c r="C1326" s="176" t="n">
        <v>0</v>
      </c>
      <c r="D1326" s="176" t="n">
        <v>0</v>
      </c>
      <c r="K1326" s="0" t="inlineStr">
        <is>
          <t>A2411</t>
        </is>
      </c>
      <c r="L1326" s="2" t="n">
        <v>43921</v>
      </c>
      <c r="N1326" s="80" t="inlineStr">
        <is>
          <t>22M2I</t>
        </is>
      </c>
      <c r="O1326" s="0" t="inlineStr">
        <is>
          <t xml:space="preserve">　　　　　　拆放境内保险业金融机构</t>
        </is>
      </c>
    </row>
    <row r="1327">
      <c r="A1327" s="176" t="inlineStr">
        <is>
          <t>A2411_20$2020-03-31</t>
        </is>
      </c>
      <c r="B1327" s="79" t="inlineStr">
        <is>
          <t>22M2J　　　　　　拆放境内交易及结算类金融机构</t>
        </is>
      </c>
      <c r="C1327" s="78" t="n">
        <v>0</v>
      </c>
      <c r="D1327" s="78" t="n">
        <v>0</v>
      </c>
      <c r="K1327" s="0" t="inlineStr">
        <is>
          <t>A2411</t>
        </is>
      </c>
      <c r="L1327" s="2" t="n">
        <v>43921</v>
      </c>
      <c r="N1327" s="80" t="inlineStr">
        <is>
          <t>22M2J</t>
        </is>
      </c>
      <c r="O1327" s="0" t="inlineStr">
        <is>
          <t xml:space="preserve">　　　　　　拆放境内交易及结算类金融机构</t>
        </is>
      </c>
    </row>
    <row r="1328">
      <c r="A1328" s="176" t="inlineStr">
        <is>
          <t>A2411_20$2020-03-31</t>
        </is>
      </c>
      <c r="B1328" s="177" t="inlineStr">
        <is>
          <t>22M2K　　　　　　拆放境内金融控股公司</t>
        </is>
      </c>
      <c r="C1328" s="176" t="n">
        <v>0</v>
      </c>
      <c r="D1328" s="176" t="n">
        <v>0</v>
      </c>
      <c r="K1328" s="0" t="inlineStr">
        <is>
          <t>A2411</t>
        </is>
      </c>
      <c r="L1328" s="2" t="n">
        <v>43921</v>
      </c>
      <c r="N1328" s="80" t="inlineStr">
        <is>
          <t>22M2K</t>
        </is>
      </c>
      <c r="O1328" s="0" t="inlineStr">
        <is>
          <t xml:space="preserve">　　　　　　拆放境内金融控股公司</t>
        </is>
      </c>
    </row>
    <row r="1329">
      <c r="A1329" s="176" t="inlineStr">
        <is>
          <t>A2411_20$2020-03-31</t>
        </is>
      </c>
      <c r="B1329" s="79" t="inlineStr">
        <is>
          <t>22M2M　　　　　　　　其中：境内中央金融控股公司</t>
        </is>
      </c>
      <c r="C1329" s="78" t="n">
        <v>0</v>
      </c>
      <c r="D1329" s="78" t="n">
        <v>0</v>
      </c>
      <c r="K1329" s="0" t="inlineStr">
        <is>
          <t>A2411</t>
        </is>
      </c>
      <c r="L1329" s="2" t="n">
        <v>43921</v>
      </c>
      <c r="N1329" s="80" t="inlineStr">
        <is>
          <t>22M2M</t>
        </is>
      </c>
      <c r="O1329" s="0" t="inlineStr">
        <is>
          <t xml:space="preserve">　　　　　　　　其中：境内中央金融控股公司</t>
        </is>
      </c>
    </row>
    <row r="1330">
      <c r="A1330" s="176" t="inlineStr">
        <is>
          <t>A2411_20$2020-03-31</t>
        </is>
      </c>
      <c r="B1330" s="177" t="inlineStr">
        <is>
          <t>22M2N　　　　　　拆放境内特殊目的载体</t>
        </is>
      </c>
      <c r="C1330" s="176" t="n">
        <v>0</v>
      </c>
      <c r="D1330" s="176" t="n">
        <v>0</v>
      </c>
      <c r="K1330" s="0" t="inlineStr">
        <is>
          <t>A2411</t>
        </is>
      </c>
      <c r="L1330" s="2" t="n">
        <v>43921</v>
      </c>
      <c r="N1330" s="80" t="inlineStr">
        <is>
          <t>22M2N</t>
        </is>
      </c>
      <c r="O1330" s="0" t="inlineStr">
        <is>
          <t xml:space="preserve">　　　　　　拆放境内特殊目的载体</t>
        </is>
      </c>
    </row>
    <row r="1331">
      <c r="A1331" s="176" t="inlineStr">
        <is>
          <t>A2411_20$2020-03-31</t>
        </is>
      </c>
      <c r="B1331" s="79" t="inlineStr">
        <is>
          <t>22M2W　　　　　　拆放境内其他金融机构</t>
        </is>
      </c>
      <c r="C1331" s="78" t="n">
        <v>0</v>
      </c>
      <c r="D1331" s="78" t="n">
        <v>0</v>
      </c>
      <c r="K1331" s="0" t="inlineStr">
        <is>
          <t>A2411</t>
        </is>
      </c>
      <c r="L1331" s="2" t="n">
        <v>43921</v>
      </c>
      <c r="N1331" s="80" t="inlineStr">
        <is>
          <t>22M2W</t>
        </is>
      </c>
      <c r="O1331" s="0" t="inlineStr">
        <is>
          <t xml:space="preserve">　　　　　　拆放境内其他金融机构</t>
        </is>
      </c>
    </row>
    <row r="1332">
      <c r="A1332" s="176" t="inlineStr">
        <is>
          <t>A2411_20$2020-03-31</t>
        </is>
      </c>
      <c r="B1332" s="177" t="inlineStr">
        <is>
          <t>22M2X　　　　　　　　其中：小额贷款公司</t>
        </is>
      </c>
      <c r="C1332" s="176" t="n">
        <v>0</v>
      </c>
      <c r="D1332" s="176" t="n">
        <v>0</v>
      </c>
      <c r="K1332" s="0" t="inlineStr">
        <is>
          <t>A2411</t>
        </is>
      </c>
      <c r="L1332" s="2" t="n">
        <v>43921</v>
      </c>
      <c r="N1332" s="80" t="inlineStr">
        <is>
          <t>22M2X</t>
        </is>
      </c>
      <c r="O1332" s="0" t="inlineStr">
        <is>
          <t xml:space="preserve">　　　　　　　　其中：小额贷款公司</t>
        </is>
      </c>
    </row>
    <row r="1333">
      <c r="A1333" s="176" t="inlineStr">
        <is>
          <t>A2411_20$2020-03-31</t>
        </is>
      </c>
      <c r="B1333" s="79" t="inlineStr">
        <is>
          <t>22M2Y　　　　　　拆放境外同业</t>
        </is>
      </c>
      <c r="C1333" s="78" t="n">
        <v>0</v>
      </c>
      <c r="D1333" s="78" t="n">
        <v>0</v>
      </c>
      <c r="K1333" s="0" t="inlineStr">
        <is>
          <t>A2411</t>
        </is>
      </c>
      <c r="L1333" s="2" t="n">
        <v>43921</v>
      </c>
      <c r="N1333" s="80" t="inlineStr">
        <is>
          <t>22M2Y</t>
        </is>
      </c>
      <c r="O1333" s="0" t="inlineStr">
        <is>
          <t xml:space="preserve">　　　　　　拆放境外同业</t>
        </is>
      </c>
    </row>
    <row r="1334">
      <c r="A1334" s="176" t="inlineStr">
        <is>
          <t>A2411_20$2020-03-31</t>
        </is>
      </c>
      <c r="B1334" s="177" t="inlineStr">
        <is>
          <t>22M2Z　　　　　　拆放境外存款性公司</t>
        </is>
      </c>
      <c r="C1334" s="176" t="n">
        <v>0</v>
      </c>
      <c r="D1334" s="176" t="n">
        <v>0</v>
      </c>
      <c r="K1334" s="0" t="inlineStr">
        <is>
          <t>A2411</t>
        </is>
      </c>
      <c r="L1334" s="2" t="n">
        <v>43921</v>
      </c>
      <c r="N1334" s="80" t="inlineStr">
        <is>
          <t>22M2Z</t>
        </is>
      </c>
      <c r="O1334" s="0" t="inlineStr">
        <is>
          <t xml:space="preserve">　　　　　　拆放境外存款性公司</t>
        </is>
      </c>
    </row>
    <row r="1335">
      <c r="A1335" s="176" t="inlineStr">
        <is>
          <t>A2411_20$2020-03-31</t>
        </is>
      </c>
      <c r="B1335" s="79" t="inlineStr">
        <is>
          <t>22M38　　　　　　拆放境外其他金融性公司</t>
        </is>
      </c>
      <c r="C1335" s="78" t="n">
        <v>0</v>
      </c>
      <c r="D1335" s="78" t="n">
        <v>0</v>
      </c>
      <c r="K1335" s="0" t="inlineStr">
        <is>
          <t>A2411</t>
        </is>
      </c>
      <c r="L1335" s="2" t="n">
        <v>43921</v>
      </c>
      <c r="N1335" s="80" t="inlineStr">
        <is>
          <t>22M38</t>
        </is>
      </c>
      <c r="O1335" s="0" t="inlineStr">
        <is>
          <t xml:space="preserve">　　　　　　拆放境外其他金融性公司</t>
        </is>
      </c>
    </row>
    <row r="1336">
      <c r="A1336" s="176" t="inlineStr">
        <is>
          <t>A2411_20$2020-03-31</t>
        </is>
      </c>
      <c r="B1336" s="177" t="inlineStr">
        <is>
          <t>22M39　　　　2.中长期拆放同业</t>
        </is>
      </c>
      <c r="C1336" s="176" t="n">
        <v>0</v>
      </c>
      <c r="D1336" s="176" t="n">
        <v>0</v>
      </c>
      <c r="K1336" s="0" t="inlineStr">
        <is>
          <t>A2411</t>
        </is>
      </c>
      <c r="L1336" s="2" t="n">
        <v>43921</v>
      </c>
      <c r="N1336" s="80" t="inlineStr">
        <is>
          <t>22M39</t>
        </is>
      </c>
      <c r="O1336" s="0" t="inlineStr">
        <is>
          <t xml:space="preserve">　　　　2.中长期拆放同业</t>
        </is>
      </c>
    </row>
    <row r="1337">
      <c r="A1337" s="176" t="inlineStr">
        <is>
          <t>A2411_20$2020-03-31</t>
        </is>
      </c>
      <c r="B1337" s="79" t="inlineStr">
        <is>
          <t>22M3F　　　　　　拆放境内银行业存款类金融机构</t>
        </is>
      </c>
      <c r="C1337" s="78" t="n">
        <v>0</v>
      </c>
      <c r="D1337" s="78" t="n">
        <v>0</v>
      </c>
      <c r="K1337" s="0" t="inlineStr">
        <is>
          <t>A2411</t>
        </is>
      </c>
      <c r="L1337" s="2" t="n">
        <v>43921</v>
      </c>
      <c r="N1337" s="80" t="inlineStr">
        <is>
          <t>22M3F</t>
        </is>
      </c>
      <c r="O1337" s="0" t="inlineStr">
        <is>
          <t xml:space="preserve">　　　　　　拆放境内银行业存款类金融机构</t>
        </is>
      </c>
    </row>
    <row r="1338">
      <c r="A1338" s="176" t="inlineStr">
        <is>
          <t>A2411_20$2020-03-31</t>
        </is>
      </c>
      <c r="B1338" s="177" t="inlineStr">
        <is>
          <t>22M3S　　　　　　拆放境内银行业非存款类金融机构</t>
        </is>
      </c>
      <c r="C1338" s="176" t="n">
        <v>0</v>
      </c>
      <c r="D1338" s="176" t="n">
        <v>0</v>
      </c>
      <c r="K1338" s="0" t="inlineStr">
        <is>
          <t>A2411</t>
        </is>
      </c>
      <c r="L1338" s="2" t="n">
        <v>43921</v>
      </c>
      <c r="N1338" s="80" t="inlineStr">
        <is>
          <t>22M3S</t>
        </is>
      </c>
      <c r="O1338" s="0" t="inlineStr">
        <is>
          <t xml:space="preserve">　　　　　　拆放境内银行业非存款类金融机构</t>
        </is>
      </c>
    </row>
    <row r="1339">
      <c r="A1339" s="176" t="inlineStr">
        <is>
          <t>A2411_20$2020-03-31</t>
        </is>
      </c>
      <c r="B1339" s="79" t="inlineStr">
        <is>
          <t>22M3T　　　　　　拆放境内证券业金融机构</t>
        </is>
      </c>
      <c r="C1339" s="78" t="n">
        <v>0</v>
      </c>
      <c r="D1339" s="78" t="n">
        <v>0</v>
      </c>
      <c r="K1339" s="0" t="inlineStr">
        <is>
          <t>A2411</t>
        </is>
      </c>
      <c r="L1339" s="2" t="n">
        <v>43921</v>
      </c>
      <c r="N1339" s="80" t="inlineStr">
        <is>
          <t>22M3T</t>
        </is>
      </c>
      <c r="O1339" s="0" t="inlineStr">
        <is>
          <t xml:space="preserve">　　　　　　拆放境内证券业金融机构</t>
        </is>
      </c>
    </row>
    <row r="1340">
      <c r="A1340" s="176" t="inlineStr">
        <is>
          <t>A2411_20$2020-03-31</t>
        </is>
      </c>
      <c r="B1340" s="177" t="inlineStr">
        <is>
          <t>22M3U　　　　　　拆放境内保险业金融机构</t>
        </is>
      </c>
      <c r="C1340" s="176" t="n">
        <v>0</v>
      </c>
      <c r="D1340" s="176" t="n">
        <v>0</v>
      </c>
      <c r="K1340" s="0" t="inlineStr">
        <is>
          <t>A2411</t>
        </is>
      </c>
      <c r="L1340" s="2" t="n">
        <v>43921</v>
      </c>
      <c r="N1340" s="80" t="inlineStr">
        <is>
          <t>22M3U</t>
        </is>
      </c>
      <c r="O1340" s="0" t="inlineStr">
        <is>
          <t xml:space="preserve">　　　　　　拆放境内保险业金融机构</t>
        </is>
      </c>
    </row>
    <row r="1341">
      <c r="A1341" s="176" t="inlineStr">
        <is>
          <t>A2411_20$2020-03-31</t>
        </is>
      </c>
      <c r="B1341" s="79" t="inlineStr">
        <is>
          <t>22M3V　　　　　　拆放境内交易及结算类金融机构</t>
        </is>
      </c>
      <c r="C1341" s="78" t="n">
        <v>0</v>
      </c>
      <c r="D1341" s="78" t="n">
        <v>0</v>
      </c>
      <c r="K1341" s="0" t="inlineStr">
        <is>
          <t>A2411</t>
        </is>
      </c>
      <c r="L1341" s="2" t="n">
        <v>43921</v>
      </c>
      <c r="N1341" s="80" t="inlineStr">
        <is>
          <t>22M3V</t>
        </is>
      </c>
      <c r="O1341" s="0" t="inlineStr">
        <is>
          <t xml:space="preserve">　　　　　　拆放境内交易及结算类金融机构</t>
        </is>
      </c>
    </row>
    <row r="1342">
      <c r="A1342" s="176" t="inlineStr">
        <is>
          <t>A2411_20$2020-03-31</t>
        </is>
      </c>
      <c r="B1342" s="177" t="inlineStr">
        <is>
          <t>22M3W　　　　　　拆放境内金融控股公司</t>
        </is>
      </c>
      <c r="C1342" s="176" t="n">
        <v>0</v>
      </c>
      <c r="D1342" s="176" t="n">
        <v>0</v>
      </c>
      <c r="K1342" s="0" t="inlineStr">
        <is>
          <t>A2411</t>
        </is>
      </c>
      <c r="L1342" s="2" t="n">
        <v>43921</v>
      </c>
      <c r="N1342" s="80" t="inlineStr">
        <is>
          <t>22M3W</t>
        </is>
      </c>
      <c r="O1342" s="0" t="inlineStr">
        <is>
          <t xml:space="preserve">　　　　　　拆放境内金融控股公司</t>
        </is>
      </c>
    </row>
    <row r="1343">
      <c r="A1343" s="176" t="inlineStr">
        <is>
          <t>A2411_20$2020-03-31</t>
        </is>
      </c>
      <c r="B1343" s="79" t="inlineStr">
        <is>
          <t>22M3X　　　　　　　　其中：境内中央金融控股公司</t>
        </is>
      </c>
      <c r="C1343" s="78" t="n">
        <v>0</v>
      </c>
      <c r="D1343" s="78" t="n">
        <v>0</v>
      </c>
      <c r="K1343" s="0" t="inlineStr">
        <is>
          <t>A2411</t>
        </is>
      </c>
      <c r="L1343" s="2" t="n">
        <v>43921</v>
      </c>
      <c r="N1343" s="80" t="inlineStr">
        <is>
          <t>22M3X</t>
        </is>
      </c>
      <c r="O1343" s="0" t="inlineStr">
        <is>
          <t xml:space="preserve">　　　　　　　　其中：境内中央金融控股公司</t>
        </is>
      </c>
    </row>
    <row r="1344">
      <c r="A1344" s="176" t="inlineStr">
        <is>
          <t>A2411_20$2020-03-31</t>
        </is>
      </c>
      <c r="B1344" s="177" t="inlineStr">
        <is>
          <t>22M3Y　　　　　　拆放境内特殊目的载体</t>
        </is>
      </c>
      <c r="C1344" s="176" t="n">
        <v>0</v>
      </c>
      <c r="D1344" s="176" t="n">
        <v>0</v>
      </c>
      <c r="K1344" s="0" t="inlineStr">
        <is>
          <t>A2411</t>
        </is>
      </c>
      <c r="L1344" s="2" t="n">
        <v>43921</v>
      </c>
      <c r="N1344" s="80" t="inlineStr">
        <is>
          <t>22M3Y</t>
        </is>
      </c>
      <c r="O1344" s="0" t="inlineStr">
        <is>
          <t xml:space="preserve">　　　　　　拆放境内特殊目的载体</t>
        </is>
      </c>
    </row>
    <row r="1345">
      <c r="A1345" s="176" t="inlineStr">
        <is>
          <t>A2411_20$2020-03-31</t>
        </is>
      </c>
      <c r="B1345" s="79" t="inlineStr">
        <is>
          <t>22M3Z　　　　　　拆放境内其他金融机构</t>
        </is>
      </c>
      <c r="C1345" s="78" t="n">
        <v>0</v>
      </c>
      <c r="D1345" s="78" t="n">
        <v>0</v>
      </c>
      <c r="K1345" s="0" t="inlineStr">
        <is>
          <t>A2411</t>
        </is>
      </c>
      <c r="L1345" s="2" t="n">
        <v>43921</v>
      </c>
      <c r="N1345" s="80" t="inlineStr">
        <is>
          <t>22M3Z</t>
        </is>
      </c>
      <c r="O1345" s="0" t="inlineStr">
        <is>
          <t xml:space="preserve">　　　　　　拆放境内其他金融机构</t>
        </is>
      </c>
    </row>
    <row r="1346">
      <c r="A1346" s="176" t="inlineStr">
        <is>
          <t>A2411_20$2020-03-31</t>
        </is>
      </c>
      <c r="B1346" s="177" t="inlineStr">
        <is>
          <t>22M45　　　　　　　　其中：小额贷款公司</t>
        </is>
      </c>
      <c r="C1346" s="176" t="n">
        <v>0</v>
      </c>
      <c r="D1346" s="176" t="n">
        <v>0</v>
      </c>
      <c r="K1346" s="0" t="inlineStr">
        <is>
          <t>A2411</t>
        </is>
      </c>
      <c r="L1346" s="2" t="n">
        <v>43921</v>
      </c>
      <c r="N1346" s="80" t="inlineStr">
        <is>
          <t>22M45</t>
        </is>
      </c>
      <c r="O1346" s="0" t="inlineStr">
        <is>
          <t xml:space="preserve">　　　　　　　　其中：小额贷款公司</t>
        </is>
      </c>
    </row>
    <row r="1347">
      <c r="A1347" s="176" t="inlineStr">
        <is>
          <t>A2411_20$2020-03-31</t>
        </is>
      </c>
      <c r="B1347" s="79" t="inlineStr">
        <is>
          <t>22M46　　　　　　拆放境外同业</t>
        </is>
      </c>
      <c r="C1347" s="78" t="n">
        <v>0</v>
      </c>
      <c r="D1347" s="78" t="n">
        <v>0</v>
      </c>
      <c r="K1347" s="0" t="inlineStr">
        <is>
          <t>A2411</t>
        </is>
      </c>
      <c r="L1347" s="2" t="n">
        <v>43921</v>
      </c>
      <c r="N1347" s="80" t="inlineStr">
        <is>
          <t>22M46</t>
        </is>
      </c>
      <c r="O1347" s="0" t="inlineStr">
        <is>
          <t xml:space="preserve">　　　　　　拆放境外同业</t>
        </is>
      </c>
    </row>
    <row r="1348">
      <c r="A1348" s="176" t="inlineStr">
        <is>
          <t>A2411_20$2020-03-31</t>
        </is>
      </c>
      <c r="B1348" s="177" t="inlineStr">
        <is>
          <t>22M4C　　　　　　　　拆放境外存款性公司</t>
        </is>
      </c>
      <c r="C1348" s="176" t="n">
        <v>0</v>
      </c>
      <c r="D1348" s="176" t="n">
        <v>0</v>
      </c>
      <c r="K1348" s="0" t="inlineStr">
        <is>
          <t>A2411</t>
        </is>
      </c>
      <c r="L1348" s="2" t="n">
        <v>43921</v>
      </c>
      <c r="N1348" s="80" t="inlineStr">
        <is>
          <t>22M4C</t>
        </is>
      </c>
      <c r="O1348" s="0" t="inlineStr">
        <is>
          <t xml:space="preserve">　　　　　　　　拆放境外存款性公司</t>
        </is>
      </c>
    </row>
    <row r="1349">
      <c r="A1349" s="176" t="inlineStr">
        <is>
          <t>A2411_20$2020-03-31</t>
        </is>
      </c>
      <c r="B1349" s="79" t="inlineStr">
        <is>
          <t>22M4D　　　　　　　　拆放境外其他金融性公司</t>
        </is>
      </c>
      <c r="C1349" s="78" t="n">
        <v>0</v>
      </c>
      <c r="D1349" s="78" t="n">
        <v>0</v>
      </c>
      <c r="K1349" s="0" t="inlineStr">
        <is>
          <t>A2411</t>
        </is>
      </c>
      <c r="L1349" s="2" t="n">
        <v>43921</v>
      </c>
      <c r="N1349" s="80" t="inlineStr">
        <is>
          <t>22M4D</t>
        </is>
      </c>
      <c r="O1349" s="0" t="inlineStr">
        <is>
          <t xml:space="preserve">　　　　　　　　拆放境外其他金融性公司</t>
        </is>
      </c>
    </row>
    <row r="1350">
      <c r="A1350" s="176" t="inlineStr">
        <is>
          <t>A2411_20$2020-03-31</t>
        </is>
      </c>
      <c r="B1350" s="177" t="inlineStr">
        <is>
          <t>22M2P　　（七）联行往来（资产方）</t>
        </is>
      </c>
      <c r="C1350" s="176" t="n">
        <v>0</v>
      </c>
      <c r="D1350" s="176" t="n">
        <v>0</v>
      </c>
      <c r="K1350" s="0" t="inlineStr">
        <is>
          <t>A2411</t>
        </is>
      </c>
      <c r="L1350" s="2" t="n">
        <v>43921</v>
      </c>
      <c r="N1350" s="80" t="inlineStr">
        <is>
          <t>22M2P</t>
        </is>
      </c>
      <c r="O1350" s="0" t="inlineStr">
        <is>
          <t xml:space="preserve">　　（七）联行往来（资产方）</t>
        </is>
      </c>
    </row>
    <row r="1351">
      <c r="A1351" s="176" t="inlineStr">
        <is>
          <t>A2411_20$2020-03-31</t>
        </is>
      </c>
      <c r="B1351" s="79" t="inlineStr">
        <is>
          <t>22M2Q　　　　系统内资金往来</t>
        </is>
      </c>
      <c r="C1351" s="78" t="n">
        <v>0</v>
      </c>
      <c r="D1351" s="78" t="n">
        <v>0</v>
      </c>
      <c r="K1351" s="0" t="inlineStr">
        <is>
          <t>A2411</t>
        </is>
      </c>
      <c r="L1351" s="2" t="n">
        <v>43921</v>
      </c>
      <c r="N1351" s="80" t="inlineStr">
        <is>
          <t>22M2Q</t>
        </is>
      </c>
      <c r="O1351" s="0" t="inlineStr">
        <is>
          <t xml:space="preserve">　　　　系统内资金往来</t>
        </is>
      </c>
    </row>
    <row r="1352">
      <c r="A1352" s="176" t="inlineStr">
        <is>
          <t>A2411_20$2020-03-31</t>
        </is>
      </c>
      <c r="B1352" s="177" t="inlineStr">
        <is>
          <t>22M2R　　　　　　其中：境内存放二级准备金</t>
        </is>
      </c>
      <c r="C1352" s="176" t="n">
        <v>0</v>
      </c>
      <c r="D1352" s="176" t="n">
        <v>0</v>
      </c>
      <c r="K1352" s="0" t="inlineStr">
        <is>
          <t>A2411</t>
        </is>
      </c>
      <c r="L1352" s="2" t="n">
        <v>43921</v>
      </c>
      <c r="N1352" s="80" t="inlineStr">
        <is>
          <t>22M2R</t>
        </is>
      </c>
      <c r="O1352" s="0" t="inlineStr">
        <is>
          <t xml:space="preserve">　　　　　　其中：境内存放二级准备金</t>
        </is>
      </c>
    </row>
    <row r="1353">
      <c r="A1353" s="176" t="inlineStr">
        <is>
          <t>A2411_20$2020-03-31</t>
        </is>
      </c>
      <c r="B1353" s="79" t="inlineStr">
        <is>
          <t>22M2S　　　　　　境内清算备付金</t>
        </is>
      </c>
      <c r="C1353" s="78" t="n">
        <v>0</v>
      </c>
      <c r="D1353" s="78" t="n">
        <v>0</v>
      </c>
      <c r="K1353" s="0" t="inlineStr">
        <is>
          <t>A2411</t>
        </is>
      </c>
      <c r="L1353" s="2" t="n">
        <v>43921</v>
      </c>
      <c r="N1353" s="80" t="inlineStr">
        <is>
          <t>22M2S</t>
        </is>
      </c>
      <c r="O1353" s="0" t="inlineStr">
        <is>
          <t xml:space="preserve">　　　　　　境内清算备付金</t>
        </is>
      </c>
    </row>
    <row r="1354">
      <c r="A1354" s="176" t="inlineStr">
        <is>
          <t>A2411_20$2020-03-31</t>
        </is>
      </c>
      <c r="B1354" s="177" t="inlineStr">
        <is>
          <t>22M2T　　　　　　境外系统内资金往来</t>
        </is>
      </c>
      <c r="C1354" s="176" t="n">
        <v>0</v>
      </c>
      <c r="D1354" s="176" t="n">
        <v>0</v>
      </c>
      <c r="K1354" s="0" t="inlineStr">
        <is>
          <t>A2411</t>
        </is>
      </c>
      <c r="L1354" s="2" t="n">
        <v>43921</v>
      </c>
      <c r="N1354" s="80" t="inlineStr">
        <is>
          <t>22M2T</t>
        </is>
      </c>
      <c r="O1354" s="0" t="inlineStr">
        <is>
          <t xml:space="preserve">　　　　　　境外系统内资金往来</t>
        </is>
      </c>
    </row>
    <row r="1355">
      <c r="A1355" s="176" t="inlineStr">
        <is>
          <t>A2411_20$2020-03-31</t>
        </is>
      </c>
      <c r="B1355" s="79" t="inlineStr">
        <is>
          <t>22M2U　　　　系统外资金往来</t>
        </is>
      </c>
      <c r="C1355" s="78" t="n">
        <v>0</v>
      </c>
      <c r="D1355" s="78" t="n">
        <v>0</v>
      </c>
      <c r="K1355" s="0" t="inlineStr">
        <is>
          <t>A2411</t>
        </is>
      </c>
      <c r="L1355" s="2" t="n">
        <v>43921</v>
      </c>
      <c r="N1355" s="80" t="inlineStr">
        <is>
          <t>22M2U</t>
        </is>
      </c>
      <c r="O1355" s="0" t="inlineStr">
        <is>
          <t xml:space="preserve">　　　　系统外资金往来</t>
        </is>
      </c>
    </row>
    <row r="1356">
      <c r="A1356" s="176" t="inlineStr">
        <is>
          <t>A2411_20$2020-03-31</t>
        </is>
      </c>
      <c r="B1356" s="177" t="inlineStr">
        <is>
          <t>22M31　　（八）贷款</t>
        </is>
      </c>
      <c r="C1356" s="176" t="n">
        <v>166</v>
      </c>
      <c r="D1356" s="176" t="n">
        <v>141</v>
      </c>
      <c r="K1356" s="0" t="inlineStr">
        <is>
          <t>A2411</t>
        </is>
      </c>
      <c r="L1356" s="2" t="n">
        <v>43921</v>
      </c>
      <c r="N1356" s="80" t="inlineStr">
        <is>
          <t>22M31</t>
        </is>
      </c>
      <c r="O1356" s="0" t="inlineStr">
        <is>
          <t xml:space="preserve">　　（八）贷款</t>
        </is>
      </c>
    </row>
    <row r="1357">
      <c r="A1357" s="176" t="inlineStr">
        <is>
          <t>A2411_20$2020-03-31</t>
        </is>
      </c>
      <c r="B1357" s="79" t="inlineStr">
        <is>
          <t>22M32　　　　1.短期贷款</t>
        </is>
      </c>
      <c r="C1357" s="78" t="n">
        <v>166</v>
      </c>
      <c r="D1357" s="78" t="n">
        <v>141</v>
      </c>
      <c r="K1357" s="0" t="inlineStr">
        <is>
          <t>A2411</t>
        </is>
      </c>
      <c r="L1357" s="2" t="n">
        <v>43921</v>
      </c>
      <c r="N1357" s="80" t="inlineStr">
        <is>
          <t>22M32</t>
        </is>
      </c>
      <c r="O1357" s="0" t="inlineStr">
        <is>
          <t xml:space="preserve">　　　　1.短期贷款</t>
        </is>
      </c>
    </row>
    <row r="1358">
      <c r="A1358" s="176" t="inlineStr">
        <is>
          <t>A2411_20$2020-03-31</t>
        </is>
      </c>
      <c r="B1358" s="177" t="inlineStr">
        <is>
          <t>22M33　　　　　　信用卡及账户透支</t>
        </is>
      </c>
      <c r="C1358" s="176" t="n">
        <v>0</v>
      </c>
      <c r="D1358" s="176" t="n">
        <v>0</v>
      </c>
      <c r="K1358" s="0" t="inlineStr">
        <is>
          <t>A2411</t>
        </is>
      </c>
      <c r="L1358" s="2" t="n">
        <v>43921</v>
      </c>
      <c r="N1358" s="80" t="inlineStr">
        <is>
          <t>22M33</t>
        </is>
      </c>
      <c r="O1358" s="0" t="inlineStr">
        <is>
          <t xml:space="preserve">　　　　　　信用卡及账户透支</t>
        </is>
      </c>
    </row>
    <row r="1359">
      <c r="A1359" s="176" t="inlineStr">
        <is>
          <t>A2411_20$2020-03-31</t>
        </is>
      </c>
      <c r="B1359" s="79" t="inlineStr">
        <is>
          <t>22M34　　　　　　　　其中：单位信用卡及账户透支</t>
        </is>
      </c>
      <c r="C1359" s="78" t="n">
        <v>0</v>
      </c>
      <c r="D1359" s="78" t="n">
        <v>0</v>
      </c>
      <c r="K1359" s="0" t="inlineStr">
        <is>
          <t>A2411</t>
        </is>
      </c>
      <c r="L1359" s="2" t="n">
        <v>43921</v>
      </c>
      <c r="N1359" s="80" t="inlineStr">
        <is>
          <t>22M34</t>
        </is>
      </c>
      <c r="O1359" s="0" t="inlineStr">
        <is>
          <t xml:space="preserve">　　　　　　　　其中：单位信用卡及账户透支</t>
        </is>
      </c>
    </row>
    <row r="1360">
      <c r="A1360" s="176" t="inlineStr">
        <is>
          <t>A2411_20$2020-03-31</t>
        </is>
      </c>
      <c r="B1360" s="177" t="inlineStr">
        <is>
          <t>22M35　　　　　　　　个人信用卡及账户透支</t>
        </is>
      </c>
      <c r="C1360" s="176" t="n">
        <v>0</v>
      </c>
      <c r="D1360" s="176" t="n">
        <v>0</v>
      </c>
      <c r="K1360" s="0" t="inlineStr">
        <is>
          <t>A2411</t>
        </is>
      </c>
      <c r="L1360" s="2" t="n">
        <v>43921</v>
      </c>
      <c r="N1360" s="80" t="inlineStr">
        <is>
          <t>22M35</t>
        </is>
      </c>
      <c r="O1360" s="0" t="inlineStr">
        <is>
          <t xml:space="preserve">　　　　　　　　个人信用卡及账户透支</t>
        </is>
      </c>
    </row>
    <row r="1361">
      <c r="A1361" s="176" t="inlineStr">
        <is>
          <t>A2411_20$2020-03-31</t>
        </is>
      </c>
      <c r="B1361" s="79" t="inlineStr">
        <is>
          <t>22M36　　　　　　个人贷款</t>
        </is>
      </c>
      <c r="C1361" s="78" t="n">
        <v>0</v>
      </c>
      <c r="D1361" s="78" t="n">
        <v>0</v>
      </c>
      <c r="K1361" s="0" t="inlineStr">
        <is>
          <t>A2411</t>
        </is>
      </c>
      <c r="L1361" s="2" t="n">
        <v>43921</v>
      </c>
      <c r="N1361" s="80" t="inlineStr">
        <is>
          <t>22M36</t>
        </is>
      </c>
      <c r="O1361" s="0" t="inlineStr">
        <is>
          <t xml:space="preserve">　　　　　　个人贷款</t>
        </is>
      </c>
    </row>
    <row r="1362">
      <c r="A1362" s="176" t="inlineStr">
        <is>
          <t>A2411_20$2020-03-31</t>
        </is>
      </c>
      <c r="B1362" s="177" t="inlineStr">
        <is>
          <t>22M37　　　　　　　　个人经营性贷款</t>
        </is>
      </c>
      <c r="C1362" s="176" t="n">
        <v>0</v>
      </c>
      <c r="D1362" s="176" t="n">
        <v>0</v>
      </c>
      <c r="K1362" s="0" t="inlineStr">
        <is>
          <t>A2411</t>
        </is>
      </c>
      <c r="L1362" s="2" t="n">
        <v>43921</v>
      </c>
      <c r="N1362" s="80" t="inlineStr">
        <is>
          <t>22M37</t>
        </is>
      </c>
      <c r="O1362" s="0" t="inlineStr">
        <is>
          <t xml:space="preserve">　　　　　　　　个人经营性贷款</t>
        </is>
      </c>
    </row>
    <row r="1363">
      <c r="A1363" s="176" t="inlineStr">
        <is>
          <t>A2411_20$2020-03-31</t>
        </is>
      </c>
      <c r="B1363" s="79" t="inlineStr">
        <is>
          <t>22M3A　　　　　　　　个人消费贷款</t>
        </is>
      </c>
      <c r="C1363" s="78" t="n">
        <v>0</v>
      </c>
      <c r="D1363" s="78" t="n">
        <v>0</v>
      </c>
      <c r="K1363" s="0" t="inlineStr">
        <is>
          <t>A2411</t>
        </is>
      </c>
      <c r="L1363" s="2" t="n">
        <v>43921</v>
      </c>
      <c r="N1363" s="80" t="inlineStr">
        <is>
          <t>22M3A</t>
        </is>
      </c>
      <c r="O1363" s="0" t="inlineStr">
        <is>
          <t xml:space="preserve">　　　　　　　　个人消费贷款</t>
        </is>
      </c>
    </row>
    <row r="1364">
      <c r="A1364" s="176" t="inlineStr">
        <is>
          <t>A2411_20$2020-03-31</t>
        </is>
      </c>
      <c r="B1364" s="177" t="inlineStr">
        <is>
          <t>22M3B　　　　　　　　　　住房贷款</t>
        </is>
      </c>
      <c r="C1364" s="176" t="n">
        <v>0</v>
      </c>
      <c r="D1364" s="176" t="n">
        <v>0</v>
      </c>
      <c r="K1364" s="0" t="inlineStr">
        <is>
          <t>A2411</t>
        </is>
      </c>
      <c r="L1364" s="2" t="n">
        <v>43921</v>
      </c>
      <c r="N1364" s="80" t="inlineStr">
        <is>
          <t>22M3B</t>
        </is>
      </c>
      <c r="O1364" s="0" t="inlineStr">
        <is>
          <t xml:space="preserve">　　　　　　　　　　住房贷款</t>
        </is>
      </c>
    </row>
    <row r="1365">
      <c r="A1365" s="176" t="inlineStr">
        <is>
          <t>A2411_20$2020-03-31</t>
        </is>
      </c>
      <c r="B1365" s="79" t="inlineStr">
        <is>
          <t>22M3C　　　　　　　　　　汽车贷款</t>
        </is>
      </c>
      <c r="C1365" s="78" t="n">
        <v>0</v>
      </c>
      <c r="D1365" s="78" t="n">
        <v>0</v>
      </c>
      <c r="K1365" s="0" t="inlineStr">
        <is>
          <t>A2411</t>
        </is>
      </c>
      <c r="L1365" s="2" t="n">
        <v>43921</v>
      </c>
      <c r="N1365" s="80" t="inlineStr">
        <is>
          <t>22M3C</t>
        </is>
      </c>
      <c r="O1365" s="0" t="inlineStr">
        <is>
          <t xml:space="preserve">　　　　　　　　　　汽车贷款</t>
        </is>
      </c>
    </row>
    <row r="1366">
      <c r="A1366" s="176" t="inlineStr">
        <is>
          <t>A2411_20$2020-03-31</t>
        </is>
      </c>
      <c r="B1366" s="177" t="inlineStr">
        <is>
          <t>22M3D　　　　　　　　　　助学贷款</t>
        </is>
      </c>
      <c r="C1366" s="176" t="n">
        <v>0</v>
      </c>
      <c r="D1366" s="176" t="n">
        <v>0</v>
      </c>
      <c r="K1366" s="0" t="inlineStr">
        <is>
          <t>A2411</t>
        </is>
      </c>
      <c r="L1366" s="2" t="n">
        <v>43921</v>
      </c>
      <c r="N1366" s="80" t="inlineStr">
        <is>
          <t>22M3D</t>
        </is>
      </c>
      <c r="O1366" s="0" t="inlineStr">
        <is>
          <t xml:space="preserve">　　　　　　　　　　助学贷款</t>
        </is>
      </c>
    </row>
    <row r="1367">
      <c r="A1367" s="176" t="inlineStr">
        <is>
          <t>A2411_20$2020-03-31</t>
        </is>
      </c>
      <c r="B1367" s="79" t="inlineStr">
        <is>
          <t>22M3E　　　　　　　　　　其他贷款</t>
        </is>
      </c>
      <c r="C1367" s="78" t="n">
        <v>0</v>
      </c>
      <c r="D1367" s="78" t="n">
        <v>0</v>
      </c>
      <c r="K1367" s="0" t="inlineStr">
        <is>
          <t>A2411</t>
        </is>
      </c>
      <c r="L1367" s="2" t="n">
        <v>43921</v>
      </c>
      <c r="N1367" s="80" t="inlineStr">
        <is>
          <t>22M3E</t>
        </is>
      </c>
      <c r="O1367" s="0" t="inlineStr">
        <is>
          <t xml:space="preserve">　　　　　　　　　　其他贷款</t>
        </is>
      </c>
    </row>
    <row r="1368">
      <c r="A1368" s="176" t="inlineStr">
        <is>
          <t>A2411_20$2020-03-31</t>
        </is>
      </c>
      <c r="B1368" s="177" t="inlineStr">
        <is>
          <t>22M3H　　　　　　单位经营贷款</t>
        </is>
      </c>
      <c r="C1368" s="176" t="n">
        <v>0</v>
      </c>
      <c r="D1368" s="176" t="n">
        <v>0</v>
      </c>
      <c r="K1368" s="0" t="inlineStr">
        <is>
          <t>A2411</t>
        </is>
      </c>
      <c r="L1368" s="2" t="n">
        <v>43921</v>
      </c>
      <c r="N1368" s="80" t="inlineStr">
        <is>
          <t>22M3H</t>
        </is>
      </c>
      <c r="O1368" s="0" t="inlineStr">
        <is>
          <t xml:space="preserve">　　　　　　单位经营贷款</t>
        </is>
      </c>
    </row>
    <row r="1369">
      <c r="A1369" s="176" t="inlineStr">
        <is>
          <t>A2411_20$2020-03-31</t>
        </is>
      </c>
      <c r="B1369" s="79" t="inlineStr">
        <is>
          <t>22M3J　　　　　　　　其中：小额贷款公司</t>
        </is>
      </c>
      <c r="C1369" s="78" t="n">
        <v>0</v>
      </c>
      <c r="D1369" s="78" t="n">
        <v>0</v>
      </c>
      <c r="K1369" s="0" t="inlineStr">
        <is>
          <t>A2411</t>
        </is>
      </c>
      <c r="L1369" s="2" t="n">
        <v>43921</v>
      </c>
      <c r="N1369" s="80" t="inlineStr">
        <is>
          <t>22M3J</t>
        </is>
      </c>
      <c r="O1369" s="0" t="inlineStr">
        <is>
          <t xml:space="preserve">　　　　　　　　其中：小额贷款公司</t>
        </is>
      </c>
    </row>
    <row r="1370">
      <c r="A1370" s="176" t="inlineStr">
        <is>
          <t>A2411_20$2020-03-31</t>
        </is>
      </c>
      <c r="B1370" s="177" t="inlineStr">
        <is>
          <t>22M3I　　　　　　单位固定资产贷款</t>
        </is>
      </c>
      <c r="C1370" s="176" t="n">
        <v>0</v>
      </c>
      <c r="D1370" s="176" t="n">
        <v>0</v>
      </c>
      <c r="K1370" s="0" t="inlineStr">
        <is>
          <t>A2411</t>
        </is>
      </c>
      <c r="L1370" s="2" t="n">
        <v>43921</v>
      </c>
      <c r="N1370" s="80" t="inlineStr">
        <is>
          <t>22M3I</t>
        </is>
      </c>
      <c r="O1370" s="0" t="inlineStr">
        <is>
          <t xml:space="preserve">　　　　　　单位固定资产贷款</t>
        </is>
      </c>
    </row>
    <row r="1371">
      <c r="A1371" s="176" t="inlineStr">
        <is>
          <t>A2411_20$2020-03-31</t>
        </is>
      </c>
      <c r="B1371" s="79" t="inlineStr">
        <is>
          <t>22M3K　　　　　　单位并购贷款</t>
        </is>
      </c>
      <c r="C1371" s="78" t="n">
        <v>0</v>
      </c>
      <c r="D1371" s="78" t="n">
        <v>0</v>
      </c>
      <c r="K1371" s="0" t="inlineStr">
        <is>
          <t>A2411</t>
        </is>
      </c>
      <c r="L1371" s="2" t="n">
        <v>43921</v>
      </c>
      <c r="N1371" s="80" t="inlineStr">
        <is>
          <t>22M3K</t>
        </is>
      </c>
      <c r="O1371" s="0" t="inlineStr">
        <is>
          <t xml:space="preserve">　　　　　　单位并购贷款</t>
        </is>
      </c>
    </row>
    <row r="1372">
      <c r="A1372" s="176" t="inlineStr">
        <is>
          <t>A2411_20$2020-03-31</t>
        </is>
      </c>
      <c r="B1372" s="177" t="inlineStr">
        <is>
          <t>22M41　　　　　　贸易融资</t>
        </is>
      </c>
      <c r="C1372" s="176" t="n">
        <v>166</v>
      </c>
      <c r="D1372" s="176" t="n">
        <v>141</v>
      </c>
      <c r="K1372" s="0" t="inlineStr">
        <is>
          <t>A2411</t>
        </is>
      </c>
      <c r="L1372" s="2" t="n">
        <v>43921</v>
      </c>
      <c r="N1372" s="80" t="inlineStr">
        <is>
          <t>22M41</t>
        </is>
      </c>
      <c r="O1372" s="0" t="inlineStr">
        <is>
          <t xml:space="preserve">　　　　　　贸易融资</t>
        </is>
      </c>
    </row>
    <row r="1373">
      <c r="A1373" s="176" t="inlineStr">
        <is>
          <t>A2411_20$2020-03-31</t>
        </is>
      </c>
      <c r="B1373" s="79" t="inlineStr">
        <is>
          <t>22M4E　　　　　　对非居民贷款</t>
        </is>
      </c>
      <c r="C1373" s="78" t="n">
        <v>0</v>
      </c>
      <c r="D1373" s="78" t="n">
        <v>0</v>
      </c>
      <c r="K1373" s="0" t="inlineStr">
        <is>
          <t>A2411</t>
        </is>
      </c>
      <c r="L1373" s="2" t="n">
        <v>43921</v>
      </c>
      <c r="N1373" s="80" t="inlineStr">
        <is>
          <t>22M4E</t>
        </is>
      </c>
      <c r="O1373" s="0" t="inlineStr">
        <is>
          <t xml:space="preserve">　　　　　　对非居民贷款</t>
        </is>
      </c>
    </row>
    <row r="1374">
      <c r="A1374" s="176" t="inlineStr">
        <is>
          <t>A2411_20$2020-03-31</t>
        </is>
      </c>
      <c r="B1374" s="177" t="inlineStr">
        <is>
          <t>22M4F　　　　　　　　非金融国际组织</t>
        </is>
      </c>
      <c r="C1374" s="176" t="n">
        <v>0</v>
      </c>
      <c r="D1374" s="176" t="n">
        <v>0</v>
      </c>
      <c r="K1374" s="0" t="inlineStr">
        <is>
          <t>A2411</t>
        </is>
      </c>
      <c r="L1374" s="2" t="n">
        <v>43921</v>
      </c>
      <c r="N1374" s="80" t="inlineStr">
        <is>
          <t>22M4F</t>
        </is>
      </c>
      <c r="O1374" s="0" t="inlineStr">
        <is>
          <t xml:space="preserve">　　　　　　　　非金融国际组织</t>
        </is>
      </c>
    </row>
    <row r="1375">
      <c r="A1375" s="176" t="inlineStr">
        <is>
          <t>A2411_20$2020-03-31</t>
        </is>
      </c>
      <c r="B1375" s="79" t="inlineStr">
        <is>
          <t>22M4G　　　　　　　　国际金融组织</t>
        </is>
      </c>
      <c r="C1375" s="78" t="n">
        <v>0</v>
      </c>
      <c r="D1375" s="78" t="n">
        <v>0</v>
      </c>
      <c r="K1375" s="0" t="inlineStr">
        <is>
          <t>A2411</t>
        </is>
      </c>
      <c r="L1375" s="2" t="n">
        <v>43921</v>
      </c>
      <c r="N1375" s="80" t="inlineStr">
        <is>
          <t>22M4G</t>
        </is>
      </c>
      <c r="O1375" s="0" t="inlineStr">
        <is>
          <t xml:space="preserve">　　　　　　　　国际金融组织</t>
        </is>
      </c>
    </row>
    <row r="1376">
      <c r="A1376" s="176" t="inlineStr">
        <is>
          <t>A2411_20$2020-03-31</t>
        </is>
      </c>
      <c r="B1376" s="177" t="inlineStr">
        <is>
          <t>22M4H　　　　　　　　政府</t>
        </is>
      </c>
      <c r="C1376" s="176" t="n">
        <v>0</v>
      </c>
      <c r="D1376" s="176" t="n">
        <v>0</v>
      </c>
      <c r="K1376" s="0" t="inlineStr">
        <is>
          <t>A2411</t>
        </is>
      </c>
      <c r="L1376" s="2" t="n">
        <v>43921</v>
      </c>
      <c r="N1376" s="80" t="inlineStr">
        <is>
          <t>22M4H</t>
        </is>
      </c>
      <c r="O1376" s="0" t="inlineStr">
        <is>
          <t xml:space="preserve">　　　　　　　　政府</t>
        </is>
      </c>
    </row>
    <row r="1377">
      <c r="A1377" s="176" t="inlineStr">
        <is>
          <t>A2411_20$2020-03-31</t>
        </is>
      </c>
      <c r="B1377" s="79" t="inlineStr">
        <is>
          <t>22M4I　　　　　　　　金融机构</t>
        </is>
      </c>
      <c r="C1377" s="78" t="n">
        <v>0</v>
      </c>
      <c r="D1377" s="78" t="n">
        <v>0</v>
      </c>
      <c r="K1377" s="0" t="inlineStr">
        <is>
          <t>A2411</t>
        </is>
      </c>
      <c r="L1377" s="2" t="n">
        <v>43921</v>
      </c>
      <c r="N1377" s="80" t="inlineStr">
        <is>
          <t>22M4I</t>
        </is>
      </c>
      <c r="O1377" s="0" t="inlineStr">
        <is>
          <t xml:space="preserve">　　　　　　　　金融机构</t>
        </is>
      </c>
    </row>
    <row r="1378">
      <c r="A1378" s="176" t="inlineStr">
        <is>
          <t>A2411_20$2020-03-31</t>
        </is>
      </c>
      <c r="B1378" s="177" t="inlineStr">
        <is>
          <t>22M4J　　　　　　　　　　中央银行</t>
        </is>
      </c>
      <c r="C1378" s="176" t="n">
        <v>0</v>
      </c>
      <c r="D1378" s="176" t="n">
        <v>0</v>
      </c>
      <c r="K1378" s="0" t="inlineStr">
        <is>
          <t>A2411</t>
        </is>
      </c>
      <c r="L1378" s="2" t="n">
        <v>43921</v>
      </c>
      <c r="N1378" s="80" t="inlineStr">
        <is>
          <t>22M4J</t>
        </is>
      </c>
      <c r="O1378" s="0" t="inlineStr">
        <is>
          <t xml:space="preserve">　　　　　　　　　　中央银行</t>
        </is>
      </c>
    </row>
    <row r="1379">
      <c r="A1379" s="176" t="inlineStr">
        <is>
          <t>A2411_20$2020-03-31</t>
        </is>
      </c>
      <c r="B1379" s="79" t="inlineStr">
        <is>
          <t>22M4K　　　　　　　　　　银行业金融机构</t>
        </is>
      </c>
      <c r="C1379" s="78" t="n">
        <v>0</v>
      </c>
      <c r="D1379" s="78" t="n">
        <v>0</v>
      </c>
      <c r="K1379" s="0" t="inlineStr">
        <is>
          <t>A2411</t>
        </is>
      </c>
      <c r="L1379" s="2" t="n">
        <v>43921</v>
      </c>
      <c r="N1379" s="80" t="inlineStr">
        <is>
          <t>22M4K</t>
        </is>
      </c>
      <c r="O1379" s="0" t="inlineStr">
        <is>
          <t xml:space="preserve">　　　　　　　　　　银行业金融机构</t>
        </is>
      </c>
    </row>
    <row r="1380">
      <c r="A1380" s="176" t="inlineStr">
        <is>
          <t>A2411_20$2020-03-31</t>
        </is>
      </c>
      <c r="B1380" s="177" t="inlineStr">
        <is>
          <t>22M4M　　　　　　　　　　非银行业金融机构</t>
        </is>
      </c>
      <c r="C1380" s="176" t="n">
        <v>0</v>
      </c>
      <c r="D1380" s="176" t="n">
        <v>0</v>
      </c>
      <c r="K1380" s="0" t="inlineStr">
        <is>
          <t>A2411</t>
        </is>
      </c>
      <c r="L1380" s="2" t="n">
        <v>43921</v>
      </c>
      <c r="N1380" s="80" t="inlineStr">
        <is>
          <t>22M4M</t>
        </is>
      </c>
      <c r="O1380" s="0" t="inlineStr">
        <is>
          <t xml:space="preserve">　　　　　　　　　　非银行业金融机构</t>
        </is>
      </c>
    </row>
    <row r="1381">
      <c r="A1381" s="176" t="inlineStr">
        <is>
          <t>A2411_20$2020-03-31</t>
        </is>
      </c>
      <c r="B1381" s="79" t="inlineStr">
        <is>
          <t>22M4N　　　　　　　　非金融企业</t>
        </is>
      </c>
      <c r="C1381" s="78" t="n">
        <v>0</v>
      </c>
      <c r="D1381" s="78" t="n">
        <v>0</v>
      </c>
      <c r="K1381" s="0" t="inlineStr">
        <is>
          <t>A2411</t>
        </is>
      </c>
      <c r="L1381" s="2" t="n">
        <v>43921</v>
      </c>
      <c r="N1381" s="80" t="inlineStr">
        <is>
          <t>22M4N</t>
        </is>
      </c>
      <c r="O1381" s="0" t="inlineStr">
        <is>
          <t xml:space="preserve">　　　　　　　　非金融企业</t>
        </is>
      </c>
    </row>
    <row r="1382">
      <c r="A1382" s="176" t="inlineStr">
        <is>
          <t>A2411_20$2020-03-31</t>
        </is>
      </c>
      <c r="B1382" s="177" t="inlineStr">
        <is>
          <t>22M4P　　　　　　　　个人</t>
        </is>
      </c>
      <c r="C1382" s="176" t="n">
        <v>0</v>
      </c>
      <c r="D1382" s="176" t="n">
        <v>0</v>
      </c>
      <c r="K1382" s="0" t="inlineStr">
        <is>
          <t>A2411</t>
        </is>
      </c>
      <c r="L1382" s="2" t="n">
        <v>43921</v>
      </c>
      <c r="N1382" s="80" t="inlineStr">
        <is>
          <t>22M4P</t>
        </is>
      </c>
      <c r="O1382" s="0" t="inlineStr">
        <is>
          <t xml:space="preserve">　　　　　　　　个人</t>
        </is>
      </c>
    </row>
    <row r="1383">
      <c r="A1383" s="176" t="inlineStr">
        <is>
          <t>A2411_20$2020-03-31</t>
        </is>
      </c>
      <c r="B1383" s="79" t="inlineStr">
        <is>
          <t>22M4Q　　　　　　　　　　其中：个人住房贷款</t>
        </is>
      </c>
      <c r="C1383" s="78" t="n">
        <v>0</v>
      </c>
      <c r="D1383" s="78" t="n">
        <v>0</v>
      </c>
      <c r="K1383" s="0" t="inlineStr">
        <is>
          <t>A2411</t>
        </is>
      </c>
      <c r="L1383" s="2" t="n">
        <v>43921</v>
      </c>
      <c r="N1383" s="80" t="inlineStr">
        <is>
          <t>22M4Q</t>
        </is>
      </c>
      <c r="O1383" s="0" t="inlineStr">
        <is>
          <t xml:space="preserve">　　　　　　　　　　其中：个人住房贷款</t>
        </is>
      </c>
    </row>
    <row r="1384">
      <c r="A1384" s="176" t="inlineStr">
        <is>
          <t>A2411_20$2020-03-31</t>
        </is>
      </c>
      <c r="B1384" s="177" t="inlineStr">
        <is>
          <t>22M51　　　　2.中长期贷款</t>
        </is>
      </c>
      <c r="C1384" s="176" t="n">
        <v>0</v>
      </c>
      <c r="D1384" s="176" t="n">
        <v>0</v>
      </c>
      <c r="K1384" s="0" t="inlineStr">
        <is>
          <t>A2411</t>
        </is>
      </c>
      <c r="L1384" s="2" t="n">
        <v>43921</v>
      </c>
      <c r="N1384" s="80" t="inlineStr">
        <is>
          <t>22M51</t>
        </is>
      </c>
      <c r="O1384" s="0" t="inlineStr">
        <is>
          <t xml:space="preserve">　　　　2.中长期贷款</t>
        </is>
      </c>
    </row>
    <row r="1385">
      <c r="A1385" s="176" t="inlineStr">
        <is>
          <t>A2411_20$2020-03-31</t>
        </is>
      </c>
      <c r="B1385" s="79" t="inlineStr">
        <is>
          <t>22N0J　　　　　　信用卡及账户透支</t>
        </is>
      </c>
      <c r="C1385" s="78" t="n">
        <v>0</v>
      </c>
      <c r="D1385" s="78" t="n">
        <v>0</v>
      </c>
      <c r="K1385" s="0" t="inlineStr">
        <is>
          <t>A2411</t>
        </is>
      </c>
      <c r="L1385" s="2" t="n">
        <v>43921</v>
      </c>
      <c r="N1385" s="80" t="inlineStr">
        <is>
          <t>22N0J</t>
        </is>
      </c>
      <c r="O1385" s="0" t="inlineStr">
        <is>
          <t xml:space="preserve">　　　　　　信用卡及账户透支</t>
        </is>
      </c>
    </row>
    <row r="1386">
      <c r="A1386" s="176" t="inlineStr">
        <is>
          <t>A2411_20$2020-03-31</t>
        </is>
      </c>
      <c r="B1386" s="177" t="inlineStr">
        <is>
          <t>22N0K　　　　　　　　单位信用卡及账户透支</t>
        </is>
      </c>
      <c r="C1386" s="176" t="n">
        <v>0</v>
      </c>
      <c r="D1386" s="176" t="n">
        <v>0</v>
      </c>
      <c r="K1386" s="0" t="inlineStr">
        <is>
          <t>A2411</t>
        </is>
      </c>
      <c r="L1386" s="2" t="n">
        <v>43921</v>
      </c>
      <c r="N1386" s="80" t="inlineStr">
        <is>
          <t>22N0K</t>
        </is>
      </c>
      <c r="O1386" s="0" t="inlineStr">
        <is>
          <t xml:space="preserve">　　　　　　　　单位信用卡及账户透支</t>
        </is>
      </c>
    </row>
    <row r="1387">
      <c r="A1387" s="176" t="inlineStr">
        <is>
          <t>A2411_20$2020-03-31</t>
        </is>
      </c>
      <c r="B1387" s="79" t="inlineStr">
        <is>
          <t>22N0M　　　　　　　　个人信用卡及账户透支</t>
        </is>
      </c>
      <c r="C1387" s="78" t="n">
        <v>0</v>
      </c>
      <c r="D1387" s="78" t="n">
        <v>0</v>
      </c>
      <c r="K1387" s="0" t="inlineStr">
        <is>
          <t>A2411</t>
        </is>
      </c>
      <c r="L1387" s="2" t="n">
        <v>43921</v>
      </c>
      <c r="N1387" s="80" t="inlineStr">
        <is>
          <t>22N0M</t>
        </is>
      </c>
      <c r="O1387" s="0" t="inlineStr">
        <is>
          <t xml:space="preserve">　　　　　　　　个人信用卡及账户透支</t>
        </is>
      </c>
    </row>
    <row r="1388">
      <c r="A1388" s="176" t="inlineStr">
        <is>
          <t>A2411_20$2020-03-31</t>
        </is>
      </c>
      <c r="B1388" s="177" t="inlineStr">
        <is>
          <t>22M52　　　　　　个人贷款</t>
        </is>
      </c>
      <c r="C1388" s="176" t="n">
        <v>0</v>
      </c>
      <c r="D1388" s="176" t="n">
        <v>0</v>
      </c>
      <c r="K1388" s="0" t="inlineStr">
        <is>
          <t>A2411</t>
        </is>
      </c>
      <c r="L1388" s="2" t="n">
        <v>43921</v>
      </c>
      <c r="N1388" s="80" t="inlineStr">
        <is>
          <t>22M52</t>
        </is>
      </c>
      <c r="O1388" s="0" t="inlineStr">
        <is>
          <t xml:space="preserve">　　　　　　个人贷款</t>
        </is>
      </c>
    </row>
    <row r="1389">
      <c r="A1389" s="176" t="inlineStr">
        <is>
          <t>A2411_20$2020-03-31</t>
        </is>
      </c>
      <c r="B1389" s="79" t="inlineStr">
        <is>
          <t>22M53　　　　　　　　个人消费贷款</t>
        </is>
      </c>
      <c r="C1389" s="78" t="n">
        <v>0</v>
      </c>
      <c r="D1389" s="78" t="n">
        <v>0</v>
      </c>
      <c r="K1389" s="0" t="inlineStr">
        <is>
          <t>A2411</t>
        </is>
      </c>
      <c r="L1389" s="2" t="n">
        <v>43921</v>
      </c>
      <c r="N1389" s="80" t="inlineStr">
        <is>
          <t>22M53</t>
        </is>
      </c>
      <c r="O1389" s="0" t="inlineStr">
        <is>
          <t xml:space="preserve">　　　　　　　　个人消费贷款</t>
        </is>
      </c>
    </row>
    <row r="1390">
      <c r="A1390" s="176" t="inlineStr">
        <is>
          <t>A2411_20$2020-03-31</t>
        </is>
      </c>
      <c r="B1390" s="177" t="inlineStr">
        <is>
          <t>22M54　　　　　　　　　　住房贷款</t>
        </is>
      </c>
      <c r="C1390" s="176" t="n">
        <v>0</v>
      </c>
      <c r="D1390" s="176" t="n">
        <v>0</v>
      </c>
      <c r="K1390" s="0" t="inlineStr">
        <is>
          <t>A2411</t>
        </is>
      </c>
      <c r="L1390" s="2" t="n">
        <v>43921</v>
      </c>
      <c r="N1390" s="80" t="inlineStr">
        <is>
          <t>22M54</t>
        </is>
      </c>
      <c r="O1390" s="0" t="inlineStr">
        <is>
          <t xml:space="preserve">　　　　　　　　　　住房贷款</t>
        </is>
      </c>
    </row>
    <row r="1391">
      <c r="A1391" s="176" t="inlineStr">
        <is>
          <t>A2411_20$2020-03-31</t>
        </is>
      </c>
      <c r="B1391" s="79" t="inlineStr">
        <is>
          <t>22M55　　　　　　　　　　汽车贷款</t>
        </is>
      </c>
      <c r="C1391" s="78" t="n">
        <v>0</v>
      </c>
      <c r="D1391" s="78" t="n">
        <v>0</v>
      </c>
      <c r="K1391" s="0" t="inlineStr">
        <is>
          <t>A2411</t>
        </is>
      </c>
      <c r="L1391" s="2" t="n">
        <v>43921</v>
      </c>
      <c r="N1391" s="80" t="inlineStr">
        <is>
          <t>22M55</t>
        </is>
      </c>
      <c r="O1391" s="0" t="inlineStr">
        <is>
          <t xml:space="preserve">　　　　　　　　　　汽车贷款</t>
        </is>
      </c>
    </row>
    <row r="1392">
      <c r="A1392" s="176" t="inlineStr">
        <is>
          <t>A2411_20$2020-03-31</t>
        </is>
      </c>
      <c r="B1392" s="177" t="inlineStr">
        <is>
          <t>22M56　　　　　　　　　　助学贷款</t>
        </is>
      </c>
      <c r="C1392" s="176" t="n">
        <v>0</v>
      </c>
      <c r="D1392" s="176" t="n">
        <v>0</v>
      </c>
      <c r="K1392" s="0" t="inlineStr">
        <is>
          <t>A2411</t>
        </is>
      </c>
      <c r="L1392" s="2" t="n">
        <v>43921</v>
      </c>
      <c r="N1392" s="80" t="inlineStr">
        <is>
          <t>22M56</t>
        </is>
      </c>
      <c r="O1392" s="0" t="inlineStr">
        <is>
          <t xml:space="preserve">　　　　　　　　　　助学贷款</t>
        </is>
      </c>
    </row>
    <row r="1393">
      <c r="A1393" s="176" t="inlineStr">
        <is>
          <t>A2411_20$2020-03-31</t>
        </is>
      </c>
      <c r="B1393" s="79" t="inlineStr">
        <is>
          <t>22M57　　　　　　　　　　其他贷款</t>
        </is>
      </c>
      <c r="C1393" s="78" t="n">
        <v>0</v>
      </c>
      <c r="D1393" s="78" t="n">
        <v>0</v>
      </c>
      <c r="K1393" s="0" t="inlineStr">
        <is>
          <t>A2411</t>
        </is>
      </c>
      <c r="L1393" s="2" t="n">
        <v>43921</v>
      </c>
      <c r="N1393" s="80" t="inlineStr">
        <is>
          <t>22M57</t>
        </is>
      </c>
      <c r="O1393" s="0" t="inlineStr">
        <is>
          <t xml:space="preserve">　　　　　　　　　　其他贷款</t>
        </is>
      </c>
    </row>
    <row r="1394">
      <c r="A1394" s="176" t="inlineStr">
        <is>
          <t>A2411_20$2020-03-31</t>
        </is>
      </c>
      <c r="B1394" s="177" t="inlineStr">
        <is>
          <t>22M5A　　　　　　　　个人经营性贷款</t>
        </is>
      </c>
      <c r="C1394" s="176" t="n">
        <v>0</v>
      </c>
      <c r="D1394" s="176" t="n">
        <v>0</v>
      </c>
      <c r="K1394" s="0" t="inlineStr">
        <is>
          <t>A2411</t>
        </is>
      </c>
      <c r="L1394" s="2" t="n">
        <v>43921</v>
      </c>
      <c r="N1394" s="80" t="inlineStr">
        <is>
          <t>22M5A</t>
        </is>
      </c>
      <c r="O1394" s="0" t="inlineStr">
        <is>
          <t xml:space="preserve">　　　　　　　　个人经营性贷款</t>
        </is>
      </c>
    </row>
    <row r="1395">
      <c r="A1395" s="176" t="inlineStr">
        <is>
          <t>A2411_20$2020-03-31</t>
        </is>
      </c>
      <c r="B1395" s="79" t="inlineStr">
        <is>
          <t>22M5C　　　　　　单位经营贷款</t>
        </is>
      </c>
      <c r="C1395" s="78" t="n">
        <v>0</v>
      </c>
      <c r="D1395" s="78" t="n">
        <v>0</v>
      </c>
      <c r="K1395" s="0" t="inlineStr">
        <is>
          <t>A2411</t>
        </is>
      </c>
      <c r="L1395" s="2" t="n">
        <v>43921</v>
      </c>
      <c r="N1395" s="80" t="inlineStr">
        <is>
          <t>22M5C</t>
        </is>
      </c>
      <c r="O1395" s="0" t="inlineStr">
        <is>
          <t xml:space="preserve">　　　　　　单位经营贷款</t>
        </is>
      </c>
    </row>
    <row r="1396">
      <c r="A1396" s="176" t="inlineStr">
        <is>
          <t>A2411_20$2020-03-31</t>
        </is>
      </c>
      <c r="B1396" s="177" t="inlineStr">
        <is>
          <t>22M5S　　　　　　　　其中：小额贷款公司</t>
        </is>
      </c>
      <c r="C1396" s="176" t="n">
        <v>0</v>
      </c>
      <c r="D1396" s="176" t="n">
        <v>0</v>
      </c>
      <c r="K1396" s="0" t="inlineStr">
        <is>
          <t>A2411</t>
        </is>
      </c>
      <c r="L1396" s="2" t="n">
        <v>43921</v>
      </c>
      <c r="N1396" s="80" t="inlineStr">
        <is>
          <t>22M5S</t>
        </is>
      </c>
      <c r="O1396" s="0" t="inlineStr">
        <is>
          <t xml:space="preserve">　　　　　　　　其中：小额贷款公司</t>
        </is>
      </c>
    </row>
    <row r="1397">
      <c r="A1397" s="176" t="inlineStr">
        <is>
          <t>A2411_20$2020-03-31</t>
        </is>
      </c>
      <c r="B1397" s="79" t="inlineStr">
        <is>
          <t>22M5D　　　　　　单位固定资产贷款</t>
        </is>
      </c>
      <c r="C1397" s="78" t="n">
        <v>0</v>
      </c>
      <c r="D1397" s="78" t="n">
        <v>0</v>
      </c>
      <c r="K1397" s="0" t="inlineStr">
        <is>
          <t>A2411</t>
        </is>
      </c>
      <c r="L1397" s="2" t="n">
        <v>43921</v>
      </c>
      <c r="N1397" s="80" t="inlineStr">
        <is>
          <t>22M5D</t>
        </is>
      </c>
      <c r="O1397" s="0" t="inlineStr">
        <is>
          <t xml:space="preserve">　　　　　　单位固定资产贷款</t>
        </is>
      </c>
    </row>
    <row r="1398">
      <c r="A1398" s="176" t="inlineStr">
        <is>
          <t>A2411_20$2020-03-31</t>
        </is>
      </c>
      <c r="B1398" s="177" t="inlineStr">
        <is>
          <t>22M5E　　　　　　单位并购贷款</t>
        </is>
      </c>
      <c r="C1398" s="176" t="n">
        <v>0</v>
      </c>
      <c r="D1398" s="176" t="n">
        <v>0</v>
      </c>
      <c r="K1398" s="0" t="inlineStr">
        <is>
          <t>A2411</t>
        </is>
      </c>
      <c r="L1398" s="2" t="n">
        <v>43921</v>
      </c>
      <c r="N1398" s="80" t="inlineStr">
        <is>
          <t>22M5E</t>
        </is>
      </c>
      <c r="O1398" s="0" t="inlineStr">
        <is>
          <t xml:space="preserve">　　　　　　单位并购贷款</t>
        </is>
      </c>
    </row>
    <row r="1399">
      <c r="A1399" s="176" t="inlineStr">
        <is>
          <t>A2411_20$2020-03-31</t>
        </is>
      </c>
      <c r="B1399" s="79" t="inlineStr">
        <is>
          <t>22M5M　　　　　　贸易融资</t>
        </is>
      </c>
      <c r="C1399" s="78" t="n">
        <v>0</v>
      </c>
      <c r="D1399" s="78" t="n">
        <v>0</v>
      </c>
      <c r="K1399" s="0" t="inlineStr">
        <is>
          <t>A2411</t>
        </is>
      </c>
      <c r="L1399" s="2" t="n">
        <v>43921</v>
      </c>
      <c r="N1399" s="80" t="inlineStr">
        <is>
          <t>22M5M</t>
        </is>
      </c>
      <c r="O1399" s="0" t="inlineStr">
        <is>
          <t xml:space="preserve">　　　　　　贸易融资</t>
        </is>
      </c>
    </row>
    <row r="1400">
      <c r="A1400" s="176" t="inlineStr">
        <is>
          <t>A2411_20$2020-03-31</t>
        </is>
      </c>
      <c r="B1400" s="177" t="inlineStr">
        <is>
          <t>22M67　　　　　　对非居民贷款</t>
        </is>
      </c>
      <c r="C1400" s="176" t="n">
        <v>0</v>
      </c>
      <c r="D1400" s="176" t="n">
        <v>0</v>
      </c>
      <c r="K1400" s="0" t="inlineStr">
        <is>
          <t>A2411</t>
        </is>
      </c>
      <c r="L1400" s="2" t="n">
        <v>43921</v>
      </c>
      <c r="N1400" s="80" t="inlineStr">
        <is>
          <t>22M67</t>
        </is>
      </c>
      <c r="O1400" s="0" t="inlineStr">
        <is>
          <t xml:space="preserve">　　　　　　对非居民贷款</t>
        </is>
      </c>
    </row>
    <row r="1401">
      <c r="A1401" s="176" t="inlineStr">
        <is>
          <t>A2411_20$2020-03-31</t>
        </is>
      </c>
      <c r="B1401" s="79" t="inlineStr">
        <is>
          <t>22M68　　　　　　　　非金融国际组织</t>
        </is>
      </c>
      <c r="C1401" s="78" t="n">
        <v>0</v>
      </c>
      <c r="D1401" s="78" t="n">
        <v>0</v>
      </c>
      <c r="K1401" s="0" t="inlineStr">
        <is>
          <t>A2411</t>
        </is>
      </c>
      <c r="L1401" s="2" t="n">
        <v>43921</v>
      </c>
      <c r="N1401" s="80" t="inlineStr">
        <is>
          <t>22M68</t>
        </is>
      </c>
      <c r="O1401" s="0" t="inlineStr">
        <is>
          <t xml:space="preserve">　　　　　　　　非金融国际组织</t>
        </is>
      </c>
    </row>
    <row r="1402">
      <c r="A1402" s="176" t="inlineStr">
        <is>
          <t>A2411_20$2020-03-31</t>
        </is>
      </c>
      <c r="B1402" s="177" t="inlineStr">
        <is>
          <t>22M69　　　　　　　　国际金融组织</t>
        </is>
      </c>
      <c r="C1402" s="176" t="n">
        <v>0</v>
      </c>
      <c r="D1402" s="176" t="n">
        <v>0</v>
      </c>
      <c r="K1402" s="0" t="inlineStr">
        <is>
          <t>A2411</t>
        </is>
      </c>
      <c r="L1402" s="2" t="n">
        <v>43921</v>
      </c>
      <c r="N1402" s="80" t="inlineStr">
        <is>
          <t>22M69</t>
        </is>
      </c>
      <c r="O1402" s="0" t="inlineStr">
        <is>
          <t xml:space="preserve">　　　　　　　　国际金融组织</t>
        </is>
      </c>
    </row>
    <row r="1403">
      <c r="A1403" s="176" t="inlineStr">
        <is>
          <t>A2411_20$2020-03-31</t>
        </is>
      </c>
      <c r="B1403" s="79" t="inlineStr">
        <is>
          <t>22M6A　　　　　　　　政府</t>
        </is>
      </c>
      <c r="C1403" s="78" t="n">
        <v>0</v>
      </c>
      <c r="D1403" s="78" t="n">
        <v>0</v>
      </c>
      <c r="K1403" s="0" t="inlineStr">
        <is>
          <t>A2411</t>
        </is>
      </c>
      <c r="L1403" s="2" t="n">
        <v>43921</v>
      </c>
      <c r="N1403" s="80" t="inlineStr">
        <is>
          <t>22M6A</t>
        </is>
      </c>
      <c r="O1403" s="0" t="inlineStr">
        <is>
          <t xml:space="preserve">　　　　　　　　政府</t>
        </is>
      </c>
    </row>
    <row r="1404">
      <c r="A1404" s="176" t="inlineStr">
        <is>
          <t>A2411_20$2020-03-31</t>
        </is>
      </c>
      <c r="B1404" s="177" t="inlineStr">
        <is>
          <t>22M6B　　　　　　　　金融机构</t>
        </is>
      </c>
      <c r="C1404" s="176" t="n">
        <v>0</v>
      </c>
      <c r="D1404" s="176" t="n">
        <v>0</v>
      </c>
      <c r="K1404" s="0" t="inlineStr">
        <is>
          <t>A2411</t>
        </is>
      </c>
      <c r="L1404" s="2" t="n">
        <v>43921</v>
      </c>
      <c r="N1404" s="80" t="inlineStr">
        <is>
          <t>22M6B</t>
        </is>
      </c>
      <c r="O1404" s="0" t="inlineStr">
        <is>
          <t xml:space="preserve">　　　　　　　　金融机构</t>
        </is>
      </c>
    </row>
    <row r="1405">
      <c r="A1405" s="176" t="inlineStr">
        <is>
          <t>A2411_20$2020-03-31</t>
        </is>
      </c>
      <c r="B1405" s="79" t="inlineStr">
        <is>
          <t>22M6E　　　　　　　　　　中央银行</t>
        </is>
      </c>
      <c r="C1405" s="78" t="n">
        <v>0</v>
      </c>
      <c r="D1405" s="78" t="n">
        <v>0</v>
      </c>
      <c r="K1405" s="0" t="inlineStr">
        <is>
          <t>A2411</t>
        </is>
      </c>
      <c r="L1405" s="2" t="n">
        <v>43921</v>
      </c>
      <c r="N1405" s="80" t="inlineStr">
        <is>
          <t>22M6E</t>
        </is>
      </c>
      <c r="O1405" s="0" t="inlineStr">
        <is>
          <t xml:space="preserve">　　　　　　　　　　中央银行</t>
        </is>
      </c>
    </row>
    <row r="1406">
      <c r="A1406" s="176" t="inlineStr">
        <is>
          <t>A2411_20$2020-03-31</t>
        </is>
      </c>
      <c r="B1406" s="177" t="inlineStr">
        <is>
          <t>22M6F　　　　　　　　　　银行业金融机构</t>
        </is>
      </c>
      <c r="C1406" s="176" t="n">
        <v>0</v>
      </c>
      <c r="D1406" s="176" t="n">
        <v>0</v>
      </c>
      <c r="K1406" s="0" t="inlineStr">
        <is>
          <t>A2411</t>
        </is>
      </c>
      <c r="L1406" s="2" t="n">
        <v>43921</v>
      </c>
      <c r="N1406" s="80" t="inlineStr">
        <is>
          <t>22M6F</t>
        </is>
      </c>
      <c r="O1406" s="0" t="inlineStr">
        <is>
          <t xml:space="preserve">　　　　　　　　　　银行业金融机构</t>
        </is>
      </c>
    </row>
    <row r="1407">
      <c r="A1407" s="176" t="inlineStr">
        <is>
          <t>A2411_20$2020-03-31</t>
        </is>
      </c>
      <c r="B1407" s="79" t="inlineStr">
        <is>
          <t>22M6G　　　　　　　　　　非银行业金融机构</t>
        </is>
      </c>
      <c r="C1407" s="78" t="n">
        <v>0</v>
      </c>
      <c r="D1407" s="78" t="n">
        <v>0</v>
      </c>
      <c r="K1407" s="0" t="inlineStr">
        <is>
          <t>A2411</t>
        </is>
      </c>
      <c r="L1407" s="2" t="n">
        <v>43921</v>
      </c>
      <c r="N1407" s="80" t="inlineStr">
        <is>
          <t>22M6G</t>
        </is>
      </c>
      <c r="O1407" s="0" t="inlineStr">
        <is>
          <t xml:space="preserve">　　　　　　　　　　非银行业金融机构</t>
        </is>
      </c>
    </row>
    <row r="1408">
      <c r="A1408" s="176" t="inlineStr">
        <is>
          <t>A2411_20$2020-03-31</t>
        </is>
      </c>
      <c r="B1408" s="177" t="inlineStr">
        <is>
          <t>22M6H　　　　　　　　非金融企业</t>
        </is>
      </c>
      <c r="C1408" s="176" t="n">
        <v>0</v>
      </c>
      <c r="D1408" s="176" t="n">
        <v>0</v>
      </c>
      <c r="K1408" s="0" t="inlineStr">
        <is>
          <t>A2411</t>
        </is>
      </c>
      <c r="L1408" s="2" t="n">
        <v>43921</v>
      </c>
      <c r="N1408" s="80" t="inlineStr">
        <is>
          <t>22M6H</t>
        </is>
      </c>
      <c r="O1408" s="0" t="inlineStr">
        <is>
          <t xml:space="preserve">　　　　　　　　非金融企业</t>
        </is>
      </c>
    </row>
    <row r="1409">
      <c r="A1409" s="176" t="inlineStr">
        <is>
          <t>A2411_20$2020-03-31</t>
        </is>
      </c>
      <c r="B1409" s="79" t="inlineStr">
        <is>
          <t>22M6I　　　　　　　　个人</t>
        </is>
      </c>
      <c r="C1409" s="78" t="n">
        <v>0</v>
      </c>
      <c r="D1409" s="78" t="n">
        <v>0</v>
      </c>
      <c r="K1409" s="0" t="inlineStr">
        <is>
          <t>A2411</t>
        </is>
      </c>
      <c r="L1409" s="2" t="n">
        <v>43921</v>
      </c>
      <c r="N1409" s="80" t="inlineStr">
        <is>
          <t>22M6I</t>
        </is>
      </c>
      <c r="O1409" s="0" t="inlineStr">
        <is>
          <t xml:space="preserve">　　　　　　　　个人</t>
        </is>
      </c>
    </row>
    <row r="1410">
      <c r="A1410" s="176" t="inlineStr">
        <is>
          <t>A2411_20$2020-03-31</t>
        </is>
      </c>
      <c r="B1410" s="177" t="inlineStr">
        <is>
          <t>22M6J　　　　　　　　　　其中：个人住房贷款</t>
        </is>
      </c>
      <c r="C1410" s="176" t="n">
        <v>0</v>
      </c>
      <c r="D1410" s="176" t="n">
        <v>0</v>
      </c>
      <c r="K1410" s="0" t="inlineStr">
        <is>
          <t>A2411</t>
        </is>
      </c>
      <c r="L1410" s="2" t="n">
        <v>43921</v>
      </c>
      <c r="N1410" s="80" t="inlineStr">
        <is>
          <t>22M6J</t>
        </is>
      </c>
      <c r="O1410" s="0" t="inlineStr">
        <is>
          <t xml:space="preserve">　　　　　　　　　　其中：个人住房贷款</t>
        </is>
      </c>
    </row>
    <row r="1411">
      <c r="A1411" s="176" t="inlineStr">
        <is>
          <t>A2411_20$2020-03-31</t>
        </is>
      </c>
      <c r="B1411" s="79" t="inlineStr">
        <is>
          <t>22M81　　（十）证券资产</t>
        </is>
      </c>
      <c r="C1411" s="78" t="n">
        <v>0</v>
      </c>
      <c r="D1411" s="78" t="n">
        <v>0</v>
      </c>
      <c r="K1411" s="0" t="inlineStr">
        <is>
          <t>A2411</t>
        </is>
      </c>
      <c r="L1411" s="2" t="n">
        <v>43921</v>
      </c>
      <c r="N1411" s="80" t="inlineStr">
        <is>
          <t>22M81</t>
        </is>
      </c>
      <c r="O1411" s="0" t="inlineStr">
        <is>
          <t xml:space="preserve">　　（十）证券资产</t>
        </is>
      </c>
    </row>
    <row r="1412">
      <c r="A1412" s="176" t="inlineStr">
        <is>
          <t>A2411_20$2020-03-31</t>
        </is>
      </c>
      <c r="B1412" s="177" t="inlineStr">
        <is>
          <t>22M82　　　　自营证券</t>
        </is>
      </c>
      <c r="C1412" s="176" t="n">
        <v>0</v>
      </c>
      <c r="D1412" s="176" t="n">
        <v>0</v>
      </c>
      <c r="K1412" s="0" t="inlineStr">
        <is>
          <t>A2411</t>
        </is>
      </c>
      <c r="L1412" s="2" t="n">
        <v>43921</v>
      </c>
      <c r="N1412" s="80" t="inlineStr">
        <is>
          <t>22M82</t>
        </is>
      </c>
      <c r="O1412" s="0" t="inlineStr">
        <is>
          <t xml:space="preserve">　　　　自营证券</t>
        </is>
      </c>
    </row>
    <row r="1413">
      <c r="A1413" s="176" t="inlineStr">
        <is>
          <t>A2411_20$2020-03-31</t>
        </is>
      </c>
      <c r="B1413" s="79" t="inlineStr">
        <is>
          <t>22M83　　　　代发行证券</t>
        </is>
      </c>
      <c r="C1413" s="78" t="n">
        <v>0</v>
      </c>
      <c r="D1413" s="78" t="n">
        <v>0</v>
      </c>
      <c r="K1413" s="0" t="inlineStr">
        <is>
          <t>A2411</t>
        </is>
      </c>
      <c r="L1413" s="2" t="n">
        <v>43921</v>
      </c>
      <c r="N1413" s="80" t="inlineStr">
        <is>
          <t>22M83</t>
        </is>
      </c>
      <c r="O1413" s="0" t="inlineStr">
        <is>
          <t xml:space="preserve">　　　　代发行证券</t>
        </is>
      </c>
    </row>
    <row r="1414">
      <c r="A1414" s="176" t="inlineStr">
        <is>
          <t>A2411_20$2020-03-31</t>
        </is>
      </c>
      <c r="B1414" s="177" t="inlineStr">
        <is>
          <t>22M84　　　　　　其中：代发行国家债券</t>
        </is>
      </c>
      <c r="C1414" s="176" t="n">
        <v>0</v>
      </c>
      <c r="D1414" s="176" t="n">
        <v>0</v>
      </c>
      <c r="K1414" s="0" t="inlineStr">
        <is>
          <t>A2411</t>
        </is>
      </c>
      <c r="L1414" s="2" t="n">
        <v>43921</v>
      </c>
      <c r="N1414" s="80" t="inlineStr">
        <is>
          <t>22M84</t>
        </is>
      </c>
      <c r="O1414" s="0" t="inlineStr">
        <is>
          <t xml:space="preserve">　　　　　　其中：代发行国家债券</t>
        </is>
      </c>
    </row>
    <row r="1415">
      <c r="A1415" s="176" t="inlineStr">
        <is>
          <t>A2411_20$2020-03-31</t>
        </is>
      </c>
      <c r="B1415" s="79" t="inlineStr">
        <is>
          <t>22M85　　　　代兑付债券</t>
        </is>
      </c>
      <c r="C1415" s="78" t="n">
        <v>0</v>
      </c>
      <c r="D1415" s="78" t="n">
        <v>0</v>
      </c>
      <c r="K1415" s="0" t="inlineStr">
        <is>
          <t>A2411</t>
        </is>
      </c>
      <c r="L1415" s="2" t="n">
        <v>43921</v>
      </c>
      <c r="N1415" s="80" t="inlineStr">
        <is>
          <t>22M85</t>
        </is>
      </c>
      <c r="O1415" s="0" t="inlineStr">
        <is>
          <t xml:space="preserve">　　　　代兑付债券</t>
        </is>
      </c>
    </row>
    <row r="1416">
      <c r="A1416" s="176" t="inlineStr">
        <is>
          <t>A2411_20$2020-03-31</t>
        </is>
      </c>
      <c r="B1416" s="177" t="inlineStr">
        <is>
          <t>22M86　　　　　　其中：代兑付国家债券</t>
        </is>
      </c>
      <c r="C1416" s="176" t="n">
        <v>0</v>
      </c>
      <c r="D1416" s="176" t="n">
        <v>0</v>
      </c>
      <c r="K1416" s="0" t="inlineStr">
        <is>
          <t>A2411</t>
        </is>
      </c>
      <c r="L1416" s="2" t="n">
        <v>43921</v>
      </c>
      <c r="N1416" s="80" t="inlineStr">
        <is>
          <t>22M86</t>
        </is>
      </c>
      <c r="O1416" s="0" t="inlineStr">
        <is>
          <t xml:space="preserve">　　　　　　其中：代兑付国家债券</t>
        </is>
      </c>
    </row>
    <row r="1417">
      <c r="A1417" s="176" t="inlineStr">
        <is>
          <t>A2411_20$2020-03-31</t>
        </is>
      </c>
      <c r="B1417" s="79" t="inlineStr">
        <is>
          <t>22M8A　　　　买入返售资产</t>
        </is>
      </c>
      <c r="C1417" s="78" t="n">
        <v>0</v>
      </c>
      <c r="D1417" s="78" t="n">
        <v>0</v>
      </c>
      <c r="K1417" s="0" t="inlineStr">
        <is>
          <t>A2411</t>
        </is>
      </c>
      <c r="L1417" s="2" t="n">
        <v>43921</v>
      </c>
      <c r="N1417" s="80" t="inlineStr">
        <is>
          <t>22M8A</t>
        </is>
      </c>
      <c r="O1417" s="0" t="inlineStr">
        <is>
          <t xml:space="preserve">　　　　买入返售资产</t>
        </is>
      </c>
    </row>
    <row r="1418">
      <c r="A1418" s="176" t="inlineStr">
        <is>
          <t>A2411_20$2020-03-31</t>
        </is>
      </c>
      <c r="B1418" s="177" t="inlineStr">
        <is>
          <t>22M8B　　　　　　从中央银行买入</t>
        </is>
      </c>
      <c r="C1418" s="176" t="n">
        <v>0</v>
      </c>
      <c r="D1418" s="176" t="n">
        <v>0</v>
      </c>
      <c r="K1418" s="0" t="inlineStr">
        <is>
          <t>A2411</t>
        </is>
      </c>
      <c r="L1418" s="2" t="n">
        <v>43921</v>
      </c>
      <c r="N1418" s="80" t="inlineStr">
        <is>
          <t>22M8B</t>
        </is>
      </c>
      <c r="O1418" s="0" t="inlineStr">
        <is>
          <t xml:space="preserve">　　　　　　从中央银行买入</t>
        </is>
      </c>
    </row>
    <row r="1419">
      <c r="A1419" s="176" t="inlineStr">
        <is>
          <t>A2411_20$2020-03-31</t>
        </is>
      </c>
      <c r="B1419" s="79" t="inlineStr">
        <is>
          <t>22M8C　　　　　　　　买入返售债券</t>
        </is>
      </c>
      <c r="C1419" s="78" t="n">
        <v>0</v>
      </c>
      <c r="D1419" s="78" t="n">
        <v>0</v>
      </c>
      <c r="K1419" s="0" t="inlineStr">
        <is>
          <t>A2411</t>
        </is>
      </c>
      <c r="L1419" s="2" t="n">
        <v>43921</v>
      </c>
      <c r="N1419" s="80" t="inlineStr">
        <is>
          <t>22M8C</t>
        </is>
      </c>
      <c r="O1419" s="0" t="inlineStr">
        <is>
          <t xml:space="preserve">　　　　　　　　买入返售债券</t>
        </is>
      </c>
    </row>
    <row r="1420">
      <c r="A1420" s="176" t="inlineStr">
        <is>
          <t>A2411_20$2020-03-31</t>
        </is>
      </c>
      <c r="B1420" s="177" t="inlineStr">
        <is>
          <t>22M8D　　　　　　　　买入返售贷款</t>
        </is>
      </c>
      <c r="C1420" s="176" t="n">
        <v>0</v>
      </c>
      <c r="D1420" s="176" t="n">
        <v>0</v>
      </c>
      <c r="K1420" s="0" t="inlineStr">
        <is>
          <t>A2411</t>
        </is>
      </c>
      <c r="L1420" s="2" t="n">
        <v>43921</v>
      </c>
      <c r="N1420" s="80" t="inlineStr">
        <is>
          <t>22M8D</t>
        </is>
      </c>
      <c r="O1420" s="0" t="inlineStr">
        <is>
          <t xml:space="preserve">　　　　　　　　买入返售贷款</t>
        </is>
      </c>
    </row>
    <row r="1421">
      <c r="A1421" s="176" t="inlineStr">
        <is>
          <t>A2411_20$2020-03-31</t>
        </is>
      </c>
      <c r="B1421" s="79" t="inlineStr">
        <is>
          <t>22M8E　　　　　　　　买入返售票据</t>
        </is>
      </c>
      <c r="C1421" s="78" t="n">
        <v>0</v>
      </c>
      <c r="D1421" s="78" t="n">
        <v>0</v>
      </c>
      <c r="K1421" s="0" t="inlineStr">
        <is>
          <t>A2411</t>
        </is>
      </c>
      <c r="L1421" s="2" t="n">
        <v>43921</v>
      </c>
      <c r="N1421" s="80" t="inlineStr">
        <is>
          <t>22M8E</t>
        </is>
      </c>
      <c r="O1421" s="0" t="inlineStr">
        <is>
          <t xml:space="preserve">　　　　　　　　买入返售票据</t>
        </is>
      </c>
    </row>
    <row r="1422">
      <c r="A1422" s="176" t="inlineStr">
        <is>
          <t>A2411_20$2020-03-31</t>
        </is>
      </c>
      <c r="B1422" s="177" t="inlineStr">
        <is>
          <t>22M89　　　　　　　　买入返售其他资产</t>
        </is>
      </c>
      <c r="C1422" s="176" t="n">
        <v>0</v>
      </c>
      <c r="D1422" s="176" t="n">
        <v>0</v>
      </c>
      <c r="K1422" s="0" t="inlineStr">
        <is>
          <t>A2411</t>
        </is>
      </c>
      <c r="L1422" s="2" t="n">
        <v>43921</v>
      </c>
      <c r="N1422" s="80" t="inlineStr">
        <is>
          <t>22M89</t>
        </is>
      </c>
      <c r="O1422" s="0" t="inlineStr">
        <is>
          <t xml:space="preserve">　　　　　　　　买入返售其他资产</t>
        </is>
      </c>
    </row>
    <row r="1423">
      <c r="A1423" s="176" t="inlineStr">
        <is>
          <t>A2411_20$2020-03-31</t>
        </is>
      </c>
      <c r="B1423" s="79" t="inlineStr">
        <is>
          <t>22M8F　　　　　　从境内银行业存款类金融机构买入</t>
        </is>
      </c>
      <c r="C1423" s="78" t="n">
        <v>0</v>
      </c>
      <c r="D1423" s="78" t="n">
        <v>0</v>
      </c>
      <c r="K1423" s="0" t="inlineStr">
        <is>
          <t>A2411</t>
        </is>
      </c>
      <c r="L1423" s="2" t="n">
        <v>43921</v>
      </c>
      <c r="N1423" s="80" t="inlineStr">
        <is>
          <t>22M8F</t>
        </is>
      </c>
      <c r="O1423" s="0" t="inlineStr">
        <is>
          <t xml:space="preserve">　　　　　　从境内银行业存款类金融机构买入</t>
        </is>
      </c>
    </row>
    <row r="1424">
      <c r="A1424" s="176" t="inlineStr">
        <is>
          <t>A2411_20$2020-03-31</t>
        </is>
      </c>
      <c r="B1424" s="177" t="inlineStr">
        <is>
          <t>22M8G　　　　　　　　买入返售债券</t>
        </is>
      </c>
      <c r="C1424" s="176" t="n">
        <v>0</v>
      </c>
      <c r="D1424" s="176" t="n">
        <v>0</v>
      </c>
      <c r="K1424" s="0" t="inlineStr">
        <is>
          <t>A2411</t>
        </is>
      </c>
      <c r="L1424" s="2" t="n">
        <v>43921</v>
      </c>
      <c r="N1424" s="80" t="inlineStr">
        <is>
          <t>22M8G</t>
        </is>
      </c>
      <c r="O1424" s="0" t="inlineStr">
        <is>
          <t xml:space="preserve">　　　　　　　　买入返售债券</t>
        </is>
      </c>
    </row>
    <row r="1425">
      <c r="A1425" s="176" t="inlineStr">
        <is>
          <t>A2411_20$2020-03-31</t>
        </is>
      </c>
      <c r="B1425" s="79" t="inlineStr">
        <is>
          <t>22M8H　　　　　　　　买入返售贷款</t>
        </is>
      </c>
      <c r="C1425" s="78" t="n">
        <v>0</v>
      </c>
      <c r="D1425" s="78" t="n">
        <v>0</v>
      </c>
      <c r="K1425" s="0" t="inlineStr">
        <is>
          <t>A2411</t>
        </is>
      </c>
      <c r="L1425" s="2" t="n">
        <v>43921</v>
      </c>
      <c r="N1425" s="80" t="inlineStr">
        <is>
          <t>22M8H</t>
        </is>
      </c>
      <c r="O1425" s="0" t="inlineStr">
        <is>
          <t xml:space="preserve">　　　　　　　　买入返售贷款</t>
        </is>
      </c>
    </row>
    <row r="1426">
      <c r="A1426" s="176" t="inlineStr">
        <is>
          <t>A2411_20$2020-03-31</t>
        </is>
      </c>
      <c r="B1426" s="177" t="inlineStr">
        <is>
          <t>22M8I　　　　　　　　买入返售票据</t>
        </is>
      </c>
      <c r="C1426" s="176" t="n">
        <v>0</v>
      </c>
      <c r="D1426" s="176" t="n">
        <v>0</v>
      </c>
      <c r="K1426" s="0" t="inlineStr">
        <is>
          <t>A2411</t>
        </is>
      </c>
      <c r="L1426" s="2" t="n">
        <v>43921</v>
      </c>
      <c r="N1426" s="80" t="inlineStr">
        <is>
          <t>22M8I</t>
        </is>
      </c>
      <c r="O1426" s="0" t="inlineStr">
        <is>
          <t xml:space="preserve">　　　　　　　　买入返售票据</t>
        </is>
      </c>
    </row>
    <row r="1427">
      <c r="A1427" s="176" t="inlineStr">
        <is>
          <t>A2411_20$2020-03-31</t>
        </is>
      </c>
      <c r="B1427" s="79" t="inlineStr">
        <is>
          <t>22M9K　　　　　　　　买入返售其他资产</t>
        </is>
      </c>
      <c r="C1427" s="78" t="n">
        <v>0</v>
      </c>
      <c r="D1427" s="78" t="n">
        <v>0</v>
      </c>
      <c r="K1427" s="0" t="inlineStr">
        <is>
          <t>A2411</t>
        </is>
      </c>
      <c r="L1427" s="2" t="n">
        <v>43921</v>
      </c>
      <c r="N1427" s="80" t="inlineStr">
        <is>
          <t>22M9K</t>
        </is>
      </c>
      <c r="O1427" s="0" t="inlineStr">
        <is>
          <t xml:space="preserve">　　　　　　　　买入返售其他资产</t>
        </is>
      </c>
    </row>
    <row r="1428">
      <c r="A1428" s="176" t="inlineStr">
        <is>
          <t>A2411_20$2020-03-31</t>
        </is>
      </c>
      <c r="B1428" s="177" t="inlineStr">
        <is>
          <t>22M8J　　　　　　从境内银行业非存款类金融机构买入</t>
        </is>
      </c>
      <c r="C1428" s="176" t="n">
        <v>0</v>
      </c>
      <c r="D1428" s="176" t="n">
        <v>0</v>
      </c>
      <c r="K1428" s="0" t="inlineStr">
        <is>
          <t>A2411</t>
        </is>
      </c>
      <c r="L1428" s="2" t="n">
        <v>43921</v>
      </c>
      <c r="N1428" s="80" t="inlineStr">
        <is>
          <t>22M8J</t>
        </is>
      </c>
      <c r="O1428" s="0" t="inlineStr">
        <is>
          <t xml:space="preserve">　　　　　　从境内银行业非存款类金融机构买入</t>
        </is>
      </c>
    </row>
    <row r="1429">
      <c r="A1429" s="176" t="inlineStr">
        <is>
          <t>A2411_20$2020-03-31</t>
        </is>
      </c>
      <c r="B1429" s="79" t="inlineStr">
        <is>
          <t>22M8K　　　　　　　　买入返售债券</t>
        </is>
      </c>
      <c r="C1429" s="78" t="n">
        <v>0</v>
      </c>
      <c r="D1429" s="78" t="n">
        <v>0</v>
      </c>
      <c r="K1429" s="0" t="inlineStr">
        <is>
          <t>A2411</t>
        </is>
      </c>
      <c r="L1429" s="2" t="n">
        <v>43921</v>
      </c>
      <c r="N1429" s="80" t="inlineStr">
        <is>
          <t>22M8K</t>
        </is>
      </c>
      <c r="O1429" s="0" t="inlineStr">
        <is>
          <t xml:space="preserve">　　　　　　　　买入返售债券</t>
        </is>
      </c>
    </row>
    <row r="1430">
      <c r="A1430" s="176" t="inlineStr">
        <is>
          <t>A2411_20$2020-03-31</t>
        </is>
      </c>
      <c r="B1430" s="177" t="inlineStr">
        <is>
          <t>22M8M　　　　　　　　买入返售贷款</t>
        </is>
      </c>
      <c r="C1430" s="176" t="n">
        <v>0</v>
      </c>
      <c r="D1430" s="176" t="n">
        <v>0</v>
      </c>
      <c r="K1430" s="0" t="inlineStr">
        <is>
          <t>A2411</t>
        </is>
      </c>
      <c r="L1430" s="2" t="n">
        <v>43921</v>
      </c>
      <c r="N1430" s="80" t="inlineStr">
        <is>
          <t>22M8M</t>
        </is>
      </c>
      <c r="O1430" s="0" t="inlineStr">
        <is>
          <t xml:space="preserve">　　　　　　　　买入返售贷款</t>
        </is>
      </c>
    </row>
    <row r="1431">
      <c r="A1431" s="176" t="inlineStr">
        <is>
          <t>A2411_20$2020-03-31</t>
        </is>
      </c>
      <c r="B1431" s="79" t="inlineStr">
        <is>
          <t>22M8N　　　　　　　　买入返售票据</t>
        </is>
      </c>
      <c r="C1431" s="78" t="n">
        <v>0</v>
      </c>
      <c r="D1431" s="78" t="n">
        <v>0</v>
      </c>
      <c r="K1431" s="0" t="inlineStr">
        <is>
          <t>A2411</t>
        </is>
      </c>
      <c r="L1431" s="2" t="n">
        <v>43921</v>
      </c>
      <c r="N1431" s="80" t="inlineStr">
        <is>
          <t>22M8N</t>
        </is>
      </c>
      <c r="O1431" s="0" t="inlineStr">
        <is>
          <t xml:space="preserve">　　　　　　　　买入返售票据</t>
        </is>
      </c>
    </row>
    <row r="1432">
      <c r="A1432" s="176" t="inlineStr">
        <is>
          <t>A2411_20$2020-03-31</t>
        </is>
      </c>
      <c r="B1432" s="177" t="inlineStr">
        <is>
          <t>22M9M　　　　　　　　买入返售其他资产</t>
        </is>
      </c>
      <c r="C1432" s="176" t="n">
        <v>0</v>
      </c>
      <c r="D1432" s="176" t="n">
        <v>0</v>
      </c>
      <c r="K1432" s="0" t="inlineStr">
        <is>
          <t>A2411</t>
        </is>
      </c>
      <c r="L1432" s="2" t="n">
        <v>43921</v>
      </c>
      <c r="N1432" s="80" t="inlineStr">
        <is>
          <t>22M9M</t>
        </is>
      </c>
      <c r="O1432" s="0" t="inlineStr">
        <is>
          <t xml:space="preserve">　　　　　　　　买入返售其他资产</t>
        </is>
      </c>
    </row>
    <row r="1433">
      <c r="A1433" s="176" t="inlineStr">
        <is>
          <t>A2411_20$2020-03-31</t>
        </is>
      </c>
      <c r="B1433" s="79" t="inlineStr">
        <is>
          <t>22M8P　　　　　　从境内证券业金融机构买入</t>
        </is>
      </c>
      <c r="C1433" s="78" t="n">
        <v>0</v>
      </c>
      <c r="D1433" s="78" t="n">
        <v>0</v>
      </c>
      <c r="K1433" s="0" t="inlineStr">
        <is>
          <t>A2411</t>
        </is>
      </c>
      <c r="L1433" s="2" t="n">
        <v>43921</v>
      </c>
      <c r="N1433" s="80" t="inlineStr">
        <is>
          <t>22M8P</t>
        </is>
      </c>
      <c r="O1433" s="0" t="inlineStr">
        <is>
          <t xml:space="preserve">　　　　　　从境内证券业金融机构买入</t>
        </is>
      </c>
    </row>
    <row r="1434">
      <c r="A1434" s="176" t="inlineStr">
        <is>
          <t>A2411_20$2020-03-31</t>
        </is>
      </c>
      <c r="B1434" s="177" t="inlineStr">
        <is>
          <t>22M8Q　　　　　　　　买入返售债券</t>
        </is>
      </c>
      <c r="C1434" s="176" t="n">
        <v>0</v>
      </c>
      <c r="D1434" s="176" t="n">
        <v>0</v>
      </c>
      <c r="K1434" s="0" t="inlineStr">
        <is>
          <t>A2411</t>
        </is>
      </c>
      <c r="L1434" s="2" t="n">
        <v>43921</v>
      </c>
      <c r="N1434" s="80" t="inlineStr">
        <is>
          <t>22M8Q</t>
        </is>
      </c>
      <c r="O1434" s="0" t="inlineStr">
        <is>
          <t xml:space="preserve">　　　　　　　　买入返售债券</t>
        </is>
      </c>
    </row>
    <row r="1435">
      <c r="A1435" s="176" t="inlineStr">
        <is>
          <t>A2411_20$2020-03-31</t>
        </is>
      </c>
      <c r="B1435" s="79" t="inlineStr">
        <is>
          <t>22M8R　　　　　　　　买入返售贷款</t>
        </is>
      </c>
      <c r="C1435" s="78" t="n">
        <v>0</v>
      </c>
      <c r="D1435" s="78" t="n">
        <v>0</v>
      </c>
      <c r="K1435" s="0" t="inlineStr">
        <is>
          <t>A2411</t>
        </is>
      </c>
      <c r="L1435" s="2" t="n">
        <v>43921</v>
      </c>
      <c r="N1435" s="80" t="inlineStr">
        <is>
          <t>22M8R</t>
        </is>
      </c>
      <c r="O1435" s="0" t="inlineStr">
        <is>
          <t xml:space="preserve">　　　　　　　　买入返售贷款</t>
        </is>
      </c>
    </row>
    <row r="1436">
      <c r="A1436" s="176" t="inlineStr">
        <is>
          <t>A2411_20$2020-03-31</t>
        </is>
      </c>
      <c r="B1436" s="177" t="inlineStr">
        <is>
          <t>22M8S　　　　　　　　买入返售票据</t>
        </is>
      </c>
      <c r="C1436" s="176" t="n">
        <v>0</v>
      </c>
      <c r="D1436" s="176" t="n">
        <v>0</v>
      </c>
      <c r="K1436" s="0" t="inlineStr">
        <is>
          <t>A2411</t>
        </is>
      </c>
      <c r="L1436" s="2" t="n">
        <v>43921</v>
      </c>
      <c r="N1436" s="80" t="inlineStr">
        <is>
          <t>22M8S</t>
        </is>
      </c>
      <c r="O1436" s="0" t="inlineStr">
        <is>
          <t xml:space="preserve">　　　　　　　　买入返售票据</t>
        </is>
      </c>
    </row>
    <row r="1437">
      <c r="A1437" s="176" t="inlineStr">
        <is>
          <t>A2411_20$2020-03-31</t>
        </is>
      </c>
      <c r="B1437" s="79" t="inlineStr">
        <is>
          <t>22M9N　　　　　　　　买入返售其他资产</t>
        </is>
      </c>
      <c r="C1437" s="78" t="n">
        <v>0</v>
      </c>
      <c r="D1437" s="78" t="n">
        <v>0</v>
      </c>
      <c r="K1437" s="0" t="inlineStr">
        <is>
          <t>A2411</t>
        </is>
      </c>
      <c r="L1437" s="2" t="n">
        <v>43921</v>
      </c>
      <c r="N1437" s="80" t="inlineStr">
        <is>
          <t>22M9N</t>
        </is>
      </c>
      <c r="O1437" s="0" t="inlineStr">
        <is>
          <t xml:space="preserve">　　　　　　　　买入返售其他资产</t>
        </is>
      </c>
    </row>
    <row r="1438">
      <c r="A1438" s="176" t="inlineStr">
        <is>
          <t>A2411_20$2020-03-31</t>
        </is>
      </c>
      <c r="B1438" s="177" t="inlineStr">
        <is>
          <t>22M8T　　　　　　从境内保险业金融机构买入</t>
        </is>
      </c>
      <c r="C1438" s="176" t="n">
        <v>0</v>
      </c>
      <c r="D1438" s="176" t="n">
        <v>0</v>
      </c>
      <c r="K1438" s="0" t="inlineStr">
        <is>
          <t>A2411</t>
        </is>
      </c>
      <c r="L1438" s="2" t="n">
        <v>43921</v>
      </c>
      <c r="N1438" s="80" t="inlineStr">
        <is>
          <t>22M8T</t>
        </is>
      </c>
      <c r="O1438" s="0" t="inlineStr">
        <is>
          <t xml:space="preserve">　　　　　　从境内保险业金融机构买入</t>
        </is>
      </c>
    </row>
    <row r="1439">
      <c r="A1439" s="176" t="inlineStr">
        <is>
          <t>A2411_20$2020-03-31</t>
        </is>
      </c>
      <c r="B1439" s="79" t="inlineStr">
        <is>
          <t>22M8U　　　　　　　　买入返售债券</t>
        </is>
      </c>
      <c r="C1439" s="78" t="n">
        <v>0</v>
      </c>
      <c r="D1439" s="78" t="n">
        <v>0</v>
      </c>
      <c r="K1439" s="0" t="inlineStr">
        <is>
          <t>A2411</t>
        </is>
      </c>
      <c r="L1439" s="2" t="n">
        <v>43921</v>
      </c>
      <c r="N1439" s="80" t="inlineStr">
        <is>
          <t>22M8U</t>
        </is>
      </c>
      <c r="O1439" s="0" t="inlineStr">
        <is>
          <t xml:space="preserve">　　　　　　　　买入返售债券</t>
        </is>
      </c>
    </row>
    <row r="1440">
      <c r="A1440" s="176" t="inlineStr">
        <is>
          <t>A2411_20$2020-03-31</t>
        </is>
      </c>
      <c r="B1440" s="177" t="inlineStr">
        <is>
          <t>22M8V　　　　　　　　买入返售贷款</t>
        </is>
      </c>
      <c r="C1440" s="176" t="n">
        <v>0</v>
      </c>
      <c r="D1440" s="176" t="n">
        <v>0</v>
      </c>
      <c r="K1440" s="0" t="inlineStr">
        <is>
          <t>A2411</t>
        </is>
      </c>
      <c r="L1440" s="2" t="n">
        <v>43921</v>
      </c>
      <c r="N1440" s="80" t="inlineStr">
        <is>
          <t>22M8V</t>
        </is>
      </c>
      <c r="O1440" s="0" t="inlineStr">
        <is>
          <t xml:space="preserve">　　　　　　　　买入返售贷款</t>
        </is>
      </c>
    </row>
    <row r="1441">
      <c r="A1441" s="176" t="inlineStr">
        <is>
          <t>A2411_20$2020-03-31</t>
        </is>
      </c>
      <c r="B1441" s="79" t="inlineStr">
        <is>
          <t>22M8W　　　　　　　　买入返售票据</t>
        </is>
      </c>
      <c r="C1441" s="78" t="n">
        <v>0</v>
      </c>
      <c r="D1441" s="78" t="n">
        <v>0</v>
      </c>
      <c r="K1441" s="0" t="inlineStr">
        <is>
          <t>A2411</t>
        </is>
      </c>
      <c r="L1441" s="2" t="n">
        <v>43921</v>
      </c>
      <c r="N1441" s="80" t="inlineStr">
        <is>
          <t>22M8W</t>
        </is>
      </c>
      <c r="O1441" s="0" t="inlineStr">
        <is>
          <t xml:space="preserve">　　　　　　　　买入返售票据</t>
        </is>
      </c>
    </row>
    <row r="1442">
      <c r="A1442" s="176" t="inlineStr">
        <is>
          <t>A2411_20$2020-03-31</t>
        </is>
      </c>
      <c r="B1442" s="177" t="inlineStr">
        <is>
          <t>22M9P　　　　　　　　买入返售其他资产</t>
        </is>
      </c>
      <c r="C1442" s="176" t="n">
        <v>0</v>
      </c>
      <c r="D1442" s="176" t="n">
        <v>0</v>
      </c>
      <c r="K1442" s="0" t="inlineStr">
        <is>
          <t>A2411</t>
        </is>
      </c>
      <c r="L1442" s="2" t="n">
        <v>43921</v>
      </c>
      <c r="N1442" s="80" t="inlineStr">
        <is>
          <t>22M9P</t>
        </is>
      </c>
      <c r="O1442" s="0" t="inlineStr">
        <is>
          <t xml:space="preserve">　　　　　　　　买入返售其他资产</t>
        </is>
      </c>
    </row>
    <row r="1443">
      <c r="A1443" s="176" t="inlineStr">
        <is>
          <t>A2411_20$2020-03-31</t>
        </is>
      </c>
      <c r="B1443" s="79" t="inlineStr">
        <is>
          <t>22M8X　　　　　　从境内交易及结算类金融机构买入</t>
        </is>
      </c>
      <c r="C1443" s="78" t="n">
        <v>0</v>
      </c>
      <c r="D1443" s="78" t="n">
        <v>0</v>
      </c>
      <c r="K1443" s="0" t="inlineStr">
        <is>
          <t>A2411</t>
        </is>
      </c>
      <c r="L1443" s="2" t="n">
        <v>43921</v>
      </c>
      <c r="N1443" s="80" t="inlineStr">
        <is>
          <t>22M8X</t>
        </is>
      </c>
      <c r="O1443" s="0" t="inlineStr">
        <is>
          <t xml:space="preserve">　　　　　　从境内交易及结算类金融机构买入</t>
        </is>
      </c>
    </row>
    <row r="1444">
      <c r="A1444" s="176" t="inlineStr">
        <is>
          <t>A2411_20$2020-03-31</t>
        </is>
      </c>
      <c r="B1444" s="177" t="inlineStr">
        <is>
          <t>22M8Y　　　　　　　　买入返售债券</t>
        </is>
      </c>
      <c r="C1444" s="176" t="n">
        <v>0</v>
      </c>
      <c r="D1444" s="176" t="n">
        <v>0</v>
      </c>
      <c r="K1444" s="0" t="inlineStr">
        <is>
          <t>A2411</t>
        </is>
      </c>
      <c r="L1444" s="2" t="n">
        <v>43921</v>
      </c>
      <c r="N1444" s="80" t="inlineStr">
        <is>
          <t>22M8Y</t>
        </is>
      </c>
      <c r="O1444" s="0" t="inlineStr">
        <is>
          <t xml:space="preserve">　　　　　　　　买入返售债券</t>
        </is>
      </c>
    </row>
    <row r="1445">
      <c r="A1445" s="176" t="inlineStr">
        <is>
          <t>A2411_20$2020-03-31</t>
        </is>
      </c>
      <c r="B1445" s="79" t="inlineStr">
        <is>
          <t>22M8Z　　　　　　　　买入返售贷款</t>
        </is>
      </c>
      <c r="C1445" s="78" t="n">
        <v>0</v>
      </c>
      <c r="D1445" s="78" t="n">
        <v>0</v>
      </c>
      <c r="K1445" s="0" t="inlineStr">
        <is>
          <t>A2411</t>
        </is>
      </c>
      <c r="L1445" s="2" t="n">
        <v>43921</v>
      </c>
      <c r="N1445" s="80" t="inlineStr">
        <is>
          <t>22M8Z</t>
        </is>
      </c>
      <c r="O1445" s="0" t="inlineStr">
        <is>
          <t xml:space="preserve">　　　　　　　　买入返售贷款</t>
        </is>
      </c>
    </row>
    <row r="1446">
      <c r="A1446" s="176" t="inlineStr">
        <is>
          <t>A2411_20$2020-03-31</t>
        </is>
      </c>
      <c r="B1446" s="177" t="inlineStr">
        <is>
          <t>22M91　　　　　　　　买入返售票据</t>
        </is>
      </c>
      <c r="C1446" s="176" t="n">
        <v>0</v>
      </c>
      <c r="D1446" s="176" t="n">
        <v>0</v>
      </c>
      <c r="K1446" s="0" t="inlineStr">
        <is>
          <t>A2411</t>
        </is>
      </c>
      <c r="L1446" s="2" t="n">
        <v>43921</v>
      </c>
      <c r="N1446" s="80" t="inlineStr">
        <is>
          <t>22M91</t>
        </is>
      </c>
      <c r="O1446" s="0" t="inlineStr">
        <is>
          <t xml:space="preserve">　　　　　　　　买入返售票据</t>
        </is>
      </c>
    </row>
    <row r="1447">
      <c r="A1447" s="176" t="inlineStr">
        <is>
          <t>A2411_20$2020-03-31</t>
        </is>
      </c>
      <c r="B1447" s="79" t="inlineStr">
        <is>
          <t>22M9Q　　　　　　　　买入返售其他资产</t>
        </is>
      </c>
      <c r="C1447" s="78" t="n">
        <v>0</v>
      </c>
      <c r="D1447" s="78" t="n">
        <v>0</v>
      </c>
      <c r="K1447" s="0" t="inlineStr">
        <is>
          <t>A2411</t>
        </is>
      </c>
      <c r="L1447" s="2" t="n">
        <v>43921</v>
      </c>
      <c r="N1447" s="80" t="inlineStr">
        <is>
          <t>22M9Q</t>
        </is>
      </c>
      <c r="O1447" s="0" t="inlineStr">
        <is>
          <t xml:space="preserve">　　　　　　　　买入返售其他资产</t>
        </is>
      </c>
    </row>
    <row r="1448">
      <c r="A1448" s="176" t="inlineStr">
        <is>
          <t>A2411_20$2020-03-31</t>
        </is>
      </c>
      <c r="B1448" s="177" t="inlineStr">
        <is>
          <t>22M92　　　　　　从境内金融控股公司买入</t>
        </is>
      </c>
      <c r="C1448" s="176" t="n">
        <v>0</v>
      </c>
      <c r="D1448" s="176" t="n">
        <v>0</v>
      </c>
      <c r="K1448" s="0" t="inlineStr">
        <is>
          <t>A2411</t>
        </is>
      </c>
      <c r="L1448" s="2" t="n">
        <v>43921</v>
      </c>
      <c r="N1448" s="80" t="inlineStr">
        <is>
          <t>22M92</t>
        </is>
      </c>
      <c r="O1448" s="0" t="inlineStr">
        <is>
          <t xml:space="preserve">　　　　　　从境内金融控股公司买入</t>
        </is>
      </c>
    </row>
    <row r="1449">
      <c r="A1449" s="176" t="inlineStr">
        <is>
          <t>A2411_20$2020-03-31</t>
        </is>
      </c>
      <c r="B1449" s="79" t="inlineStr">
        <is>
          <t>22M93　　　　　　　　买入返售债券</t>
        </is>
      </c>
      <c r="C1449" s="78" t="n">
        <v>0</v>
      </c>
      <c r="D1449" s="78" t="n">
        <v>0</v>
      </c>
      <c r="K1449" s="0" t="inlineStr">
        <is>
          <t>A2411</t>
        </is>
      </c>
      <c r="L1449" s="2" t="n">
        <v>43921</v>
      </c>
      <c r="N1449" s="80" t="inlineStr">
        <is>
          <t>22M93</t>
        </is>
      </c>
      <c r="O1449" s="0" t="inlineStr">
        <is>
          <t xml:space="preserve">　　　　　　　　买入返售债券</t>
        </is>
      </c>
    </row>
    <row r="1450">
      <c r="A1450" s="176" t="inlineStr">
        <is>
          <t>A2411_20$2020-03-31</t>
        </is>
      </c>
      <c r="B1450" s="177" t="inlineStr">
        <is>
          <t>22M9R　　　　　　　　买入返售贷款</t>
        </is>
      </c>
      <c r="C1450" s="176" t="n">
        <v>0</v>
      </c>
      <c r="D1450" s="176" t="n">
        <v>0</v>
      </c>
      <c r="K1450" s="0" t="inlineStr">
        <is>
          <t>A2411</t>
        </is>
      </c>
      <c r="L1450" s="2" t="n">
        <v>43921</v>
      </c>
      <c r="N1450" s="80" t="inlineStr">
        <is>
          <t>22M9R</t>
        </is>
      </c>
      <c r="O1450" s="0" t="inlineStr">
        <is>
          <t xml:space="preserve">　　　　　　　　买入返售贷款</t>
        </is>
      </c>
    </row>
    <row r="1451">
      <c r="A1451" s="176" t="inlineStr">
        <is>
          <t>A2411_20$2020-03-31</t>
        </is>
      </c>
      <c r="B1451" s="79" t="inlineStr">
        <is>
          <t>22M9S　　　　　　　　买入返售票据</t>
        </is>
      </c>
      <c r="C1451" s="78" t="n">
        <v>0</v>
      </c>
      <c r="D1451" s="78" t="n">
        <v>0</v>
      </c>
      <c r="K1451" s="0" t="inlineStr">
        <is>
          <t>A2411</t>
        </is>
      </c>
      <c r="L1451" s="2" t="n">
        <v>43921</v>
      </c>
      <c r="N1451" s="80" t="inlineStr">
        <is>
          <t>22M9S</t>
        </is>
      </c>
      <c r="O1451" s="0" t="inlineStr">
        <is>
          <t xml:space="preserve">　　　　　　　　买入返售票据</t>
        </is>
      </c>
    </row>
    <row r="1452">
      <c r="A1452" s="176" t="inlineStr">
        <is>
          <t>A2411_20$2020-03-31</t>
        </is>
      </c>
      <c r="B1452" s="177" t="inlineStr">
        <is>
          <t>22M9T　　　　　　　　买入返售其他资产</t>
        </is>
      </c>
      <c r="C1452" s="176" t="n">
        <v>0</v>
      </c>
      <c r="D1452" s="176" t="n">
        <v>0</v>
      </c>
      <c r="K1452" s="0" t="inlineStr">
        <is>
          <t>A2411</t>
        </is>
      </c>
      <c r="L1452" s="2" t="n">
        <v>43921</v>
      </c>
      <c r="N1452" s="80" t="inlineStr">
        <is>
          <t>22M9T</t>
        </is>
      </c>
      <c r="O1452" s="0" t="inlineStr">
        <is>
          <t xml:space="preserve">　　　　　　　　买入返售其他资产</t>
        </is>
      </c>
    </row>
    <row r="1453">
      <c r="A1453" s="176" t="inlineStr">
        <is>
          <t>A2411_20$2020-03-31</t>
        </is>
      </c>
      <c r="B1453" s="79" t="inlineStr">
        <is>
          <t>22M95　　　　　　从境内特殊目的载体买入</t>
        </is>
      </c>
      <c r="C1453" s="78" t="n">
        <v>0</v>
      </c>
      <c r="D1453" s="78" t="n">
        <v>0</v>
      </c>
      <c r="K1453" s="0" t="inlineStr">
        <is>
          <t>A2411</t>
        </is>
      </c>
      <c r="L1453" s="2" t="n">
        <v>43921</v>
      </c>
      <c r="N1453" s="80" t="inlineStr">
        <is>
          <t>22M95</t>
        </is>
      </c>
      <c r="O1453" s="0" t="inlineStr">
        <is>
          <t xml:space="preserve">　　　　　　从境内特殊目的载体买入</t>
        </is>
      </c>
    </row>
    <row r="1454">
      <c r="A1454" s="176" t="inlineStr">
        <is>
          <t>A2411_20$2020-03-31</t>
        </is>
      </c>
      <c r="B1454" s="177" t="inlineStr">
        <is>
          <t>22M96　　　　　　　　买入返售债券</t>
        </is>
      </c>
      <c r="C1454" s="176" t="n">
        <v>0</v>
      </c>
      <c r="D1454" s="176" t="n">
        <v>0</v>
      </c>
      <c r="K1454" s="0" t="inlineStr">
        <is>
          <t>A2411</t>
        </is>
      </c>
      <c r="L1454" s="2" t="n">
        <v>43921</v>
      </c>
      <c r="N1454" s="80" t="inlineStr">
        <is>
          <t>22M96</t>
        </is>
      </c>
      <c r="O1454" s="0" t="inlineStr">
        <is>
          <t xml:space="preserve">　　　　　　　　买入返售债券</t>
        </is>
      </c>
    </row>
    <row r="1455">
      <c r="A1455" s="176" t="inlineStr">
        <is>
          <t>A2411_20$2020-03-31</t>
        </is>
      </c>
      <c r="B1455" s="79" t="inlineStr">
        <is>
          <t>22M97　　　　　　　　买入返售贷款</t>
        </is>
      </c>
      <c r="C1455" s="78" t="n">
        <v>0</v>
      </c>
      <c r="D1455" s="78" t="n">
        <v>0</v>
      </c>
      <c r="K1455" s="0" t="inlineStr">
        <is>
          <t>A2411</t>
        </is>
      </c>
      <c r="L1455" s="2" t="n">
        <v>43921</v>
      </c>
      <c r="N1455" s="80" t="inlineStr">
        <is>
          <t>22M97</t>
        </is>
      </c>
      <c r="O1455" s="0" t="inlineStr">
        <is>
          <t xml:space="preserve">　　　　　　　　买入返售贷款</t>
        </is>
      </c>
    </row>
    <row r="1456">
      <c r="A1456" s="176" t="inlineStr">
        <is>
          <t>A2411_20$2020-03-31</t>
        </is>
      </c>
      <c r="B1456" s="177" t="inlineStr">
        <is>
          <t>22M98　　　　　　　　买入返售票据</t>
        </is>
      </c>
      <c r="C1456" s="176" t="n">
        <v>0</v>
      </c>
      <c r="D1456" s="176" t="n">
        <v>0</v>
      </c>
      <c r="K1456" s="0" t="inlineStr">
        <is>
          <t>A2411</t>
        </is>
      </c>
      <c r="L1456" s="2" t="n">
        <v>43921</v>
      </c>
      <c r="N1456" s="80" t="inlineStr">
        <is>
          <t>22M98</t>
        </is>
      </c>
      <c r="O1456" s="0" t="inlineStr">
        <is>
          <t xml:space="preserve">　　　　　　　　买入返售票据</t>
        </is>
      </c>
    </row>
    <row r="1457">
      <c r="A1457" s="176" t="inlineStr">
        <is>
          <t>A2411_20$2020-03-31</t>
        </is>
      </c>
      <c r="B1457" s="79" t="inlineStr">
        <is>
          <t>22M9Y　　　　　　　　买入返售其他资产</t>
        </is>
      </c>
      <c r="C1457" s="78" t="n">
        <v>0</v>
      </c>
      <c r="D1457" s="78" t="n">
        <v>0</v>
      </c>
      <c r="K1457" s="0" t="inlineStr">
        <is>
          <t>A2411</t>
        </is>
      </c>
      <c r="L1457" s="2" t="n">
        <v>43921</v>
      </c>
      <c r="N1457" s="80" t="inlineStr">
        <is>
          <t>22M9Y</t>
        </is>
      </c>
      <c r="O1457" s="0" t="inlineStr">
        <is>
          <t xml:space="preserve">　　　　　　　　买入返售其他资产</t>
        </is>
      </c>
    </row>
    <row r="1458">
      <c r="A1458" s="176" t="inlineStr">
        <is>
          <t>A2411_20$2020-03-31</t>
        </is>
      </c>
      <c r="B1458" s="177" t="inlineStr">
        <is>
          <t>22M99　　　　　　从境内其他金融机构买入</t>
        </is>
      </c>
      <c r="C1458" s="176" t="n">
        <v>0</v>
      </c>
      <c r="D1458" s="176" t="n">
        <v>0</v>
      </c>
      <c r="K1458" s="0" t="inlineStr">
        <is>
          <t>A2411</t>
        </is>
      </c>
      <c r="L1458" s="2" t="n">
        <v>43921</v>
      </c>
      <c r="N1458" s="80" t="inlineStr">
        <is>
          <t>22M99</t>
        </is>
      </c>
      <c r="O1458" s="0" t="inlineStr">
        <is>
          <t xml:space="preserve">　　　　　　从境内其他金融机构买入</t>
        </is>
      </c>
    </row>
    <row r="1459">
      <c r="A1459" s="176" t="inlineStr">
        <is>
          <t>A2411_20$2020-03-31</t>
        </is>
      </c>
      <c r="B1459" s="79" t="inlineStr">
        <is>
          <t>22M9A　　　　　　　　买入返售债券</t>
        </is>
      </c>
      <c r="C1459" s="78" t="n">
        <v>0</v>
      </c>
      <c r="D1459" s="78" t="n">
        <v>0</v>
      </c>
      <c r="K1459" s="0" t="inlineStr">
        <is>
          <t>A2411</t>
        </is>
      </c>
      <c r="L1459" s="2" t="n">
        <v>43921</v>
      </c>
      <c r="N1459" s="80" t="inlineStr">
        <is>
          <t>22M9A</t>
        </is>
      </c>
      <c r="O1459" s="0" t="inlineStr">
        <is>
          <t xml:space="preserve">　　　　　　　　买入返售债券</t>
        </is>
      </c>
    </row>
    <row r="1460">
      <c r="A1460" s="176" t="inlineStr">
        <is>
          <t>A2411_20$2020-03-31</t>
        </is>
      </c>
      <c r="B1460" s="177" t="inlineStr">
        <is>
          <t>22M9B　　　　　　　　买入返售贷款</t>
        </is>
      </c>
      <c r="C1460" s="176" t="n">
        <v>0</v>
      </c>
      <c r="D1460" s="176" t="n">
        <v>0</v>
      </c>
      <c r="K1460" s="0" t="inlineStr">
        <is>
          <t>A2411</t>
        </is>
      </c>
      <c r="L1460" s="2" t="n">
        <v>43921</v>
      </c>
      <c r="N1460" s="80" t="inlineStr">
        <is>
          <t>22M9B</t>
        </is>
      </c>
      <c r="O1460" s="0" t="inlineStr">
        <is>
          <t xml:space="preserve">　　　　　　　　买入返售贷款</t>
        </is>
      </c>
    </row>
    <row r="1461">
      <c r="A1461" s="176" t="inlineStr">
        <is>
          <t>A2411_20$2020-03-31</t>
        </is>
      </c>
      <c r="B1461" s="79" t="inlineStr">
        <is>
          <t>22M9C　　　　　　　　买入返售票据</t>
        </is>
      </c>
      <c r="C1461" s="78" t="n">
        <v>0</v>
      </c>
      <c r="D1461" s="78" t="n">
        <v>0</v>
      </c>
      <c r="K1461" s="0" t="inlineStr">
        <is>
          <t>A2411</t>
        </is>
      </c>
      <c r="L1461" s="2" t="n">
        <v>43921</v>
      </c>
      <c r="N1461" s="80" t="inlineStr">
        <is>
          <t>22M9C</t>
        </is>
      </c>
      <c r="O1461" s="0" t="inlineStr">
        <is>
          <t xml:space="preserve">　　　　　　　　买入返售票据</t>
        </is>
      </c>
    </row>
    <row r="1462">
      <c r="A1462" s="176" t="inlineStr">
        <is>
          <t>A2411_20$2020-03-31</t>
        </is>
      </c>
      <c r="B1462" s="177" t="inlineStr">
        <is>
          <t>22M9Z　　　　　　　　买入返售其他资产</t>
        </is>
      </c>
      <c r="C1462" s="176" t="n">
        <v>0</v>
      </c>
      <c r="D1462" s="176" t="n">
        <v>0</v>
      </c>
      <c r="K1462" s="0" t="inlineStr">
        <is>
          <t>A2411</t>
        </is>
      </c>
      <c r="L1462" s="2" t="n">
        <v>43921</v>
      </c>
      <c r="N1462" s="80" t="inlineStr">
        <is>
          <t>22M9Z</t>
        </is>
      </c>
      <c r="O1462" s="0" t="inlineStr">
        <is>
          <t xml:space="preserve">　　　　　　　　买入返售其他资产</t>
        </is>
      </c>
    </row>
    <row r="1463">
      <c r="A1463" s="176" t="inlineStr">
        <is>
          <t>A2411_20$2020-03-31</t>
        </is>
      </c>
      <c r="B1463" s="79" t="inlineStr">
        <is>
          <t>22M9D　　　　　　从非金融性公司买入</t>
        </is>
      </c>
      <c r="C1463" s="78" t="n">
        <v>0</v>
      </c>
      <c r="D1463" s="78" t="n">
        <v>0</v>
      </c>
      <c r="K1463" s="0" t="inlineStr">
        <is>
          <t>A2411</t>
        </is>
      </c>
      <c r="L1463" s="2" t="n">
        <v>43921</v>
      </c>
      <c r="N1463" s="80" t="inlineStr">
        <is>
          <t>22M9D</t>
        </is>
      </c>
      <c r="O1463" s="0" t="inlineStr">
        <is>
          <t xml:space="preserve">　　　　　　从非金融性公司买入</t>
        </is>
      </c>
    </row>
    <row r="1464">
      <c r="A1464" s="176" t="inlineStr">
        <is>
          <t>A2411_20$2020-03-31</t>
        </is>
      </c>
      <c r="B1464" s="177" t="inlineStr">
        <is>
          <t>22M9E　　　　　　　　买入返售债券</t>
        </is>
      </c>
      <c r="C1464" s="176" t="n">
        <v>0</v>
      </c>
      <c r="D1464" s="176" t="n">
        <v>0</v>
      </c>
      <c r="K1464" s="0" t="inlineStr">
        <is>
          <t>A2411</t>
        </is>
      </c>
      <c r="L1464" s="2" t="n">
        <v>43921</v>
      </c>
      <c r="N1464" s="80" t="inlineStr">
        <is>
          <t>22M9E</t>
        </is>
      </c>
      <c r="O1464" s="0" t="inlineStr">
        <is>
          <t xml:space="preserve">　　　　　　　　买入返售债券</t>
        </is>
      </c>
    </row>
    <row r="1465">
      <c r="A1465" s="176" t="inlineStr">
        <is>
          <t>A2411_20$2020-03-31</t>
        </is>
      </c>
      <c r="B1465" s="79" t="inlineStr">
        <is>
          <t>22MV3　　　　　　　　买入返售贷款</t>
        </is>
      </c>
      <c r="C1465" s="78" t="n">
        <v>0</v>
      </c>
      <c r="D1465" s="78" t="n">
        <v>0</v>
      </c>
      <c r="K1465" s="0" t="inlineStr">
        <is>
          <t>A2411</t>
        </is>
      </c>
      <c r="L1465" s="2" t="n">
        <v>43921</v>
      </c>
      <c r="N1465" s="80" t="inlineStr">
        <is>
          <t>22MV3</t>
        </is>
      </c>
      <c r="O1465" s="0" t="inlineStr">
        <is>
          <t xml:space="preserve">　　　　　　　　买入返售贷款</t>
        </is>
      </c>
    </row>
    <row r="1466">
      <c r="A1466" s="176" t="inlineStr">
        <is>
          <t>A2411_20$2020-03-31</t>
        </is>
      </c>
      <c r="B1466" s="177" t="inlineStr">
        <is>
          <t>22MV4　　　　　　　　买入返售票据</t>
        </is>
      </c>
      <c r="C1466" s="176" t="n">
        <v>0</v>
      </c>
      <c r="D1466" s="176" t="n">
        <v>0</v>
      </c>
      <c r="K1466" s="0" t="inlineStr">
        <is>
          <t>A2411</t>
        </is>
      </c>
      <c r="L1466" s="2" t="n">
        <v>43921</v>
      </c>
      <c r="N1466" s="80" t="inlineStr">
        <is>
          <t>22MV4</t>
        </is>
      </c>
      <c r="O1466" s="0" t="inlineStr">
        <is>
          <t xml:space="preserve">　　　　　　　　买入返售票据</t>
        </is>
      </c>
    </row>
    <row r="1467">
      <c r="A1467" s="176" t="inlineStr">
        <is>
          <t>A2411_20$2020-03-31</t>
        </is>
      </c>
      <c r="B1467" s="79" t="inlineStr">
        <is>
          <t>22MV5　　　　　　　　买入返售其他资产</t>
        </is>
      </c>
      <c r="C1467" s="78" t="n">
        <v>0</v>
      </c>
      <c r="D1467" s="78" t="n">
        <v>0</v>
      </c>
      <c r="K1467" s="0" t="inlineStr">
        <is>
          <t>A2411</t>
        </is>
      </c>
      <c r="L1467" s="2" t="n">
        <v>43921</v>
      </c>
      <c r="N1467" s="80" t="inlineStr">
        <is>
          <t>22MV5</t>
        </is>
      </c>
      <c r="O1467" s="0" t="inlineStr">
        <is>
          <t xml:space="preserve">　　　　　　　　买入返售其他资产</t>
        </is>
      </c>
    </row>
    <row r="1468">
      <c r="A1468" s="176" t="inlineStr">
        <is>
          <t>A2411_20$2020-03-31</t>
        </is>
      </c>
      <c r="B1468" s="177" t="inlineStr">
        <is>
          <t>22MV9　　　　　　从广义政府买入</t>
        </is>
      </c>
      <c r="C1468" s="176" t="n">
        <v>0</v>
      </c>
      <c r="D1468" s="176" t="n">
        <v>0</v>
      </c>
      <c r="K1468" s="0" t="inlineStr">
        <is>
          <t>A2411</t>
        </is>
      </c>
      <c r="L1468" s="2" t="n">
        <v>43921</v>
      </c>
      <c r="N1468" s="80" t="inlineStr">
        <is>
          <t>22MV9</t>
        </is>
      </c>
      <c r="O1468" s="0" t="inlineStr">
        <is>
          <t xml:space="preserve">　　　　　　从广义政府买入</t>
        </is>
      </c>
    </row>
    <row r="1469">
      <c r="A1469" s="176" t="inlineStr">
        <is>
          <t>A2411_20$2020-03-31</t>
        </is>
      </c>
      <c r="B1469" s="79" t="inlineStr">
        <is>
          <t>22MVA　　　　　　　　买入返售债券</t>
        </is>
      </c>
      <c r="C1469" s="78" t="n">
        <v>0</v>
      </c>
      <c r="D1469" s="78" t="n">
        <v>0</v>
      </c>
      <c r="K1469" s="0" t="inlineStr">
        <is>
          <t>A2411</t>
        </is>
      </c>
      <c r="L1469" s="2" t="n">
        <v>43921</v>
      </c>
      <c r="N1469" s="80" t="inlineStr">
        <is>
          <t>22MVA</t>
        </is>
      </c>
      <c r="O1469" s="0" t="inlineStr">
        <is>
          <t xml:space="preserve">　　　　　　　　买入返售债券</t>
        </is>
      </c>
    </row>
    <row r="1470">
      <c r="A1470" s="176" t="inlineStr">
        <is>
          <t>A2411_20$2020-03-31</t>
        </is>
      </c>
      <c r="B1470" s="177" t="inlineStr">
        <is>
          <t>22MVB　　　　　　　　买入返售贷款</t>
        </is>
      </c>
      <c r="C1470" s="176" t="n">
        <v>0</v>
      </c>
      <c r="D1470" s="176" t="n">
        <v>0</v>
      </c>
      <c r="K1470" s="0" t="inlineStr">
        <is>
          <t>A2411</t>
        </is>
      </c>
      <c r="L1470" s="2" t="n">
        <v>43921</v>
      </c>
      <c r="N1470" s="80" t="inlineStr">
        <is>
          <t>22MVB</t>
        </is>
      </c>
      <c r="O1470" s="0" t="inlineStr">
        <is>
          <t xml:space="preserve">　　　　　　　　买入返售贷款</t>
        </is>
      </c>
    </row>
    <row r="1471">
      <c r="A1471" s="176" t="inlineStr">
        <is>
          <t>A2411_20$2020-03-31</t>
        </is>
      </c>
      <c r="B1471" s="79" t="inlineStr">
        <is>
          <t>22MVC　　　　　　　　买入返售票据</t>
        </is>
      </c>
      <c r="C1471" s="78" t="n">
        <v>0</v>
      </c>
      <c r="D1471" s="78" t="n">
        <v>0</v>
      </c>
      <c r="K1471" s="0" t="inlineStr">
        <is>
          <t>A2411</t>
        </is>
      </c>
      <c r="L1471" s="2" t="n">
        <v>43921</v>
      </c>
      <c r="N1471" s="80" t="inlineStr">
        <is>
          <t>22MVC</t>
        </is>
      </c>
      <c r="O1471" s="0" t="inlineStr">
        <is>
          <t xml:space="preserve">　　　　　　　　买入返售票据</t>
        </is>
      </c>
    </row>
    <row r="1472">
      <c r="A1472" s="176" t="inlineStr">
        <is>
          <t>A2411_20$2020-03-31</t>
        </is>
      </c>
      <c r="B1472" s="177" t="inlineStr">
        <is>
          <t>22MVD　　　　　　　　买入返售其他资产</t>
        </is>
      </c>
      <c r="C1472" s="176" t="n">
        <v>0</v>
      </c>
      <c r="D1472" s="176" t="n">
        <v>0</v>
      </c>
      <c r="K1472" s="0" t="inlineStr">
        <is>
          <t>A2411</t>
        </is>
      </c>
      <c r="L1472" s="2" t="n">
        <v>43921</v>
      </c>
      <c r="N1472" s="80" t="inlineStr">
        <is>
          <t>22MVD</t>
        </is>
      </c>
      <c r="O1472" s="0" t="inlineStr">
        <is>
          <t xml:space="preserve">　　　　　　　　买入返售其他资产</t>
        </is>
      </c>
    </row>
    <row r="1473">
      <c r="A1473" s="176" t="inlineStr">
        <is>
          <t>A2411_20$2020-03-31</t>
        </is>
      </c>
      <c r="B1473" s="79" t="inlineStr">
        <is>
          <t>22M9F　　　　　　从境外买入</t>
        </is>
      </c>
      <c r="C1473" s="78" t="n">
        <v>0</v>
      </c>
      <c r="D1473" s="78" t="n">
        <v>0</v>
      </c>
      <c r="K1473" s="0" t="inlineStr">
        <is>
          <t>A2411</t>
        </is>
      </c>
      <c r="L1473" s="2" t="n">
        <v>43921</v>
      </c>
      <c r="N1473" s="80" t="inlineStr">
        <is>
          <t>22M9F</t>
        </is>
      </c>
      <c r="O1473" s="0" t="inlineStr">
        <is>
          <t xml:space="preserve">　　　　　　从境外买入</t>
        </is>
      </c>
    </row>
    <row r="1474">
      <c r="A1474" s="176" t="inlineStr">
        <is>
          <t>A2411_20$2020-03-31</t>
        </is>
      </c>
      <c r="B1474" s="177" t="inlineStr">
        <is>
          <t>22M9G　　　　　　　　买入返售债券</t>
        </is>
      </c>
      <c r="C1474" s="176" t="n">
        <v>0</v>
      </c>
      <c r="D1474" s="176" t="n">
        <v>0</v>
      </c>
      <c r="K1474" s="0" t="inlineStr">
        <is>
          <t>A2411</t>
        </is>
      </c>
      <c r="L1474" s="2" t="n">
        <v>43921</v>
      </c>
      <c r="N1474" s="80" t="inlineStr">
        <is>
          <t>22M9G</t>
        </is>
      </c>
      <c r="O1474" s="0" t="inlineStr">
        <is>
          <t xml:space="preserve">　　　　　　　　买入返售债券</t>
        </is>
      </c>
    </row>
    <row r="1475">
      <c r="A1475" s="176" t="inlineStr">
        <is>
          <t>A2411_20$2020-03-31</t>
        </is>
      </c>
      <c r="B1475" s="79" t="inlineStr">
        <is>
          <t>22M9H　　　　　　　　买入返售贷款</t>
        </is>
      </c>
      <c r="C1475" s="78" t="n">
        <v>0</v>
      </c>
      <c r="D1475" s="78" t="n">
        <v>0</v>
      </c>
      <c r="K1475" s="0" t="inlineStr">
        <is>
          <t>A2411</t>
        </is>
      </c>
      <c r="L1475" s="2" t="n">
        <v>43921</v>
      </c>
      <c r="N1475" s="80" t="inlineStr">
        <is>
          <t>22M9H</t>
        </is>
      </c>
      <c r="O1475" s="0" t="inlineStr">
        <is>
          <t xml:space="preserve">　　　　　　　　买入返售贷款</t>
        </is>
      </c>
    </row>
    <row r="1476">
      <c r="A1476" s="176" t="inlineStr">
        <is>
          <t>A2411_20$2020-03-31</t>
        </is>
      </c>
      <c r="B1476" s="177" t="inlineStr">
        <is>
          <t>22M9I　　　　　　　　买入返售票据</t>
        </is>
      </c>
      <c r="C1476" s="176" t="n">
        <v>0</v>
      </c>
      <c r="D1476" s="176" t="n">
        <v>0</v>
      </c>
      <c r="K1476" s="0" t="inlineStr">
        <is>
          <t>A2411</t>
        </is>
      </c>
      <c r="L1476" s="2" t="n">
        <v>43921</v>
      </c>
      <c r="N1476" s="80" t="inlineStr">
        <is>
          <t>22M9I</t>
        </is>
      </c>
      <c r="O1476" s="0" t="inlineStr">
        <is>
          <t xml:space="preserve">　　　　　　　　买入返售票据</t>
        </is>
      </c>
    </row>
    <row r="1477">
      <c r="A1477" s="176" t="inlineStr">
        <is>
          <t>A2411_20$2020-03-31</t>
        </is>
      </c>
      <c r="B1477" s="79" t="inlineStr">
        <is>
          <t>22MV6　　　　　　　　买入返售其他资产</t>
        </is>
      </c>
      <c r="C1477" s="78" t="n">
        <v>0</v>
      </c>
      <c r="D1477" s="78" t="n">
        <v>0</v>
      </c>
      <c r="K1477" s="0" t="inlineStr">
        <is>
          <t>A2411</t>
        </is>
      </c>
      <c r="L1477" s="2" t="n">
        <v>43921</v>
      </c>
      <c r="N1477" s="80" t="inlineStr">
        <is>
          <t>22MV6</t>
        </is>
      </c>
      <c r="O1477" s="0" t="inlineStr">
        <is>
          <t xml:space="preserve">　　　　　　　　买入返售其他资产</t>
        </is>
      </c>
    </row>
    <row r="1478">
      <c r="A1478" s="176" t="inlineStr">
        <is>
          <t>A2411_20$2020-03-31</t>
        </is>
      </c>
      <c r="B1478" s="177" t="inlineStr">
        <is>
          <t>22M9J　　　　证券交易清算</t>
        </is>
      </c>
      <c r="C1478" s="176" t="n">
        <v>0</v>
      </c>
      <c r="D1478" s="176" t="n">
        <v>0</v>
      </c>
      <c r="K1478" s="0" t="inlineStr">
        <is>
          <t>A2411</t>
        </is>
      </c>
      <c r="L1478" s="2" t="n">
        <v>43921</v>
      </c>
      <c r="N1478" s="80" t="inlineStr">
        <is>
          <t>22M9J</t>
        </is>
      </c>
      <c r="O1478" s="0" t="inlineStr">
        <is>
          <t xml:space="preserve">　　　　证券交易清算</t>
        </is>
      </c>
    </row>
    <row r="1479">
      <c r="A1479" s="176" t="inlineStr">
        <is>
          <t>A2411_20$2020-03-31</t>
        </is>
      </c>
      <c r="B1479" s="79" t="inlineStr">
        <is>
          <t>22M9U　　（十一）票据融资</t>
        </is>
      </c>
      <c r="C1479" s="78" t="n">
        <v>0</v>
      </c>
      <c r="D1479" s="78" t="n">
        <v>0</v>
      </c>
      <c r="K1479" s="0" t="inlineStr">
        <is>
          <t>A2411</t>
        </is>
      </c>
      <c r="L1479" s="2" t="n">
        <v>43921</v>
      </c>
      <c r="N1479" s="80" t="inlineStr">
        <is>
          <t>22M9U</t>
        </is>
      </c>
      <c r="O1479" s="0" t="inlineStr">
        <is>
          <t xml:space="preserve">　　（十一）票据融资</t>
        </is>
      </c>
    </row>
    <row r="1480">
      <c r="A1480" s="176" t="inlineStr">
        <is>
          <t>A2411_20$2020-03-31</t>
        </is>
      </c>
      <c r="B1480" s="177" t="inlineStr">
        <is>
          <t>22M9V　　　　贴现及买断式转贴现</t>
        </is>
      </c>
      <c r="C1480" s="176" t="n">
        <v>0</v>
      </c>
      <c r="D1480" s="176" t="n">
        <v>0</v>
      </c>
      <c r="K1480" s="0" t="inlineStr">
        <is>
          <t>A2411</t>
        </is>
      </c>
      <c r="L1480" s="2" t="n">
        <v>43921</v>
      </c>
      <c r="N1480" s="80" t="inlineStr">
        <is>
          <t>22M9V</t>
        </is>
      </c>
      <c r="O1480" s="0" t="inlineStr">
        <is>
          <t xml:space="preserve">　　　　贴现及买断式转贴现</t>
        </is>
      </c>
    </row>
    <row r="1481">
      <c r="A1481" s="176" t="inlineStr">
        <is>
          <t>A2411_20$2020-03-31</t>
        </is>
      </c>
      <c r="B1481" s="79" t="inlineStr">
        <is>
          <t>22M9W　　　　　　其中：买断式转贴现</t>
        </is>
      </c>
      <c r="C1481" s="78" t="n">
        <v>0</v>
      </c>
      <c r="D1481" s="78" t="n">
        <v>0</v>
      </c>
      <c r="K1481" s="0" t="inlineStr">
        <is>
          <t>A2411</t>
        </is>
      </c>
      <c r="L1481" s="2" t="n">
        <v>43921</v>
      </c>
      <c r="N1481" s="80" t="inlineStr">
        <is>
          <t>22M9W</t>
        </is>
      </c>
      <c r="O1481" s="0" t="inlineStr">
        <is>
          <t xml:space="preserve">　　　　　　其中：买断式转贴现</t>
        </is>
      </c>
    </row>
    <row r="1482">
      <c r="A1482" s="176" t="inlineStr">
        <is>
          <t>A2411_20$2020-03-31</t>
        </is>
      </c>
      <c r="B1482" s="177" t="inlineStr">
        <is>
          <t>22M9X　　　　买入其他票据</t>
        </is>
      </c>
      <c r="C1482" s="176" t="n">
        <v>0</v>
      </c>
      <c r="D1482" s="176" t="n">
        <v>0</v>
      </c>
      <c r="K1482" s="0" t="inlineStr">
        <is>
          <t>A2411</t>
        </is>
      </c>
      <c r="L1482" s="2" t="n">
        <v>43921</v>
      </c>
      <c r="N1482" s="80" t="inlineStr">
        <is>
          <t>22M9X</t>
        </is>
      </c>
      <c r="O1482" s="0" t="inlineStr">
        <is>
          <t xml:space="preserve">　　　　买入其他票据</t>
        </is>
      </c>
    </row>
    <row r="1483">
      <c r="A1483" s="176" t="inlineStr">
        <is>
          <t>A2411_20$2020-03-31</t>
        </is>
      </c>
      <c r="B1483" s="79" t="inlineStr">
        <is>
          <t>22MAS　　（十三）外汇买卖</t>
        </is>
      </c>
      <c r="C1483" s="78" t="n">
        <v>62450</v>
      </c>
      <c r="D1483" s="78" t="n">
        <v>61709</v>
      </c>
      <c r="K1483" s="0" t="inlineStr">
        <is>
          <t>A2411</t>
        </is>
      </c>
      <c r="L1483" s="2" t="n">
        <v>43921</v>
      </c>
      <c r="N1483" s="80" t="inlineStr">
        <is>
          <t>22MAS</t>
        </is>
      </c>
      <c r="O1483" s="0" t="inlineStr">
        <is>
          <t xml:space="preserve">　　（十三）外汇买卖</t>
        </is>
      </c>
    </row>
    <row r="1484">
      <c r="A1484" s="176" t="inlineStr">
        <is>
          <t>A2411_20$2020-03-31</t>
        </is>
      </c>
      <c r="B1484" s="177" t="inlineStr">
        <is>
          <t>22MAY　　　　代客本币兑换</t>
        </is>
      </c>
      <c r="C1484" s="176" t="n">
        <v>30866</v>
      </c>
      <c r="D1484" s="176" t="n">
        <v>30800</v>
      </c>
      <c r="K1484" s="0" t="inlineStr">
        <is>
          <t>A2411</t>
        </is>
      </c>
      <c r="L1484" s="2" t="n">
        <v>43921</v>
      </c>
      <c r="N1484" s="80" t="inlineStr">
        <is>
          <t>22MAY</t>
        </is>
      </c>
      <c r="O1484" s="0" t="inlineStr">
        <is>
          <t xml:space="preserve">　　　　代客本币兑换</t>
        </is>
      </c>
    </row>
    <row r="1485">
      <c r="A1485" s="176" t="inlineStr">
        <is>
          <t>A2411_20$2020-03-31</t>
        </is>
      </c>
      <c r="B1485" s="79" t="inlineStr">
        <is>
          <t>22MAZ　　　　自营本币兑换</t>
        </is>
      </c>
      <c r="C1485" s="78" t="n">
        <v>31584</v>
      </c>
      <c r="D1485" s="78" t="n">
        <v>30909</v>
      </c>
      <c r="K1485" s="0" t="inlineStr">
        <is>
          <t>A2411</t>
        </is>
      </c>
      <c r="L1485" s="2" t="n">
        <v>43921</v>
      </c>
      <c r="N1485" s="80" t="inlineStr">
        <is>
          <t>22MAZ</t>
        </is>
      </c>
      <c r="O1485" s="0" t="inlineStr">
        <is>
          <t xml:space="preserve">　　　　自营本币兑换</t>
        </is>
      </c>
    </row>
    <row r="1486">
      <c r="A1486" s="176" t="inlineStr">
        <is>
          <t>A2411_20$2020-03-31</t>
        </is>
      </c>
      <c r="B1486" s="177" t="inlineStr">
        <is>
          <t>22MVX　　　　代客外币兑换</t>
        </is>
      </c>
      <c r="C1486" s="176" t="n">
        <v>0</v>
      </c>
      <c r="D1486" s="176" t="n">
        <v>0</v>
      </c>
      <c r="K1486" s="0" t="inlineStr">
        <is>
          <t>A2411</t>
        </is>
      </c>
      <c r="L1486" s="2" t="n">
        <v>43921</v>
      </c>
      <c r="N1486" s="80" t="inlineStr">
        <is>
          <t>22MVX</t>
        </is>
      </c>
      <c r="O1486" s="0" t="inlineStr">
        <is>
          <t xml:space="preserve">　　　　代客外币兑换</t>
        </is>
      </c>
    </row>
    <row r="1487">
      <c r="A1487" s="176" t="inlineStr">
        <is>
          <t>A2411_20$2020-03-31</t>
        </is>
      </c>
      <c r="B1487" s="79" t="inlineStr">
        <is>
          <t>22MVY　　　　自营外币兑换</t>
        </is>
      </c>
      <c r="C1487" s="78" t="n">
        <v>0</v>
      </c>
      <c r="D1487" s="78" t="n">
        <v>0</v>
      </c>
      <c r="K1487" s="0" t="inlineStr">
        <is>
          <t>A2411</t>
        </is>
      </c>
      <c r="L1487" s="2" t="n">
        <v>43921</v>
      </c>
      <c r="N1487" s="80" t="inlineStr">
        <is>
          <t>22MVY</t>
        </is>
      </c>
      <c r="O1487" s="0" t="inlineStr">
        <is>
          <t xml:space="preserve">　　　　自营外币兑换</t>
        </is>
      </c>
    </row>
    <row r="1488">
      <c r="A1488" s="176" t="inlineStr">
        <is>
          <t>A2411_20$2020-03-31</t>
        </is>
      </c>
      <c r="B1488" s="177" t="inlineStr">
        <is>
          <t>22MB1　　（十四）应收及预付款项</t>
        </is>
      </c>
      <c r="C1488" s="176" t="n">
        <v>1</v>
      </c>
      <c r="D1488" s="176" t="n">
        <v>0</v>
      </c>
      <c r="K1488" s="0" t="inlineStr">
        <is>
          <t>A2411</t>
        </is>
      </c>
      <c r="L1488" s="2" t="n">
        <v>43921</v>
      </c>
      <c r="N1488" s="80" t="inlineStr">
        <is>
          <t>22MB1</t>
        </is>
      </c>
      <c r="O1488" s="0" t="inlineStr">
        <is>
          <t xml:space="preserve">　　（十四）应收及预付款项</t>
        </is>
      </c>
    </row>
    <row r="1489">
      <c r="A1489" s="176" t="inlineStr">
        <is>
          <t>A2411_20$2020-03-31</t>
        </is>
      </c>
      <c r="B1489" s="79" t="inlineStr">
        <is>
          <t>22MB2　　　　应收款项</t>
        </is>
      </c>
      <c r="C1489" s="78" t="n">
        <v>1</v>
      </c>
      <c r="D1489" s="78" t="n">
        <v>0</v>
      </c>
      <c r="K1489" s="0" t="inlineStr">
        <is>
          <t>A2411</t>
        </is>
      </c>
      <c r="L1489" s="2" t="n">
        <v>43921</v>
      </c>
      <c r="N1489" s="80" t="inlineStr">
        <is>
          <t>22MB2</t>
        </is>
      </c>
      <c r="O1489" s="0" t="inlineStr">
        <is>
          <t xml:space="preserve">　　　　应收款项</t>
        </is>
      </c>
    </row>
    <row r="1490">
      <c r="A1490" s="176" t="inlineStr">
        <is>
          <t>A2411_20$2020-03-31</t>
        </is>
      </c>
      <c r="B1490" s="177" t="inlineStr">
        <is>
          <t>22MB3　　　　　　应收帐款</t>
        </is>
      </c>
      <c r="C1490" s="176" t="n">
        <v>1</v>
      </c>
      <c r="D1490" s="176" t="n">
        <v>0</v>
      </c>
      <c r="K1490" s="0" t="inlineStr">
        <is>
          <t>A2411</t>
        </is>
      </c>
      <c r="L1490" s="2" t="n">
        <v>43921</v>
      </c>
      <c r="N1490" s="80" t="inlineStr">
        <is>
          <t>22MB3</t>
        </is>
      </c>
      <c r="O1490" s="0" t="inlineStr">
        <is>
          <t xml:space="preserve">　　　　　　应收帐款</t>
        </is>
      </c>
    </row>
    <row r="1491">
      <c r="A1491" s="176" t="inlineStr">
        <is>
          <t>A2411_20$2020-03-31</t>
        </is>
      </c>
      <c r="B1491" s="79" t="inlineStr">
        <is>
          <t>22MB4　　　　　　　　其中:应收利息</t>
        </is>
      </c>
      <c r="C1491" s="78" t="n">
        <v>1</v>
      </c>
      <c r="D1491" s="78" t="n">
        <v>0</v>
      </c>
      <c r="K1491" s="0" t="inlineStr">
        <is>
          <t>A2411</t>
        </is>
      </c>
      <c r="L1491" s="2" t="n">
        <v>43921</v>
      </c>
      <c r="N1491" s="80" t="inlineStr">
        <is>
          <t>22MB4</t>
        </is>
      </c>
      <c r="O1491" s="0" t="inlineStr">
        <is>
          <t xml:space="preserve">　　　　　　　　其中:应收利息</t>
        </is>
      </c>
    </row>
    <row r="1492">
      <c r="A1492" s="176" t="inlineStr">
        <is>
          <t>A2411_20$2020-03-31</t>
        </is>
      </c>
      <c r="B1492" s="177" t="inlineStr">
        <is>
          <t>22MB5　　　　　　　　其中：应收贷款利息</t>
        </is>
      </c>
      <c r="C1492" s="176" t="n">
        <v>1</v>
      </c>
      <c r="D1492" s="176" t="n">
        <v>0</v>
      </c>
      <c r="K1492" s="0" t="inlineStr">
        <is>
          <t>A2411</t>
        </is>
      </c>
      <c r="L1492" s="2" t="n">
        <v>43921</v>
      </c>
      <c r="N1492" s="80" t="inlineStr">
        <is>
          <t>22MB5</t>
        </is>
      </c>
      <c r="O1492" s="0" t="inlineStr">
        <is>
          <t xml:space="preserve">　　　　　　　　其中：应收贷款利息</t>
        </is>
      </c>
    </row>
    <row r="1493">
      <c r="A1493" s="176" t="inlineStr">
        <is>
          <t>A2411_20$2020-03-31</t>
        </is>
      </c>
      <c r="B1493" s="79" t="inlineStr">
        <is>
          <t>22MB6　　　　　　　　其中：应收财政部款项（农行专用）</t>
        </is>
      </c>
      <c r="C1493" s="78" t="n">
        <v>0</v>
      </c>
      <c r="D1493" s="78" t="n">
        <v>0</v>
      </c>
      <c r="K1493" s="0" t="inlineStr">
        <is>
          <t>A2411</t>
        </is>
      </c>
      <c r="L1493" s="2" t="n">
        <v>43921</v>
      </c>
      <c r="N1493" s="80" t="inlineStr">
        <is>
          <t>22MB6</t>
        </is>
      </c>
      <c r="O1493" s="0" t="inlineStr">
        <is>
          <t xml:space="preserve">　　　　　　　　其中：应收财政部款项（农行专用）</t>
        </is>
      </c>
    </row>
    <row r="1494">
      <c r="A1494" s="176" t="inlineStr">
        <is>
          <t>A2411_20$2020-03-31</t>
        </is>
      </c>
      <c r="B1494" s="177" t="inlineStr">
        <is>
          <t>22MB7　　　　　　其他应收款</t>
        </is>
      </c>
      <c r="C1494" s="176" t="n">
        <v>0</v>
      </c>
      <c r="D1494" s="176" t="n">
        <v>0</v>
      </c>
      <c r="K1494" s="0" t="inlineStr">
        <is>
          <t>A2411</t>
        </is>
      </c>
      <c r="L1494" s="2" t="n">
        <v>43921</v>
      </c>
      <c r="N1494" s="80" t="inlineStr">
        <is>
          <t>22MB7</t>
        </is>
      </c>
      <c r="O1494" s="0" t="inlineStr">
        <is>
          <t xml:space="preserve">　　　　　　其他应收款</t>
        </is>
      </c>
    </row>
    <row r="1495">
      <c r="A1495" s="176" t="inlineStr">
        <is>
          <t>A2411_20$2020-03-31</t>
        </is>
      </c>
      <c r="B1495" s="79" t="inlineStr">
        <is>
          <t>22MB8　　　　　　　　其中:存出保证金</t>
        </is>
      </c>
      <c r="C1495" s="78" t="n">
        <v>0</v>
      </c>
      <c r="D1495" s="78" t="n">
        <v>0</v>
      </c>
      <c r="K1495" s="0" t="inlineStr">
        <is>
          <t>A2411</t>
        </is>
      </c>
      <c r="L1495" s="2" t="n">
        <v>43921</v>
      </c>
      <c r="N1495" s="80" t="inlineStr">
        <is>
          <t>22MB8</t>
        </is>
      </c>
      <c r="O1495" s="0" t="inlineStr">
        <is>
          <t xml:space="preserve">　　　　　　　　其中:存出保证金</t>
        </is>
      </c>
    </row>
    <row r="1496">
      <c r="A1496" s="176" t="inlineStr">
        <is>
          <t>A2411_20$2020-03-31</t>
        </is>
      </c>
      <c r="B1496" s="177" t="inlineStr">
        <is>
          <t>22MB9　　　　预付款项</t>
        </is>
      </c>
      <c r="C1496" s="176" t="n">
        <v>0</v>
      </c>
      <c r="D1496" s="176" t="n">
        <v>0</v>
      </c>
      <c r="K1496" s="0" t="inlineStr">
        <is>
          <t>A2411</t>
        </is>
      </c>
      <c r="L1496" s="2" t="n">
        <v>43921</v>
      </c>
      <c r="N1496" s="80" t="inlineStr">
        <is>
          <t>22MB9</t>
        </is>
      </c>
      <c r="O1496" s="0" t="inlineStr">
        <is>
          <t xml:space="preserve">　　　　预付款项</t>
        </is>
      </c>
    </row>
    <row r="1497">
      <c r="A1497" s="176" t="inlineStr">
        <is>
          <t>A2411_20$2020-03-31</t>
        </is>
      </c>
      <c r="B1497" s="79" t="inlineStr">
        <is>
          <t>22MBA　　　　　　预付利息</t>
        </is>
      </c>
      <c r="C1497" s="78" t="n">
        <v>0</v>
      </c>
      <c r="D1497" s="78" t="n">
        <v>0</v>
      </c>
      <c r="K1497" s="0" t="inlineStr">
        <is>
          <t>A2411</t>
        </is>
      </c>
      <c r="L1497" s="2" t="n">
        <v>43921</v>
      </c>
      <c r="N1497" s="80" t="inlineStr">
        <is>
          <t>22MBA</t>
        </is>
      </c>
      <c r="O1497" s="0" t="inlineStr">
        <is>
          <t xml:space="preserve">　　　　　　预付利息</t>
        </is>
      </c>
    </row>
    <row r="1498">
      <c r="A1498" s="176" t="inlineStr">
        <is>
          <t>A2411_20$2020-03-31</t>
        </is>
      </c>
      <c r="B1498" s="177" t="inlineStr">
        <is>
          <t>22MBB　　　　　　预交税金</t>
        </is>
      </c>
      <c r="C1498" s="176" t="n">
        <v>0</v>
      </c>
      <c r="D1498" s="176" t="n">
        <v>0</v>
      </c>
      <c r="K1498" s="0" t="inlineStr">
        <is>
          <t>A2411</t>
        </is>
      </c>
      <c r="L1498" s="2" t="n">
        <v>43921</v>
      </c>
      <c r="N1498" s="80" t="inlineStr">
        <is>
          <t>22MBB</t>
        </is>
      </c>
      <c r="O1498" s="0" t="inlineStr">
        <is>
          <t xml:space="preserve">　　　　　　预交税金</t>
        </is>
      </c>
    </row>
    <row r="1499">
      <c r="A1499" s="176" t="inlineStr">
        <is>
          <t>A2411_20$2020-03-31</t>
        </is>
      </c>
      <c r="B1499" s="79" t="inlineStr">
        <is>
          <t>22MBC　　　　　　暂付款</t>
        </is>
      </c>
      <c r="C1499" s="78" t="n">
        <v>0</v>
      </c>
      <c r="D1499" s="78" t="n">
        <v>0</v>
      </c>
      <c r="K1499" s="0" t="inlineStr">
        <is>
          <t>A2411</t>
        </is>
      </c>
      <c r="L1499" s="2" t="n">
        <v>43921</v>
      </c>
      <c r="N1499" s="80" t="inlineStr">
        <is>
          <t>22MBC</t>
        </is>
      </c>
      <c r="O1499" s="0" t="inlineStr">
        <is>
          <t xml:space="preserve">　　　　　　暂付款</t>
        </is>
      </c>
    </row>
    <row r="1500">
      <c r="A1500" s="176" t="inlineStr">
        <is>
          <t>A2411_20$2020-03-31</t>
        </is>
      </c>
      <c r="B1500" s="177" t="inlineStr">
        <is>
          <t>22MBE　　（十五）各项垫款</t>
        </is>
      </c>
      <c r="C1500" s="176" t="n">
        <v>0</v>
      </c>
      <c r="D1500" s="176" t="n">
        <v>0</v>
      </c>
      <c r="K1500" s="0" t="inlineStr">
        <is>
          <t>A2411</t>
        </is>
      </c>
      <c r="L1500" s="2" t="n">
        <v>43921</v>
      </c>
      <c r="N1500" s="80" t="inlineStr">
        <is>
          <t>22MBE</t>
        </is>
      </c>
      <c r="O1500" s="0" t="inlineStr">
        <is>
          <t xml:space="preserve">　　（十五）各项垫款</t>
        </is>
      </c>
    </row>
    <row r="1501">
      <c r="A1501" s="176" t="inlineStr">
        <is>
          <t>A2411_20$2020-03-31</t>
        </is>
      </c>
      <c r="B1501" s="79" t="inlineStr">
        <is>
          <t>22MBF　　　　承兑垫款</t>
        </is>
      </c>
      <c r="C1501" s="78" t="n">
        <v>0</v>
      </c>
      <c r="D1501" s="78" t="n">
        <v>0</v>
      </c>
      <c r="K1501" s="0" t="inlineStr">
        <is>
          <t>A2411</t>
        </is>
      </c>
      <c r="L1501" s="2" t="n">
        <v>43921</v>
      </c>
      <c r="N1501" s="80" t="inlineStr">
        <is>
          <t>22MBF</t>
        </is>
      </c>
      <c r="O1501" s="0" t="inlineStr">
        <is>
          <t xml:space="preserve">　　　　承兑垫款</t>
        </is>
      </c>
    </row>
    <row r="1502">
      <c r="A1502" s="176" t="inlineStr">
        <is>
          <t>A2411_20$2020-03-31</t>
        </is>
      </c>
      <c r="B1502" s="177" t="inlineStr">
        <is>
          <t>22MBG　　　　贴现垫款</t>
        </is>
      </c>
      <c r="C1502" s="176" t="n">
        <v>0</v>
      </c>
      <c r="D1502" s="176" t="n">
        <v>0</v>
      </c>
      <c r="K1502" s="0" t="inlineStr">
        <is>
          <t>A2411</t>
        </is>
      </c>
      <c r="L1502" s="2" t="n">
        <v>43921</v>
      </c>
      <c r="N1502" s="80" t="inlineStr">
        <is>
          <t>22MBG</t>
        </is>
      </c>
      <c r="O1502" s="0" t="inlineStr">
        <is>
          <t xml:space="preserve">　　　　贴现垫款</t>
        </is>
      </c>
    </row>
    <row r="1503">
      <c r="A1503" s="176" t="inlineStr">
        <is>
          <t>A2411_20$2020-03-31</t>
        </is>
      </c>
      <c r="B1503" s="79" t="inlineStr">
        <is>
          <t>22MBH　　　　担保垫款</t>
        </is>
      </c>
      <c r="C1503" s="78" t="n">
        <v>0</v>
      </c>
      <c r="D1503" s="78" t="n">
        <v>0</v>
      </c>
      <c r="K1503" s="0" t="inlineStr">
        <is>
          <t>A2411</t>
        </is>
      </c>
      <c r="L1503" s="2" t="n">
        <v>43921</v>
      </c>
      <c r="N1503" s="80" t="inlineStr">
        <is>
          <t>22MBH</t>
        </is>
      </c>
      <c r="O1503" s="0" t="inlineStr">
        <is>
          <t xml:space="preserve">　　　　担保垫款</t>
        </is>
      </c>
    </row>
    <row r="1504">
      <c r="A1504" s="176" t="inlineStr">
        <is>
          <t>A2411_20$2020-03-31</t>
        </is>
      </c>
      <c r="B1504" s="177" t="inlineStr">
        <is>
          <t>22MBI　　　　信用证垫款</t>
        </is>
      </c>
      <c r="C1504" s="176" t="n">
        <v>0</v>
      </c>
      <c r="D1504" s="176" t="n">
        <v>0</v>
      </c>
      <c r="K1504" s="0" t="inlineStr">
        <is>
          <t>A2411</t>
        </is>
      </c>
      <c r="L1504" s="2" t="n">
        <v>43921</v>
      </c>
      <c r="N1504" s="80" t="inlineStr">
        <is>
          <t>22MBI</t>
        </is>
      </c>
      <c r="O1504" s="0" t="inlineStr">
        <is>
          <t xml:space="preserve">　　　　信用证垫款</t>
        </is>
      </c>
    </row>
    <row r="1505">
      <c r="A1505" s="176" t="inlineStr">
        <is>
          <t>A2411_20$2020-03-31</t>
        </is>
      </c>
      <c r="B1505" s="79" t="inlineStr">
        <is>
          <t>22MBJ　　　　其他垫款</t>
        </is>
      </c>
      <c r="C1505" s="78" t="n">
        <v>0</v>
      </c>
      <c r="D1505" s="78" t="n">
        <v>0</v>
      </c>
      <c r="K1505" s="0" t="inlineStr">
        <is>
          <t>A2411</t>
        </is>
      </c>
      <c r="L1505" s="2" t="n">
        <v>43921</v>
      </c>
      <c r="N1505" s="80" t="inlineStr">
        <is>
          <t>22MBJ</t>
        </is>
      </c>
      <c r="O1505" s="0" t="inlineStr">
        <is>
          <t xml:space="preserve">　　　　其他垫款</t>
        </is>
      </c>
    </row>
    <row r="1506">
      <c r="A1506" s="176" t="inlineStr">
        <is>
          <t>A2411_20$2020-03-31</t>
        </is>
      </c>
      <c r="B1506" s="177" t="inlineStr">
        <is>
          <t>22MBM　　（十六）衍生金融工具</t>
        </is>
      </c>
      <c r="C1506" s="176" t="n">
        <v>0</v>
      </c>
      <c r="D1506" s="176" t="n">
        <v>0</v>
      </c>
      <c r="K1506" s="0" t="inlineStr">
        <is>
          <t>A2411</t>
        </is>
      </c>
      <c r="L1506" s="2" t="n">
        <v>43921</v>
      </c>
      <c r="N1506" s="80" t="inlineStr">
        <is>
          <t>22MBM</t>
        </is>
      </c>
      <c r="O1506" s="0" t="inlineStr">
        <is>
          <t xml:space="preserve">　　（十六）衍生金融工具</t>
        </is>
      </c>
    </row>
    <row r="1507">
      <c r="A1507" s="176" t="inlineStr">
        <is>
          <t>A2411_20$2020-03-31</t>
        </is>
      </c>
      <c r="B1507" s="79" t="inlineStr">
        <is>
          <t>22MBN　　　　远期合约</t>
        </is>
      </c>
      <c r="C1507" s="78" t="n">
        <v>0</v>
      </c>
      <c r="D1507" s="78" t="n">
        <v>0</v>
      </c>
      <c r="K1507" s="0" t="inlineStr">
        <is>
          <t>A2411</t>
        </is>
      </c>
      <c r="L1507" s="2" t="n">
        <v>43921</v>
      </c>
      <c r="N1507" s="80" t="inlineStr">
        <is>
          <t>22MBN</t>
        </is>
      </c>
      <c r="O1507" s="0" t="inlineStr">
        <is>
          <t xml:space="preserve">　　　　远期合约</t>
        </is>
      </c>
    </row>
    <row r="1508">
      <c r="A1508" s="176" t="inlineStr">
        <is>
          <t>A2411_20$2020-03-31</t>
        </is>
      </c>
      <c r="B1508" s="177" t="inlineStr">
        <is>
          <t>22MBP　　　　期货合约</t>
        </is>
      </c>
      <c r="C1508" s="176" t="n">
        <v>0</v>
      </c>
      <c r="D1508" s="176" t="n">
        <v>0</v>
      </c>
      <c r="K1508" s="0" t="inlineStr">
        <is>
          <t>A2411</t>
        </is>
      </c>
      <c r="L1508" s="2" t="n">
        <v>43921</v>
      </c>
      <c r="N1508" s="80" t="inlineStr">
        <is>
          <t>22MBP</t>
        </is>
      </c>
      <c r="O1508" s="0" t="inlineStr">
        <is>
          <t xml:space="preserve">　　　　期货合约</t>
        </is>
      </c>
    </row>
    <row r="1509">
      <c r="A1509" s="176" t="inlineStr">
        <is>
          <t>A2411_20$2020-03-31</t>
        </is>
      </c>
      <c r="B1509" s="79" t="inlineStr">
        <is>
          <t>22MBQ　　　　期权合约</t>
        </is>
      </c>
      <c r="C1509" s="78" t="n">
        <v>0</v>
      </c>
      <c r="D1509" s="78" t="n">
        <v>0</v>
      </c>
      <c r="K1509" s="0" t="inlineStr">
        <is>
          <t>A2411</t>
        </is>
      </c>
      <c r="L1509" s="2" t="n">
        <v>43921</v>
      </c>
      <c r="N1509" s="80" t="inlineStr">
        <is>
          <t>22MBQ</t>
        </is>
      </c>
      <c r="O1509" s="0" t="inlineStr">
        <is>
          <t xml:space="preserve">　　　　期权合约</t>
        </is>
      </c>
    </row>
    <row r="1510">
      <c r="A1510" s="176" t="inlineStr">
        <is>
          <t>A2411_20$2020-03-31</t>
        </is>
      </c>
      <c r="B1510" s="177" t="inlineStr">
        <is>
          <t>22MBR　　　　掉期</t>
        </is>
      </c>
      <c r="C1510" s="176" t="n">
        <v>0</v>
      </c>
      <c r="D1510" s="176" t="n">
        <v>0</v>
      </c>
      <c r="K1510" s="0" t="inlineStr">
        <is>
          <t>A2411</t>
        </is>
      </c>
      <c r="L1510" s="2" t="n">
        <v>43921</v>
      </c>
      <c r="N1510" s="80" t="inlineStr">
        <is>
          <t>22MBR</t>
        </is>
      </c>
      <c r="O1510" s="0" t="inlineStr">
        <is>
          <t xml:space="preserve">　　　　掉期</t>
        </is>
      </c>
    </row>
    <row r="1511">
      <c r="A1511" s="176" t="inlineStr">
        <is>
          <t>A2411_20$2020-03-31</t>
        </is>
      </c>
      <c r="B1511" s="79" t="inlineStr">
        <is>
          <t>22MBT　　（十七）融资租赁</t>
        </is>
      </c>
      <c r="C1511" s="78" t="n">
        <v>0</v>
      </c>
      <c r="D1511" s="78" t="n">
        <v>0</v>
      </c>
      <c r="K1511" s="0" t="inlineStr">
        <is>
          <t>A2411</t>
        </is>
      </c>
      <c r="L1511" s="2" t="n">
        <v>43921</v>
      </c>
      <c r="N1511" s="80" t="inlineStr">
        <is>
          <t>22MBT</t>
        </is>
      </c>
      <c r="O1511" s="0" t="inlineStr">
        <is>
          <t xml:space="preserve">　　（十七）融资租赁</t>
        </is>
      </c>
    </row>
    <row r="1512">
      <c r="A1512" s="176" t="inlineStr">
        <is>
          <t>A2411_20$2020-03-31</t>
        </is>
      </c>
      <c r="B1512" s="177" t="inlineStr">
        <is>
          <t>22MBU　　　　应收租赁款</t>
        </is>
      </c>
      <c r="C1512" s="176" t="n">
        <v>0</v>
      </c>
      <c r="D1512" s="176" t="n">
        <v>0</v>
      </c>
      <c r="K1512" s="0" t="inlineStr">
        <is>
          <t>A2411</t>
        </is>
      </c>
      <c r="L1512" s="2" t="n">
        <v>43921</v>
      </c>
      <c r="N1512" s="80" t="inlineStr">
        <is>
          <t>22MBU</t>
        </is>
      </c>
      <c r="O1512" s="0" t="inlineStr">
        <is>
          <t xml:space="preserve">　　　　应收租赁款</t>
        </is>
      </c>
    </row>
    <row r="1513">
      <c r="A1513" s="176" t="inlineStr">
        <is>
          <t>A2411_20$2020-03-31</t>
        </is>
      </c>
      <c r="B1513" s="79" t="inlineStr">
        <is>
          <t>22MBV　　　　未实现租赁收益(减)</t>
        </is>
      </c>
      <c r="C1513" s="78" t="n">
        <v>0</v>
      </c>
      <c r="D1513" s="78" t="n">
        <v>0</v>
      </c>
      <c r="K1513" s="0" t="inlineStr">
        <is>
          <t>A2411</t>
        </is>
      </c>
      <c r="L1513" s="2" t="n">
        <v>43921</v>
      </c>
      <c r="N1513" s="80" t="inlineStr">
        <is>
          <t>22MBV</t>
        </is>
      </c>
      <c r="O1513" s="0" t="inlineStr">
        <is>
          <t xml:space="preserve">　　　　未实现租赁收益(减)</t>
        </is>
      </c>
    </row>
    <row r="1514">
      <c r="A1514" s="176" t="inlineStr">
        <is>
          <t>A2411_20$2020-03-31</t>
        </is>
      </c>
      <c r="B1514" s="177" t="inlineStr">
        <is>
          <t>22MBW　　　　应收转租赁款</t>
        </is>
      </c>
      <c r="C1514" s="176" t="n">
        <v>0</v>
      </c>
      <c r="D1514" s="176" t="n">
        <v>0</v>
      </c>
      <c r="K1514" s="0" t="inlineStr">
        <is>
          <t>A2411</t>
        </is>
      </c>
      <c r="L1514" s="2" t="n">
        <v>43921</v>
      </c>
      <c r="N1514" s="80" t="inlineStr">
        <is>
          <t>22MBW</t>
        </is>
      </c>
      <c r="O1514" s="0" t="inlineStr">
        <is>
          <t xml:space="preserve">　　　　应收转租赁款</t>
        </is>
      </c>
    </row>
    <row r="1515">
      <c r="A1515" s="176" t="inlineStr">
        <is>
          <t>A2411_20$2020-03-31</t>
        </is>
      </c>
      <c r="B1515" s="79" t="inlineStr">
        <is>
          <t>22MBX　　　　租赁资产</t>
        </is>
      </c>
      <c r="C1515" s="78" t="n">
        <v>0</v>
      </c>
      <c r="D1515" s="78" t="n">
        <v>0</v>
      </c>
      <c r="K1515" s="0" t="inlineStr">
        <is>
          <t>A2411</t>
        </is>
      </c>
      <c r="L1515" s="2" t="n">
        <v>43921</v>
      </c>
      <c r="N1515" s="80" t="inlineStr">
        <is>
          <t>22MBX</t>
        </is>
      </c>
      <c r="O1515" s="0" t="inlineStr">
        <is>
          <t xml:space="preserve">　　　　租赁资产</t>
        </is>
      </c>
    </row>
    <row r="1516">
      <c r="A1516" s="176" t="inlineStr">
        <is>
          <t>A2411_20$2020-03-31</t>
        </is>
      </c>
      <c r="B1516" s="177" t="inlineStr">
        <is>
          <t>22MBY　　　　待转租赁资产(减)</t>
        </is>
      </c>
      <c r="C1516" s="176" t="n">
        <v>0</v>
      </c>
      <c r="D1516" s="176" t="n">
        <v>0</v>
      </c>
      <c r="K1516" s="0" t="inlineStr">
        <is>
          <t>A2411</t>
        </is>
      </c>
      <c r="L1516" s="2" t="n">
        <v>43921</v>
      </c>
      <c r="N1516" s="80" t="inlineStr">
        <is>
          <t>22MBY</t>
        </is>
      </c>
      <c r="O1516" s="0" t="inlineStr">
        <is>
          <t xml:space="preserve">　　　　待转租赁资产(减)</t>
        </is>
      </c>
    </row>
    <row r="1517">
      <c r="A1517" s="176" t="inlineStr">
        <is>
          <t>A2411_20$2020-03-31</t>
        </is>
      </c>
      <c r="B1517" s="79" t="inlineStr">
        <is>
          <t>22MC1　　（十八）经营租赁类</t>
        </is>
      </c>
      <c r="C1517" s="78" t="n">
        <v>0</v>
      </c>
      <c r="D1517" s="78" t="n">
        <v>0</v>
      </c>
      <c r="K1517" s="0" t="inlineStr">
        <is>
          <t>A2411</t>
        </is>
      </c>
      <c r="L1517" s="2" t="n">
        <v>43921</v>
      </c>
      <c r="N1517" s="80" t="inlineStr">
        <is>
          <t>22MC1</t>
        </is>
      </c>
      <c r="O1517" s="0" t="inlineStr">
        <is>
          <t xml:space="preserve">　　（十八）经营租赁类</t>
        </is>
      </c>
    </row>
    <row r="1518">
      <c r="A1518" s="176" t="inlineStr">
        <is>
          <t>A2411_20$2020-03-31</t>
        </is>
      </c>
      <c r="B1518" s="177" t="inlineStr">
        <is>
          <t>22MC2　　　　经营租赁</t>
        </is>
      </c>
      <c r="C1518" s="176" t="n">
        <v>0</v>
      </c>
      <c r="D1518" s="176" t="n">
        <v>0</v>
      </c>
      <c r="K1518" s="0" t="inlineStr">
        <is>
          <t>A2411</t>
        </is>
      </c>
      <c r="L1518" s="2" t="n">
        <v>43921</v>
      </c>
      <c r="N1518" s="80" t="inlineStr">
        <is>
          <t>22MC2</t>
        </is>
      </c>
      <c r="O1518" s="0" t="inlineStr">
        <is>
          <t xml:space="preserve">　　　　经营租赁</t>
        </is>
      </c>
    </row>
    <row r="1519">
      <c r="A1519" s="176" t="inlineStr">
        <is>
          <t>A2411_20$2020-03-31</t>
        </is>
      </c>
      <c r="B1519" s="79" t="inlineStr">
        <is>
          <t>22MC3　　　　经营租赁资产折旧(减)</t>
        </is>
      </c>
      <c r="C1519" s="78" t="n">
        <v>0</v>
      </c>
      <c r="D1519" s="78" t="n">
        <v>0</v>
      </c>
      <c r="K1519" s="0" t="inlineStr">
        <is>
          <t>A2411</t>
        </is>
      </c>
      <c r="L1519" s="2" t="n">
        <v>43921</v>
      </c>
      <c r="N1519" s="80" t="inlineStr">
        <is>
          <t>22MC3</t>
        </is>
      </c>
      <c r="O1519" s="0" t="inlineStr">
        <is>
          <t xml:space="preserve">　　　　经营租赁资产折旧(减)</t>
        </is>
      </c>
    </row>
    <row r="1520">
      <c r="A1520" s="176" t="inlineStr">
        <is>
          <t>A2411_20$2020-03-31</t>
        </is>
      </c>
      <c r="B1520" s="177" t="inlineStr">
        <is>
          <t>22MC6　　（十九）固定、无形及递延资产</t>
        </is>
      </c>
      <c r="C1520" s="176" t="n">
        <v>0</v>
      </c>
      <c r="D1520" s="176" t="n">
        <v>0</v>
      </c>
      <c r="K1520" s="0" t="inlineStr">
        <is>
          <t>A2411</t>
        </is>
      </c>
      <c r="L1520" s="2" t="n">
        <v>43921</v>
      </c>
      <c r="N1520" s="80" t="inlineStr">
        <is>
          <t>22MC6</t>
        </is>
      </c>
      <c r="O1520" s="0" t="inlineStr">
        <is>
          <t xml:space="preserve">　　（十九）固定、无形及递延资产</t>
        </is>
      </c>
    </row>
    <row r="1521">
      <c r="A1521" s="176" t="inlineStr">
        <is>
          <t>A2411_20$2020-03-31</t>
        </is>
      </c>
      <c r="B1521" s="79" t="inlineStr">
        <is>
          <t>22MC7　　　　1.固定资产净值</t>
        </is>
      </c>
      <c r="C1521" s="78" t="n">
        <v>0</v>
      </c>
      <c r="D1521" s="78" t="n">
        <v>0</v>
      </c>
      <c r="K1521" s="0" t="inlineStr">
        <is>
          <t>A2411</t>
        </is>
      </c>
      <c r="L1521" s="2" t="n">
        <v>43921</v>
      </c>
      <c r="N1521" s="80" t="inlineStr">
        <is>
          <t>22MC7</t>
        </is>
      </c>
      <c r="O1521" s="0" t="inlineStr">
        <is>
          <t xml:space="preserve">　　　　1.固定资产净值</t>
        </is>
      </c>
    </row>
    <row r="1522">
      <c r="A1522" s="176" t="inlineStr">
        <is>
          <t>A2411_20$2020-03-31</t>
        </is>
      </c>
      <c r="B1522" s="177" t="inlineStr">
        <is>
          <t>22MC8　　　　　　固定资产</t>
        </is>
      </c>
      <c r="C1522" s="176" t="n">
        <v>0</v>
      </c>
      <c r="D1522" s="176" t="n">
        <v>0</v>
      </c>
      <c r="K1522" s="0" t="inlineStr">
        <is>
          <t>A2411</t>
        </is>
      </c>
      <c r="L1522" s="2" t="n">
        <v>43921</v>
      </c>
      <c r="N1522" s="80" t="inlineStr">
        <is>
          <t>22MC8</t>
        </is>
      </c>
      <c r="O1522" s="0" t="inlineStr">
        <is>
          <t xml:space="preserve">　　　　　　固定资产</t>
        </is>
      </c>
    </row>
    <row r="1523">
      <c r="A1523" s="176" t="inlineStr">
        <is>
          <t>A2411_20$2020-03-31</t>
        </is>
      </c>
      <c r="B1523" s="79" t="inlineStr">
        <is>
          <t>22MC9　　　　　　累计折旧(减)</t>
        </is>
      </c>
      <c r="C1523" s="78" t="n">
        <v>0</v>
      </c>
      <c r="D1523" s="78" t="n">
        <v>0</v>
      </c>
      <c r="K1523" s="0" t="inlineStr">
        <is>
          <t>A2411</t>
        </is>
      </c>
      <c r="L1523" s="2" t="n">
        <v>43921</v>
      </c>
      <c r="N1523" s="80" t="inlineStr">
        <is>
          <t>22MC9</t>
        </is>
      </c>
      <c r="O1523" s="0" t="inlineStr">
        <is>
          <t xml:space="preserve">　　　　　　累计折旧(减)</t>
        </is>
      </c>
    </row>
    <row r="1524">
      <c r="A1524" s="176" t="inlineStr">
        <is>
          <t>A2411_20$2020-03-31</t>
        </is>
      </c>
      <c r="B1524" s="177" t="inlineStr">
        <is>
          <t>22MCA　　　　2.固定资产清理</t>
        </is>
      </c>
      <c r="C1524" s="176" t="n">
        <v>0</v>
      </c>
      <c r="D1524" s="176" t="n">
        <v>0</v>
      </c>
      <c r="K1524" s="0" t="inlineStr">
        <is>
          <t>A2411</t>
        </is>
      </c>
      <c r="L1524" s="2" t="n">
        <v>43921</v>
      </c>
      <c r="N1524" s="80" t="inlineStr">
        <is>
          <t>22MCA</t>
        </is>
      </c>
      <c r="O1524" s="0" t="inlineStr">
        <is>
          <t xml:space="preserve">　　　　2.固定资产清理</t>
        </is>
      </c>
    </row>
    <row r="1525">
      <c r="A1525" s="176" t="inlineStr">
        <is>
          <t>A2411_20$2020-03-31</t>
        </is>
      </c>
      <c r="B1525" s="79" t="inlineStr">
        <is>
          <t>22MCB　　　　3.在建工程</t>
        </is>
      </c>
      <c r="C1525" s="78" t="n">
        <v>0</v>
      </c>
      <c r="D1525" s="78" t="n">
        <v>0</v>
      </c>
      <c r="K1525" s="0" t="inlineStr">
        <is>
          <t>A2411</t>
        </is>
      </c>
      <c r="L1525" s="2" t="n">
        <v>43921</v>
      </c>
      <c r="N1525" s="80" t="inlineStr">
        <is>
          <t>22MCB</t>
        </is>
      </c>
      <c r="O1525" s="0" t="inlineStr">
        <is>
          <t xml:space="preserve">　　　　3.在建工程</t>
        </is>
      </c>
    </row>
    <row r="1526">
      <c r="A1526" s="176" t="inlineStr">
        <is>
          <t>A2411_20$2020-03-31</t>
        </is>
      </c>
      <c r="B1526" s="177" t="inlineStr">
        <is>
          <t>22MCC　　　　4.待处理固定资产损失（减）</t>
        </is>
      </c>
      <c r="C1526" s="176" t="n">
        <v>0</v>
      </c>
      <c r="D1526" s="176" t="n">
        <v>0</v>
      </c>
      <c r="K1526" s="0" t="inlineStr">
        <is>
          <t>A2411</t>
        </is>
      </c>
      <c r="L1526" s="2" t="n">
        <v>43921</v>
      </c>
      <c r="N1526" s="80" t="inlineStr">
        <is>
          <t>22MCC</t>
        </is>
      </c>
      <c r="O1526" s="0" t="inlineStr">
        <is>
          <t xml:space="preserve">　　　　4.待处理固定资产损失（减）</t>
        </is>
      </c>
    </row>
    <row r="1527">
      <c r="A1527" s="176" t="inlineStr">
        <is>
          <t>A2411_20$2020-03-31</t>
        </is>
      </c>
      <c r="B1527" s="79" t="inlineStr">
        <is>
          <t>22MCD　　　　5.无形资产</t>
        </is>
      </c>
      <c r="C1527" s="78" t="n">
        <v>0</v>
      </c>
      <c r="D1527" s="78" t="n">
        <v>0</v>
      </c>
      <c r="K1527" s="0" t="inlineStr">
        <is>
          <t>A2411</t>
        </is>
      </c>
      <c r="L1527" s="2" t="n">
        <v>43921</v>
      </c>
      <c r="N1527" s="80" t="inlineStr">
        <is>
          <t>22MCD</t>
        </is>
      </c>
      <c r="O1527" s="0" t="inlineStr">
        <is>
          <t xml:space="preserve">　　　　5.无形资产</t>
        </is>
      </c>
    </row>
    <row r="1528">
      <c r="A1528" s="176" t="inlineStr">
        <is>
          <t>A2411_20$2020-03-31</t>
        </is>
      </c>
      <c r="B1528" s="177" t="inlineStr">
        <is>
          <t>22MCE　　　　6.递延资产</t>
        </is>
      </c>
      <c r="C1528" s="176" t="n">
        <v>0</v>
      </c>
      <c r="D1528" s="176" t="n">
        <v>0</v>
      </c>
      <c r="K1528" s="0" t="inlineStr">
        <is>
          <t>A2411</t>
        </is>
      </c>
      <c r="L1528" s="2" t="n">
        <v>43921</v>
      </c>
      <c r="N1528" s="80" t="inlineStr">
        <is>
          <t>22MCE</t>
        </is>
      </c>
      <c r="O1528" s="0" t="inlineStr">
        <is>
          <t xml:space="preserve">　　　　6.递延资产</t>
        </is>
      </c>
    </row>
    <row r="1529">
      <c r="A1529" s="176" t="inlineStr">
        <is>
          <t>A2411_20$2020-03-31</t>
        </is>
      </c>
      <c r="B1529" s="79" t="inlineStr">
        <is>
          <t>22MCH　　（二十）债券资产</t>
        </is>
      </c>
      <c r="C1529" s="78" t="n">
        <v>0</v>
      </c>
      <c r="D1529" s="78" t="n">
        <v>0</v>
      </c>
      <c r="K1529" s="0" t="inlineStr">
        <is>
          <t>A2411</t>
        </is>
      </c>
      <c r="L1529" s="2" t="n">
        <v>43921</v>
      </c>
      <c r="N1529" s="80" t="inlineStr">
        <is>
          <t>22MCH</t>
        </is>
      </c>
      <c r="O1529" s="0" t="inlineStr">
        <is>
          <t xml:space="preserve">　　（二十）债券资产</t>
        </is>
      </c>
    </row>
    <row r="1530">
      <c r="A1530" s="176" t="inlineStr">
        <is>
          <t>A2411_20$2020-03-31</t>
        </is>
      </c>
      <c r="B1530" s="177" t="inlineStr">
        <is>
          <t>22MCI　　　　交易性债券</t>
        </is>
      </c>
      <c r="C1530" s="176" t="n">
        <v>0</v>
      </c>
      <c r="D1530" s="176" t="n">
        <v>0</v>
      </c>
      <c r="K1530" s="0" t="inlineStr">
        <is>
          <t>A2411</t>
        </is>
      </c>
      <c r="L1530" s="2" t="n">
        <v>43921</v>
      </c>
      <c r="N1530" s="80" t="inlineStr">
        <is>
          <t>22MCI</t>
        </is>
      </c>
      <c r="O1530" s="0" t="inlineStr">
        <is>
          <t xml:space="preserve">　　　　交易性债券</t>
        </is>
      </c>
    </row>
    <row r="1531">
      <c r="A1531" s="176" t="inlineStr">
        <is>
          <t>A2411_20$2020-03-31</t>
        </is>
      </c>
      <c r="B1531" s="79" t="inlineStr">
        <is>
          <t>22MCJ　　　　　　政府债券投资</t>
        </is>
      </c>
      <c r="C1531" s="78" t="n">
        <v>0</v>
      </c>
      <c r="D1531" s="78" t="n">
        <v>0</v>
      </c>
      <c r="K1531" s="0" t="inlineStr">
        <is>
          <t>A2411</t>
        </is>
      </c>
      <c r="L1531" s="2" t="n">
        <v>43921</v>
      </c>
      <c r="N1531" s="80" t="inlineStr">
        <is>
          <t>22MCJ</t>
        </is>
      </c>
      <c r="O1531" s="0" t="inlineStr">
        <is>
          <t xml:space="preserve">　　　　　　政府债券投资</t>
        </is>
      </c>
    </row>
    <row r="1532">
      <c r="A1532" s="176" t="inlineStr">
        <is>
          <t>A2411_20$2020-03-31</t>
        </is>
      </c>
      <c r="B1532" s="177" t="inlineStr">
        <is>
          <t>22MCK　　　　　　境内金融机构债券投资</t>
        </is>
      </c>
      <c r="C1532" s="176" t="n">
        <v>0</v>
      </c>
      <c r="D1532" s="176" t="n">
        <v>0</v>
      </c>
      <c r="K1532" s="0" t="inlineStr">
        <is>
          <t>A2411</t>
        </is>
      </c>
      <c r="L1532" s="2" t="n">
        <v>43921</v>
      </c>
      <c r="N1532" s="80" t="inlineStr">
        <is>
          <t>22MCK</t>
        </is>
      </c>
      <c r="O1532" s="0" t="inlineStr">
        <is>
          <t xml:space="preserve">　　　　　　境内金融机构债券投资</t>
        </is>
      </c>
    </row>
    <row r="1533">
      <c r="A1533" s="176" t="inlineStr">
        <is>
          <t>A2411_20$2020-03-31</t>
        </is>
      </c>
      <c r="B1533" s="79" t="inlineStr">
        <is>
          <t>22MCM　　　　　　　　中央银行债券</t>
        </is>
      </c>
      <c r="C1533" s="78" t="n">
        <v>0</v>
      </c>
      <c r="D1533" s="78" t="n">
        <v>0</v>
      </c>
      <c r="K1533" s="0" t="inlineStr">
        <is>
          <t>A2411</t>
        </is>
      </c>
      <c r="L1533" s="2" t="n">
        <v>43921</v>
      </c>
      <c r="N1533" s="80" t="inlineStr">
        <is>
          <t>22MCM</t>
        </is>
      </c>
      <c r="O1533" s="0" t="inlineStr">
        <is>
          <t xml:space="preserve">　　　　　　　　中央银行债券</t>
        </is>
      </c>
    </row>
    <row r="1534">
      <c r="A1534" s="176" t="inlineStr">
        <is>
          <t>A2411_20$2020-03-31</t>
        </is>
      </c>
      <c r="B1534" s="177" t="inlineStr">
        <is>
          <t>22MCN　　　　　　　　境内银行业存款类金融机构债券</t>
        </is>
      </c>
      <c r="C1534" s="176" t="n">
        <v>0</v>
      </c>
      <c r="D1534" s="176" t="n">
        <v>0</v>
      </c>
      <c r="K1534" s="0" t="inlineStr">
        <is>
          <t>A2411</t>
        </is>
      </c>
      <c r="L1534" s="2" t="n">
        <v>43921</v>
      </c>
      <c r="N1534" s="80" t="inlineStr">
        <is>
          <t>22MCN</t>
        </is>
      </c>
      <c r="O1534" s="0" t="inlineStr">
        <is>
          <t xml:space="preserve">　　　　　　　　境内银行业存款类金融机构债券</t>
        </is>
      </c>
    </row>
    <row r="1535">
      <c r="A1535" s="176" t="inlineStr">
        <is>
          <t>A2411_20$2020-03-31</t>
        </is>
      </c>
      <c r="B1535" s="79" t="inlineStr">
        <is>
          <t>22MCP　　　　　　　　境内银行业非存款类金融机构债券</t>
        </is>
      </c>
      <c r="C1535" s="78" t="n">
        <v>0</v>
      </c>
      <c r="D1535" s="78" t="n">
        <v>0</v>
      </c>
      <c r="K1535" s="0" t="inlineStr">
        <is>
          <t>A2411</t>
        </is>
      </c>
      <c r="L1535" s="2" t="n">
        <v>43921</v>
      </c>
      <c r="N1535" s="80" t="inlineStr">
        <is>
          <t>22MCP</t>
        </is>
      </c>
      <c r="O1535" s="0" t="inlineStr">
        <is>
          <t xml:space="preserve">　　　　　　　　境内银行业非存款类金融机构债券</t>
        </is>
      </c>
    </row>
    <row r="1536">
      <c r="A1536" s="176" t="inlineStr">
        <is>
          <t>A2411_20$2020-03-31</t>
        </is>
      </c>
      <c r="B1536" s="177" t="inlineStr">
        <is>
          <t>22MCQ　　　　　　　　境内证券业金融机构债券</t>
        </is>
      </c>
      <c r="C1536" s="176" t="n">
        <v>0</v>
      </c>
      <c r="D1536" s="176" t="n">
        <v>0</v>
      </c>
      <c r="K1536" s="0" t="inlineStr">
        <is>
          <t>A2411</t>
        </is>
      </c>
      <c r="L1536" s="2" t="n">
        <v>43921</v>
      </c>
      <c r="N1536" s="80" t="inlineStr">
        <is>
          <t>22MCQ</t>
        </is>
      </c>
      <c r="O1536" s="0" t="inlineStr">
        <is>
          <t xml:space="preserve">　　　　　　　　境内证券业金融机构债券</t>
        </is>
      </c>
    </row>
    <row r="1537">
      <c r="A1537" s="176" t="inlineStr">
        <is>
          <t>A2411_20$2020-03-31</t>
        </is>
      </c>
      <c r="B1537" s="79" t="inlineStr">
        <is>
          <t>22MCR　　　　　　　　境内保险业金融机构债券</t>
        </is>
      </c>
      <c r="C1537" s="78" t="n">
        <v>0</v>
      </c>
      <c r="D1537" s="78" t="n">
        <v>0</v>
      </c>
      <c r="K1537" s="0" t="inlineStr">
        <is>
          <t>A2411</t>
        </is>
      </c>
      <c r="L1537" s="2" t="n">
        <v>43921</v>
      </c>
      <c r="N1537" s="80" t="inlineStr">
        <is>
          <t>22MCR</t>
        </is>
      </c>
      <c r="O1537" s="0" t="inlineStr">
        <is>
          <t xml:space="preserve">　　　　　　　　境内保险业金融机构债券</t>
        </is>
      </c>
    </row>
    <row r="1538">
      <c r="A1538" s="176" t="inlineStr">
        <is>
          <t>A2411_20$2020-03-31</t>
        </is>
      </c>
      <c r="B1538" s="177" t="inlineStr">
        <is>
          <t>22MCS　　　　　　　　境内交易及结算类金融机构债券</t>
        </is>
      </c>
      <c r="C1538" s="176" t="n">
        <v>0</v>
      </c>
      <c r="D1538" s="176" t="n">
        <v>0</v>
      </c>
      <c r="K1538" s="0" t="inlineStr">
        <is>
          <t>A2411</t>
        </is>
      </c>
      <c r="L1538" s="2" t="n">
        <v>43921</v>
      </c>
      <c r="N1538" s="80" t="inlineStr">
        <is>
          <t>22MCS</t>
        </is>
      </c>
      <c r="O1538" s="0" t="inlineStr">
        <is>
          <t xml:space="preserve">　　　　　　　　境内交易及结算类金融机构债券</t>
        </is>
      </c>
    </row>
    <row r="1539">
      <c r="A1539" s="176" t="inlineStr">
        <is>
          <t>A2411_20$2020-03-31</t>
        </is>
      </c>
      <c r="B1539" s="79" t="inlineStr">
        <is>
          <t>22MCT　　　　　　　　境内金融控股公司债券</t>
        </is>
      </c>
      <c r="C1539" s="78" t="n">
        <v>0</v>
      </c>
      <c r="D1539" s="78" t="n">
        <v>0</v>
      </c>
      <c r="K1539" s="0" t="inlineStr">
        <is>
          <t>A2411</t>
        </is>
      </c>
      <c r="L1539" s="2" t="n">
        <v>43921</v>
      </c>
      <c r="N1539" s="80" t="inlineStr">
        <is>
          <t>22MCT</t>
        </is>
      </c>
      <c r="O1539" s="0" t="inlineStr">
        <is>
          <t xml:space="preserve">　　　　　　　　境内金融控股公司债券</t>
        </is>
      </c>
    </row>
    <row r="1540">
      <c r="A1540" s="176" t="inlineStr">
        <is>
          <t>A2411_20$2020-03-31</t>
        </is>
      </c>
      <c r="B1540" s="177" t="inlineStr">
        <is>
          <t>22MCU　　　　　　　　境内特殊目的载体债券</t>
        </is>
      </c>
      <c r="C1540" s="176" t="n">
        <v>0</v>
      </c>
      <c r="D1540" s="176" t="n">
        <v>0</v>
      </c>
      <c r="K1540" s="0" t="inlineStr">
        <is>
          <t>A2411</t>
        </is>
      </c>
      <c r="L1540" s="2" t="n">
        <v>43921</v>
      </c>
      <c r="N1540" s="80" t="inlineStr">
        <is>
          <t>22MCU</t>
        </is>
      </c>
      <c r="O1540" s="0" t="inlineStr">
        <is>
          <t xml:space="preserve">　　　　　　　　境内特殊目的载体债券</t>
        </is>
      </c>
    </row>
    <row r="1541">
      <c r="A1541" s="176" t="inlineStr">
        <is>
          <t>A2411_20$2020-03-31</t>
        </is>
      </c>
      <c r="B1541" s="79" t="inlineStr">
        <is>
          <t>22MCV　　　　　　　　境内其他金融机构债券</t>
        </is>
      </c>
      <c r="C1541" s="78" t="n">
        <v>0</v>
      </c>
      <c r="D1541" s="78" t="n">
        <v>0</v>
      </c>
      <c r="K1541" s="0" t="inlineStr">
        <is>
          <t>A2411</t>
        </is>
      </c>
      <c r="L1541" s="2" t="n">
        <v>43921</v>
      </c>
      <c r="N1541" s="80" t="inlineStr">
        <is>
          <t>22MCV</t>
        </is>
      </c>
      <c r="O1541" s="0" t="inlineStr">
        <is>
          <t xml:space="preserve">　　　　　　　　境内其他金融机构债券</t>
        </is>
      </c>
    </row>
    <row r="1542">
      <c r="A1542" s="176" t="inlineStr">
        <is>
          <t>A2411_20$2020-03-31</t>
        </is>
      </c>
      <c r="B1542" s="177" t="inlineStr">
        <is>
          <t>22MCW　　　　　　境内非金融企业债券</t>
        </is>
      </c>
      <c r="C1542" s="176" t="n">
        <v>0</v>
      </c>
      <c r="D1542" s="176" t="n">
        <v>0</v>
      </c>
      <c r="K1542" s="0" t="inlineStr">
        <is>
          <t>A2411</t>
        </is>
      </c>
      <c r="L1542" s="2" t="n">
        <v>43921</v>
      </c>
      <c r="N1542" s="80" t="inlineStr">
        <is>
          <t>22MCW</t>
        </is>
      </c>
      <c r="O1542" s="0" t="inlineStr">
        <is>
          <t xml:space="preserve">　　　　　　境内非金融企业债券</t>
        </is>
      </c>
    </row>
    <row r="1543">
      <c r="A1543" s="176" t="inlineStr">
        <is>
          <t>A2411_20$2020-03-31</t>
        </is>
      </c>
      <c r="B1543" s="79" t="inlineStr">
        <is>
          <t>22MCX　　　　　　境外债券</t>
        </is>
      </c>
      <c r="C1543" s="78" t="n">
        <v>0</v>
      </c>
      <c r="D1543" s="78" t="n">
        <v>0</v>
      </c>
      <c r="K1543" s="0" t="inlineStr">
        <is>
          <t>A2411</t>
        </is>
      </c>
      <c r="L1543" s="2" t="n">
        <v>43921</v>
      </c>
      <c r="N1543" s="80" t="inlineStr">
        <is>
          <t>22MCX</t>
        </is>
      </c>
      <c r="O1543" s="0" t="inlineStr">
        <is>
          <t xml:space="preserve">　　　　　　境外债券</t>
        </is>
      </c>
    </row>
    <row r="1544">
      <c r="A1544" s="176" t="inlineStr">
        <is>
          <t>A2411_20$2020-03-31</t>
        </is>
      </c>
      <c r="B1544" s="177" t="inlineStr">
        <is>
          <t>22MD1　　　　可供出售债券</t>
        </is>
      </c>
      <c r="C1544" s="176" t="n">
        <v>0</v>
      </c>
      <c r="D1544" s="176" t="n">
        <v>0</v>
      </c>
      <c r="K1544" s="0" t="inlineStr">
        <is>
          <t>A2411</t>
        </is>
      </c>
      <c r="L1544" s="2" t="n">
        <v>43921</v>
      </c>
      <c r="N1544" s="80" t="inlineStr">
        <is>
          <t>22MD1</t>
        </is>
      </c>
      <c r="O1544" s="0" t="inlineStr">
        <is>
          <t xml:space="preserve">　　　　可供出售债券</t>
        </is>
      </c>
    </row>
    <row r="1545">
      <c r="A1545" s="176" t="inlineStr">
        <is>
          <t>A2411_20$2020-03-31</t>
        </is>
      </c>
      <c r="B1545" s="79" t="inlineStr">
        <is>
          <t>22MD2　　　　　　政府债券投资</t>
        </is>
      </c>
      <c r="C1545" s="78" t="n">
        <v>0</v>
      </c>
      <c r="D1545" s="78" t="n">
        <v>0</v>
      </c>
      <c r="K1545" s="0" t="inlineStr">
        <is>
          <t>A2411</t>
        </is>
      </c>
      <c r="L1545" s="2" t="n">
        <v>43921</v>
      </c>
      <c r="N1545" s="80" t="inlineStr">
        <is>
          <t>22MD2</t>
        </is>
      </c>
      <c r="O1545" s="0" t="inlineStr">
        <is>
          <t xml:space="preserve">　　　　　　政府债券投资</t>
        </is>
      </c>
    </row>
    <row r="1546">
      <c r="A1546" s="176" t="inlineStr">
        <is>
          <t>A2411_20$2020-03-31</t>
        </is>
      </c>
      <c r="B1546" s="177" t="inlineStr">
        <is>
          <t>22MD3　　　　　　境内金融机构债券投资</t>
        </is>
      </c>
      <c r="C1546" s="176" t="n">
        <v>0</v>
      </c>
      <c r="D1546" s="176" t="n">
        <v>0</v>
      </c>
      <c r="K1546" s="0" t="inlineStr">
        <is>
          <t>A2411</t>
        </is>
      </c>
      <c r="L1546" s="2" t="n">
        <v>43921</v>
      </c>
      <c r="N1546" s="80" t="inlineStr">
        <is>
          <t>22MD3</t>
        </is>
      </c>
      <c r="O1546" s="0" t="inlineStr">
        <is>
          <t xml:space="preserve">　　　　　　境内金融机构债券投资</t>
        </is>
      </c>
    </row>
    <row r="1547">
      <c r="A1547" s="176" t="inlineStr">
        <is>
          <t>A2411_20$2020-03-31</t>
        </is>
      </c>
      <c r="B1547" s="79" t="inlineStr">
        <is>
          <t>22MD4　　　　　　　　中央银行债券</t>
        </is>
      </c>
      <c r="C1547" s="78" t="n">
        <v>0</v>
      </c>
      <c r="D1547" s="78" t="n">
        <v>0</v>
      </c>
      <c r="K1547" s="0" t="inlineStr">
        <is>
          <t>A2411</t>
        </is>
      </c>
      <c r="L1547" s="2" t="n">
        <v>43921</v>
      </c>
      <c r="N1547" s="80" t="inlineStr">
        <is>
          <t>22MD4</t>
        </is>
      </c>
      <c r="O1547" s="0" t="inlineStr">
        <is>
          <t xml:space="preserve">　　　　　　　　中央银行债券</t>
        </is>
      </c>
    </row>
    <row r="1548">
      <c r="A1548" s="176" t="inlineStr">
        <is>
          <t>A2411_20$2020-03-31</t>
        </is>
      </c>
      <c r="B1548" s="177" t="inlineStr">
        <is>
          <t>22MD5　　　　　　　　境内银行业存款类金融机构债券</t>
        </is>
      </c>
      <c r="C1548" s="176" t="n">
        <v>0</v>
      </c>
      <c r="D1548" s="176" t="n">
        <v>0</v>
      </c>
      <c r="K1548" s="0" t="inlineStr">
        <is>
          <t>A2411</t>
        </is>
      </c>
      <c r="L1548" s="2" t="n">
        <v>43921</v>
      </c>
      <c r="N1548" s="80" t="inlineStr">
        <is>
          <t>22MD5</t>
        </is>
      </c>
      <c r="O1548" s="0" t="inlineStr">
        <is>
          <t xml:space="preserve">　　　　　　　　境内银行业存款类金融机构债券</t>
        </is>
      </c>
    </row>
    <row r="1549">
      <c r="A1549" s="176" t="inlineStr">
        <is>
          <t>A2411_20$2020-03-31</t>
        </is>
      </c>
      <c r="B1549" s="79" t="inlineStr">
        <is>
          <t>22MD6　　　　　　　　境内银行业非存款类金融机构债券</t>
        </is>
      </c>
      <c r="C1549" s="78" t="n">
        <v>0</v>
      </c>
      <c r="D1549" s="78" t="n">
        <v>0</v>
      </c>
      <c r="K1549" s="0" t="inlineStr">
        <is>
          <t>A2411</t>
        </is>
      </c>
      <c r="L1549" s="2" t="n">
        <v>43921</v>
      </c>
      <c r="N1549" s="80" t="inlineStr">
        <is>
          <t>22MD6</t>
        </is>
      </c>
      <c r="O1549" s="0" t="inlineStr">
        <is>
          <t xml:space="preserve">　　　　　　　　境内银行业非存款类金融机构债券</t>
        </is>
      </c>
    </row>
    <row r="1550">
      <c r="A1550" s="176" t="inlineStr">
        <is>
          <t>A2411_20$2020-03-31</t>
        </is>
      </c>
      <c r="B1550" s="177" t="inlineStr">
        <is>
          <t>22MD7　　　　　　　　境内证券业金融机构债券</t>
        </is>
      </c>
      <c r="C1550" s="176" t="n">
        <v>0</v>
      </c>
      <c r="D1550" s="176" t="n">
        <v>0</v>
      </c>
      <c r="K1550" s="0" t="inlineStr">
        <is>
          <t>A2411</t>
        </is>
      </c>
      <c r="L1550" s="2" t="n">
        <v>43921</v>
      </c>
      <c r="N1550" s="80" t="inlineStr">
        <is>
          <t>22MD7</t>
        </is>
      </c>
      <c r="O1550" s="0" t="inlineStr">
        <is>
          <t xml:space="preserve">　　　　　　　　境内证券业金融机构债券</t>
        </is>
      </c>
    </row>
    <row r="1551">
      <c r="A1551" s="176" t="inlineStr">
        <is>
          <t>A2411_20$2020-03-31</t>
        </is>
      </c>
      <c r="B1551" s="79" t="inlineStr">
        <is>
          <t>22MD8　　　　　　　　境内保险业金融机构债券</t>
        </is>
      </c>
      <c r="C1551" s="78" t="n">
        <v>0</v>
      </c>
      <c r="D1551" s="78" t="n">
        <v>0</v>
      </c>
      <c r="K1551" s="0" t="inlineStr">
        <is>
          <t>A2411</t>
        </is>
      </c>
      <c r="L1551" s="2" t="n">
        <v>43921</v>
      </c>
      <c r="N1551" s="80" t="inlineStr">
        <is>
          <t>22MD8</t>
        </is>
      </c>
      <c r="O1551" s="0" t="inlineStr">
        <is>
          <t xml:space="preserve">　　　　　　　　境内保险业金融机构债券</t>
        </is>
      </c>
    </row>
    <row r="1552">
      <c r="A1552" s="176" t="inlineStr">
        <is>
          <t>A2411_20$2020-03-31</t>
        </is>
      </c>
      <c r="B1552" s="177" t="inlineStr">
        <is>
          <t>22MD9　　　　　　　　境内交易及结算类金融机构债券</t>
        </is>
      </c>
      <c r="C1552" s="176" t="n">
        <v>0</v>
      </c>
      <c r="D1552" s="176" t="n">
        <v>0</v>
      </c>
      <c r="K1552" s="0" t="inlineStr">
        <is>
          <t>A2411</t>
        </is>
      </c>
      <c r="L1552" s="2" t="n">
        <v>43921</v>
      </c>
      <c r="N1552" s="80" t="inlineStr">
        <is>
          <t>22MD9</t>
        </is>
      </c>
      <c r="O1552" s="0" t="inlineStr">
        <is>
          <t xml:space="preserve">　　　　　　　　境内交易及结算类金融机构债券</t>
        </is>
      </c>
    </row>
    <row r="1553">
      <c r="A1553" s="176" t="inlineStr">
        <is>
          <t>A2411_20$2020-03-31</t>
        </is>
      </c>
      <c r="B1553" s="79" t="inlineStr">
        <is>
          <t>22MDA　　　　　　　　境内金融控股公司债券</t>
        </is>
      </c>
      <c r="C1553" s="78" t="n">
        <v>0</v>
      </c>
      <c r="D1553" s="78" t="n">
        <v>0</v>
      </c>
      <c r="K1553" s="0" t="inlineStr">
        <is>
          <t>A2411</t>
        </is>
      </c>
      <c r="L1553" s="2" t="n">
        <v>43921</v>
      </c>
      <c r="N1553" s="80" t="inlineStr">
        <is>
          <t>22MDA</t>
        </is>
      </c>
      <c r="O1553" s="0" t="inlineStr">
        <is>
          <t xml:space="preserve">　　　　　　　　境内金融控股公司债券</t>
        </is>
      </c>
    </row>
    <row r="1554">
      <c r="A1554" s="176" t="inlineStr">
        <is>
          <t>A2411_20$2020-03-31</t>
        </is>
      </c>
      <c r="B1554" s="177" t="inlineStr">
        <is>
          <t>22MDB　　　　　　　　境内特殊目的载体债券</t>
        </is>
      </c>
      <c r="C1554" s="176" t="n">
        <v>0</v>
      </c>
      <c r="D1554" s="176" t="n">
        <v>0</v>
      </c>
      <c r="K1554" s="0" t="inlineStr">
        <is>
          <t>A2411</t>
        </is>
      </c>
      <c r="L1554" s="2" t="n">
        <v>43921</v>
      </c>
      <c r="N1554" s="80" t="inlineStr">
        <is>
          <t>22MDB</t>
        </is>
      </c>
      <c r="O1554" s="0" t="inlineStr">
        <is>
          <t xml:space="preserve">　　　　　　　　境内特殊目的载体债券</t>
        </is>
      </c>
    </row>
    <row r="1555">
      <c r="A1555" s="176" t="inlineStr">
        <is>
          <t>A2411_20$2020-03-31</t>
        </is>
      </c>
      <c r="B1555" s="79" t="inlineStr">
        <is>
          <t>22MDC　　　　　　　　境内其他金融机构债券</t>
        </is>
      </c>
      <c r="C1555" s="78" t="n">
        <v>0</v>
      </c>
      <c r="D1555" s="78" t="n">
        <v>0</v>
      </c>
      <c r="K1555" s="0" t="inlineStr">
        <is>
          <t>A2411</t>
        </is>
      </c>
      <c r="L1555" s="2" t="n">
        <v>43921</v>
      </c>
      <c r="N1555" s="80" t="inlineStr">
        <is>
          <t>22MDC</t>
        </is>
      </c>
      <c r="O1555" s="0" t="inlineStr">
        <is>
          <t xml:space="preserve">　　　　　　　　境内其他金融机构债券</t>
        </is>
      </c>
    </row>
    <row r="1556">
      <c r="A1556" s="176" t="inlineStr">
        <is>
          <t>A2411_20$2020-03-31</t>
        </is>
      </c>
      <c r="B1556" s="177" t="inlineStr">
        <is>
          <t>22MDD　　　　　　境内非金融企业债券</t>
        </is>
      </c>
      <c r="C1556" s="176" t="n">
        <v>0</v>
      </c>
      <c r="D1556" s="176" t="n">
        <v>0</v>
      </c>
      <c r="K1556" s="0" t="inlineStr">
        <is>
          <t>A2411</t>
        </is>
      </c>
      <c r="L1556" s="2" t="n">
        <v>43921</v>
      </c>
      <c r="N1556" s="80" t="inlineStr">
        <is>
          <t>22MDD</t>
        </is>
      </c>
      <c r="O1556" s="0" t="inlineStr">
        <is>
          <t xml:space="preserve">　　　　　　境内非金融企业债券</t>
        </is>
      </c>
    </row>
    <row r="1557">
      <c r="A1557" s="176" t="inlineStr">
        <is>
          <t>A2411_20$2020-03-31</t>
        </is>
      </c>
      <c r="B1557" s="79" t="inlineStr">
        <is>
          <t>22MDE　　　　　　境外债券</t>
        </is>
      </c>
      <c r="C1557" s="78" t="n">
        <v>0</v>
      </c>
      <c r="D1557" s="78" t="n">
        <v>0</v>
      </c>
      <c r="K1557" s="0" t="inlineStr">
        <is>
          <t>A2411</t>
        </is>
      </c>
      <c r="L1557" s="2" t="n">
        <v>43921</v>
      </c>
      <c r="N1557" s="80" t="inlineStr">
        <is>
          <t>22MDE</t>
        </is>
      </c>
      <c r="O1557" s="0" t="inlineStr">
        <is>
          <t xml:space="preserve">　　　　　　境外债券</t>
        </is>
      </c>
    </row>
    <row r="1558">
      <c r="A1558" s="176" t="inlineStr">
        <is>
          <t>A2411_20$2020-03-31</t>
        </is>
      </c>
      <c r="B1558" s="177" t="inlineStr">
        <is>
          <t>22MDH　　　　持有至到期债券</t>
        </is>
      </c>
      <c r="C1558" s="176" t="n">
        <v>0</v>
      </c>
      <c r="D1558" s="176" t="n">
        <v>0</v>
      </c>
      <c r="K1558" s="0" t="inlineStr">
        <is>
          <t>A2411</t>
        </is>
      </c>
      <c r="L1558" s="2" t="n">
        <v>43921</v>
      </c>
      <c r="N1558" s="80" t="inlineStr">
        <is>
          <t>22MDH</t>
        </is>
      </c>
      <c r="O1558" s="0" t="inlineStr">
        <is>
          <t xml:space="preserve">　　　　持有至到期债券</t>
        </is>
      </c>
    </row>
    <row r="1559">
      <c r="A1559" s="176" t="inlineStr">
        <is>
          <t>A2411_20$2020-03-31</t>
        </is>
      </c>
      <c r="B1559" s="79" t="inlineStr">
        <is>
          <t>22MDI　　　　　　政府债券投资</t>
        </is>
      </c>
      <c r="C1559" s="78" t="n">
        <v>0</v>
      </c>
      <c r="D1559" s="78" t="n">
        <v>0</v>
      </c>
      <c r="K1559" s="0" t="inlineStr">
        <is>
          <t>A2411</t>
        </is>
      </c>
      <c r="L1559" s="2" t="n">
        <v>43921</v>
      </c>
      <c r="N1559" s="80" t="inlineStr">
        <is>
          <t>22MDI</t>
        </is>
      </c>
      <c r="O1559" s="0" t="inlineStr">
        <is>
          <t xml:space="preserve">　　　　　　政府债券投资</t>
        </is>
      </c>
    </row>
    <row r="1560">
      <c r="A1560" s="176" t="inlineStr">
        <is>
          <t>A2411_20$2020-03-31</t>
        </is>
      </c>
      <c r="B1560" s="177" t="inlineStr">
        <is>
          <t>22MDJ　　　　　　境内金融机构债券投资</t>
        </is>
      </c>
      <c r="C1560" s="176" t="n">
        <v>0</v>
      </c>
      <c r="D1560" s="176" t="n">
        <v>0</v>
      </c>
      <c r="K1560" s="0" t="inlineStr">
        <is>
          <t>A2411</t>
        </is>
      </c>
      <c r="L1560" s="2" t="n">
        <v>43921</v>
      </c>
      <c r="N1560" s="80" t="inlineStr">
        <is>
          <t>22MDJ</t>
        </is>
      </c>
      <c r="O1560" s="0" t="inlineStr">
        <is>
          <t xml:space="preserve">　　　　　　境内金融机构债券投资</t>
        </is>
      </c>
    </row>
    <row r="1561">
      <c r="A1561" s="176" t="inlineStr">
        <is>
          <t>A2411_20$2020-03-31</t>
        </is>
      </c>
      <c r="B1561" s="79" t="inlineStr">
        <is>
          <t>22MDK　　　　　　　　中央银行债券</t>
        </is>
      </c>
      <c r="C1561" s="78" t="n">
        <v>0</v>
      </c>
      <c r="D1561" s="78" t="n">
        <v>0</v>
      </c>
      <c r="K1561" s="0" t="inlineStr">
        <is>
          <t>A2411</t>
        </is>
      </c>
      <c r="L1561" s="2" t="n">
        <v>43921</v>
      </c>
      <c r="N1561" s="80" t="inlineStr">
        <is>
          <t>22MDK</t>
        </is>
      </c>
      <c r="O1561" s="0" t="inlineStr">
        <is>
          <t xml:space="preserve">　　　　　　　　中央银行债券</t>
        </is>
      </c>
    </row>
    <row r="1562">
      <c r="A1562" s="176" t="inlineStr">
        <is>
          <t>A2411_20$2020-03-31</t>
        </is>
      </c>
      <c r="B1562" s="177" t="inlineStr">
        <is>
          <t>22MDM　　　　　　　　境内银行业存款类金融机构债券</t>
        </is>
      </c>
      <c r="C1562" s="176" t="n">
        <v>0</v>
      </c>
      <c r="D1562" s="176" t="n">
        <v>0</v>
      </c>
      <c r="K1562" s="0" t="inlineStr">
        <is>
          <t>A2411</t>
        </is>
      </c>
      <c r="L1562" s="2" t="n">
        <v>43921</v>
      </c>
      <c r="N1562" s="80" t="inlineStr">
        <is>
          <t>22MDM</t>
        </is>
      </c>
      <c r="O1562" s="0" t="inlineStr">
        <is>
          <t xml:space="preserve">　　　　　　　　境内银行业存款类金融机构债券</t>
        </is>
      </c>
    </row>
    <row r="1563">
      <c r="A1563" s="176" t="inlineStr">
        <is>
          <t>A2411_20$2020-03-31</t>
        </is>
      </c>
      <c r="B1563" s="79" t="inlineStr">
        <is>
          <t>22MDN　　　　　　　　境内银行业非存款类金融机构债券</t>
        </is>
      </c>
      <c r="C1563" s="78" t="n">
        <v>0</v>
      </c>
      <c r="D1563" s="78" t="n">
        <v>0</v>
      </c>
      <c r="K1563" s="0" t="inlineStr">
        <is>
          <t>A2411</t>
        </is>
      </c>
      <c r="L1563" s="2" t="n">
        <v>43921</v>
      </c>
      <c r="N1563" s="80" t="inlineStr">
        <is>
          <t>22MDN</t>
        </is>
      </c>
      <c r="O1563" s="0" t="inlineStr">
        <is>
          <t xml:space="preserve">　　　　　　　　境内银行业非存款类金融机构债券</t>
        </is>
      </c>
    </row>
    <row r="1564">
      <c r="A1564" s="176" t="inlineStr">
        <is>
          <t>A2411_20$2020-03-31</t>
        </is>
      </c>
      <c r="B1564" s="177" t="inlineStr">
        <is>
          <t>22MDP　　　　　　　　境内证券业金融机构债券</t>
        </is>
      </c>
      <c r="C1564" s="176" t="n">
        <v>0</v>
      </c>
      <c r="D1564" s="176" t="n">
        <v>0</v>
      </c>
      <c r="K1564" s="0" t="inlineStr">
        <is>
          <t>A2411</t>
        </is>
      </c>
      <c r="L1564" s="2" t="n">
        <v>43921</v>
      </c>
      <c r="N1564" s="80" t="inlineStr">
        <is>
          <t>22MDP</t>
        </is>
      </c>
      <c r="O1564" s="0" t="inlineStr">
        <is>
          <t xml:space="preserve">　　　　　　　　境内证券业金融机构债券</t>
        </is>
      </c>
    </row>
    <row r="1565">
      <c r="A1565" s="176" t="inlineStr">
        <is>
          <t>A2411_20$2020-03-31</t>
        </is>
      </c>
      <c r="B1565" s="79" t="inlineStr">
        <is>
          <t>22MDQ　　　　　　　　境内保险业金融机构债券</t>
        </is>
      </c>
      <c r="C1565" s="78" t="n">
        <v>0</v>
      </c>
      <c r="D1565" s="78" t="n">
        <v>0</v>
      </c>
      <c r="K1565" s="0" t="inlineStr">
        <is>
          <t>A2411</t>
        </is>
      </c>
      <c r="L1565" s="2" t="n">
        <v>43921</v>
      </c>
      <c r="N1565" s="80" t="inlineStr">
        <is>
          <t>22MDQ</t>
        </is>
      </c>
      <c r="O1565" s="0" t="inlineStr">
        <is>
          <t xml:space="preserve">　　　　　　　　境内保险业金融机构债券</t>
        </is>
      </c>
    </row>
    <row r="1566">
      <c r="A1566" s="176" t="inlineStr">
        <is>
          <t>A2411_20$2020-03-31</t>
        </is>
      </c>
      <c r="B1566" s="177" t="inlineStr">
        <is>
          <t>22MDR　　　　　　　　境内交易及结算类金融机构债券</t>
        </is>
      </c>
      <c r="C1566" s="176" t="n">
        <v>0</v>
      </c>
      <c r="D1566" s="176" t="n">
        <v>0</v>
      </c>
      <c r="K1566" s="0" t="inlineStr">
        <is>
          <t>A2411</t>
        </is>
      </c>
      <c r="L1566" s="2" t="n">
        <v>43921</v>
      </c>
      <c r="N1566" s="80" t="inlineStr">
        <is>
          <t>22MDR</t>
        </is>
      </c>
      <c r="O1566" s="0" t="inlineStr">
        <is>
          <t xml:space="preserve">　　　　　　　　境内交易及结算类金融机构债券</t>
        </is>
      </c>
    </row>
    <row r="1567">
      <c r="A1567" s="176" t="inlineStr">
        <is>
          <t>A2411_20$2020-03-31</t>
        </is>
      </c>
      <c r="B1567" s="79" t="inlineStr">
        <is>
          <t>22MDS　　　　　　　　境内金融控股公司债券</t>
        </is>
      </c>
      <c r="C1567" s="78" t="n">
        <v>0</v>
      </c>
      <c r="D1567" s="78" t="n">
        <v>0</v>
      </c>
      <c r="K1567" s="0" t="inlineStr">
        <is>
          <t>A2411</t>
        </is>
      </c>
      <c r="L1567" s="2" t="n">
        <v>43921</v>
      </c>
      <c r="N1567" s="80" t="inlineStr">
        <is>
          <t>22MDS</t>
        </is>
      </c>
      <c r="O1567" s="0" t="inlineStr">
        <is>
          <t xml:space="preserve">　　　　　　　　境内金融控股公司债券</t>
        </is>
      </c>
    </row>
    <row r="1568">
      <c r="A1568" s="176" t="inlineStr">
        <is>
          <t>A2411_20$2020-03-31</t>
        </is>
      </c>
      <c r="B1568" s="177" t="inlineStr">
        <is>
          <t>22MDT　　　　　　　　境内特殊目的载体债券</t>
        </is>
      </c>
      <c r="C1568" s="176" t="n">
        <v>0</v>
      </c>
      <c r="D1568" s="176" t="n">
        <v>0</v>
      </c>
      <c r="K1568" s="0" t="inlineStr">
        <is>
          <t>A2411</t>
        </is>
      </c>
      <c r="L1568" s="2" t="n">
        <v>43921</v>
      </c>
      <c r="N1568" s="80" t="inlineStr">
        <is>
          <t>22MDT</t>
        </is>
      </c>
      <c r="O1568" s="0" t="inlineStr">
        <is>
          <t xml:space="preserve">　　　　　　　　境内特殊目的载体债券</t>
        </is>
      </c>
    </row>
    <row r="1569">
      <c r="A1569" s="176" t="inlineStr">
        <is>
          <t>A2411_20$2020-03-31</t>
        </is>
      </c>
      <c r="B1569" s="79" t="inlineStr">
        <is>
          <t>22MDU　　　　　　　　境内其他金融机构债券</t>
        </is>
      </c>
      <c r="C1569" s="78" t="n">
        <v>0</v>
      </c>
      <c r="D1569" s="78" t="n">
        <v>0</v>
      </c>
      <c r="K1569" s="0" t="inlineStr">
        <is>
          <t>A2411</t>
        </is>
      </c>
      <c r="L1569" s="2" t="n">
        <v>43921</v>
      </c>
      <c r="N1569" s="80" t="inlineStr">
        <is>
          <t>22MDU</t>
        </is>
      </c>
      <c r="O1569" s="0" t="inlineStr">
        <is>
          <t xml:space="preserve">　　　　　　　　境内其他金融机构债券</t>
        </is>
      </c>
    </row>
    <row r="1570">
      <c r="A1570" s="176" t="inlineStr">
        <is>
          <t>A2411_20$2020-03-31</t>
        </is>
      </c>
      <c r="B1570" s="177" t="inlineStr">
        <is>
          <t>22MDV　　　　　　境内非金融企业债券</t>
        </is>
      </c>
      <c r="C1570" s="176" t="n">
        <v>0</v>
      </c>
      <c r="D1570" s="176" t="n">
        <v>0</v>
      </c>
      <c r="K1570" s="0" t="inlineStr">
        <is>
          <t>A2411</t>
        </is>
      </c>
      <c r="L1570" s="2" t="n">
        <v>43921</v>
      </c>
      <c r="N1570" s="80" t="inlineStr">
        <is>
          <t>22MDV</t>
        </is>
      </c>
      <c r="O1570" s="0" t="inlineStr">
        <is>
          <t xml:space="preserve">　　　　　　境内非金融企业债券</t>
        </is>
      </c>
    </row>
    <row r="1571">
      <c r="A1571" s="176" t="inlineStr">
        <is>
          <t>A2411_20$2020-03-31</t>
        </is>
      </c>
      <c r="B1571" s="79" t="inlineStr">
        <is>
          <t>22MDW　　　　　　境外债券</t>
        </is>
      </c>
      <c r="C1571" s="78" t="n">
        <v>0</v>
      </c>
      <c r="D1571" s="78" t="n">
        <v>0</v>
      </c>
      <c r="K1571" s="0" t="inlineStr">
        <is>
          <t>A2411</t>
        </is>
      </c>
      <c r="L1571" s="2" t="n">
        <v>43921</v>
      </c>
      <c r="N1571" s="80" t="inlineStr">
        <is>
          <t>22MDW</t>
        </is>
      </c>
      <c r="O1571" s="0" t="inlineStr">
        <is>
          <t xml:space="preserve">　　　　　　境外债券</t>
        </is>
      </c>
    </row>
    <row r="1572">
      <c r="A1572" s="176" t="inlineStr">
        <is>
          <t>A2411_20$2020-03-31</t>
        </is>
      </c>
      <c r="B1572" s="177" t="inlineStr">
        <is>
          <t>22ME1　　　　应收类债券</t>
        </is>
      </c>
      <c r="C1572" s="176" t="n">
        <v>0</v>
      </c>
      <c r="D1572" s="176" t="n">
        <v>0</v>
      </c>
      <c r="K1572" s="0" t="inlineStr">
        <is>
          <t>A2411</t>
        </is>
      </c>
      <c r="L1572" s="2" t="n">
        <v>43921</v>
      </c>
      <c r="N1572" s="80" t="inlineStr">
        <is>
          <t>22ME1</t>
        </is>
      </c>
      <c r="O1572" s="0" t="inlineStr">
        <is>
          <t xml:space="preserve">　　　　应收类债券</t>
        </is>
      </c>
    </row>
    <row r="1573">
      <c r="A1573" s="176" t="inlineStr">
        <is>
          <t>A2411_20$2020-03-31</t>
        </is>
      </c>
      <c r="B1573" s="79" t="inlineStr">
        <is>
          <t>22ME2　　　　　　政府债券投资</t>
        </is>
      </c>
      <c r="C1573" s="78" t="n">
        <v>0</v>
      </c>
      <c r="D1573" s="78" t="n">
        <v>0</v>
      </c>
      <c r="K1573" s="0" t="inlineStr">
        <is>
          <t>A2411</t>
        </is>
      </c>
      <c r="L1573" s="2" t="n">
        <v>43921</v>
      </c>
      <c r="N1573" s="80" t="inlineStr">
        <is>
          <t>22ME2</t>
        </is>
      </c>
      <c r="O1573" s="0" t="inlineStr">
        <is>
          <t xml:space="preserve">　　　　　　政府债券投资</t>
        </is>
      </c>
    </row>
    <row r="1574">
      <c r="A1574" s="176" t="inlineStr">
        <is>
          <t>A2411_20$2020-03-31</t>
        </is>
      </c>
      <c r="B1574" s="177" t="inlineStr">
        <is>
          <t>22ME3　　　　　　境内金融机构债券投资</t>
        </is>
      </c>
      <c r="C1574" s="176" t="n">
        <v>0</v>
      </c>
      <c r="D1574" s="176" t="n">
        <v>0</v>
      </c>
      <c r="K1574" s="0" t="inlineStr">
        <is>
          <t>A2411</t>
        </is>
      </c>
      <c r="L1574" s="2" t="n">
        <v>43921</v>
      </c>
      <c r="N1574" s="80" t="inlineStr">
        <is>
          <t>22ME3</t>
        </is>
      </c>
      <c r="O1574" s="0" t="inlineStr">
        <is>
          <t xml:space="preserve">　　　　　　境内金融机构债券投资</t>
        </is>
      </c>
    </row>
    <row r="1575">
      <c r="A1575" s="176" t="inlineStr">
        <is>
          <t>A2411_20$2020-03-31</t>
        </is>
      </c>
      <c r="B1575" s="79" t="inlineStr">
        <is>
          <t>22ME4　　　　　　　　中央银行债券</t>
        </is>
      </c>
      <c r="C1575" s="78" t="n">
        <v>0</v>
      </c>
      <c r="D1575" s="78" t="n">
        <v>0</v>
      </c>
      <c r="K1575" s="0" t="inlineStr">
        <is>
          <t>A2411</t>
        </is>
      </c>
      <c r="L1575" s="2" t="n">
        <v>43921</v>
      </c>
      <c r="N1575" s="80" t="inlineStr">
        <is>
          <t>22ME4</t>
        </is>
      </c>
      <c r="O1575" s="0" t="inlineStr">
        <is>
          <t xml:space="preserve">　　　　　　　　中央银行债券</t>
        </is>
      </c>
    </row>
    <row r="1576">
      <c r="A1576" s="176" t="inlineStr">
        <is>
          <t>A2411_20$2020-03-31</t>
        </is>
      </c>
      <c r="B1576" s="177" t="inlineStr">
        <is>
          <t>22ME5　　　　　　　　境内银行业存款类金融机构债券</t>
        </is>
      </c>
      <c r="C1576" s="176" t="n">
        <v>0</v>
      </c>
      <c r="D1576" s="176" t="n">
        <v>0</v>
      </c>
      <c r="K1576" s="0" t="inlineStr">
        <is>
          <t>A2411</t>
        </is>
      </c>
      <c r="L1576" s="2" t="n">
        <v>43921</v>
      </c>
      <c r="N1576" s="80" t="inlineStr">
        <is>
          <t>22ME5</t>
        </is>
      </c>
      <c r="O1576" s="0" t="inlineStr">
        <is>
          <t xml:space="preserve">　　　　　　　　境内银行业存款类金融机构债券</t>
        </is>
      </c>
    </row>
    <row r="1577">
      <c r="A1577" s="176" t="inlineStr">
        <is>
          <t>A2411_20$2020-03-31</t>
        </is>
      </c>
      <c r="B1577" s="79" t="inlineStr">
        <is>
          <t>22ME6　　　　　　　　境内银行业非存款类金融机构债券</t>
        </is>
      </c>
      <c r="C1577" s="78" t="n">
        <v>0</v>
      </c>
      <c r="D1577" s="78" t="n">
        <v>0</v>
      </c>
      <c r="K1577" s="0" t="inlineStr">
        <is>
          <t>A2411</t>
        </is>
      </c>
      <c r="L1577" s="2" t="n">
        <v>43921</v>
      </c>
      <c r="N1577" s="80" t="inlineStr">
        <is>
          <t>22ME6</t>
        </is>
      </c>
      <c r="O1577" s="0" t="inlineStr">
        <is>
          <t xml:space="preserve">　　　　　　　　境内银行业非存款类金融机构债券</t>
        </is>
      </c>
    </row>
    <row r="1578">
      <c r="A1578" s="176" t="inlineStr">
        <is>
          <t>A2411_20$2020-03-31</t>
        </is>
      </c>
      <c r="B1578" s="177" t="inlineStr">
        <is>
          <t>22ME7　　　　　　　　境内证券业金融机构债券</t>
        </is>
      </c>
      <c r="C1578" s="176" t="n">
        <v>0</v>
      </c>
      <c r="D1578" s="176" t="n">
        <v>0</v>
      </c>
      <c r="K1578" s="0" t="inlineStr">
        <is>
          <t>A2411</t>
        </is>
      </c>
      <c r="L1578" s="2" t="n">
        <v>43921</v>
      </c>
      <c r="N1578" s="80" t="inlineStr">
        <is>
          <t>22ME7</t>
        </is>
      </c>
      <c r="O1578" s="0" t="inlineStr">
        <is>
          <t xml:space="preserve">　　　　　　　　境内证券业金融机构债券</t>
        </is>
      </c>
    </row>
    <row r="1579">
      <c r="A1579" s="176" t="inlineStr">
        <is>
          <t>A2411_20$2020-03-31</t>
        </is>
      </c>
      <c r="B1579" s="79" t="inlineStr">
        <is>
          <t>22ME8　　　　　　　　境内保险业金融机构债券</t>
        </is>
      </c>
      <c r="C1579" s="78" t="n">
        <v>0</v>
      </c>
      <c r="D1579" s="78" t="n">
        <v>0</v>
      </c>
      <c r="K1579" s="0" t="inlineStr">
        <is>
          <t>A2411</t>
        </is>
      </c>
      <c r="L1579" s="2" t="n">
        <v>43921</v>
      </c>
      <c r="N1579" s="80" t="inlineStr">
        <is>
          <t>22ME8</t>
        </is>
      </c>
      <c r="O1579" s="0" t="inlineStr">
        <is>
          <t xml:space="preserve">　　　　　　　　境内保险业金融机构债券</t>
        </is>
      </c>
    </row>
    <row r="1580">
      <c r="A1580" s="176" t="inlineStr">
        <is>
          <t>A2411_20$2020-03-31</t>
        </is>
      </c>
      <c r="B1580" s="177" t="inlineStr">
        <is>
          <t>22ME9　　　　　　　　境内交易及结算类金融机构债券</t>
        </is>
      </c>
      <c r="C1580" s="176" t="n">
        <v>0</v>
      </c>
      <c r="D1580" s="176" t="n">
        <v>0</v>
      </c>
      <c r="K1580" s="0" t="inlineStr">
        <is>
          <t>A2411</t>
        </is>
      </c>
      <c r="L1580" s="2" t="n">
        <v>43921</v>
      </c>
      <c r="N1580" s="80" t="inlineStr">
        <is>
          <t>22ME9</t>
        </is>
      </c>
      <c r="O1580" s="0" t="inlineStr">
        <is>
          <t xml:space="preserve">　　　　　　　　境内交易及结算类金融机构债券</t>
        </is>
      </c>
    </row>
    <row r="1581">
      <c r="A1581" s="176" t="inlineStr">
        <is>
          <t>A2411_20$2020-03-31</t>
        </is>
      </c>
      <c r="B1581" s="79" t="inlineStr">
        <is>
          <t>22MEA　　　　　　　　境内金融控股公司债券</t>
        </is>
      </c>
      <c r="C1581" s="78" t="n">
        <v>0</v>
      </c>
      <c r="D1581" s="78" t="n">
        <v>0</v>
      </c>
      <c r="K1581" s="0" t="inlineStr">
        <is>
          <t>A2411</t>
        </is>
      </c>
      <c r="L1581" s="2" t="n">
        <v>43921</v>
      </c>
      <c r="N1581" s="80" t="inlineStr">
        <is>
          <t>22MEA</t>
        </is>
      </c>
      <c r="O1581" s="0" t="inlineStr">
        <is>
          <t xml:space="preserve">　　　　　　　　境内金融控股公司债券</t>
        </is>
      </c>
    </row>
    <row r="1582">
      <c r="A1582" s="176" t="inlineStr">
        <is>
          <t>A2411_20$2020-03-31</t>
        </is>
      </c>
      <c r="B1582" s="177" t="inlineStr">
        <is>
          <t>22MEB　　　　　　　　境内特殊目的载体债券</t>
        </is>
      </c>
      <c r="C1582" s="176" t="n">
        <v>0</v>
      </c>
      <c r="D1582" s="176" t="n">
        <v>0</v>
      </c>
      <c r="K1582" s="0" t="inlineStr">
        <is>
          <t>A2411</t>
        </is>
      </c>
      <c r="L1582" s="2" t="n">
        <v>43921</v>
      </c>
      <c r="N1582" s="80" t="inlineStr">
        <is>
          <t>22MEB</t>
        </is>
      </c>
      <c r="O1582" s="0" t="inlineStr">
        <is>
          <t xml:space="preserve">　　　　　　　　境内特殊目的载体债券</t>
        </is>
      </c>
    </row>
    <row r="1583">
      <c r="A1583" s="176" t="inlineStr">
        <is>
          <t>A2411_20$2020-03-31</t>
        </is>
      </c>
      <c r="B1583" s="79" t="inlineStr">
        <is>
          <t>22MEC　　　　　　　　境内其他金融机构债券</t>
        </is>
      </c>
      <c r="C1583" s="78" t="n">
        <v>0</v>
      </c>
      <c r="D1583" s="78" t="n">
        <v>0</v>
      </c>
      <c r="K1583" s="0" t="inlineStr">
        <is>
          <t>A2411</t>
        </is>
      </c>
      <c r="L1583" s="2" t="n">
        <v>43921</v>
      </c>
      <c r="N1583" s="80" t="inlineStr">
        <is>
          <t>22MEC</t>
        </is>
      </c>
      <c r="O1583" s="0" t="inlineStr">
        <is>
          <t xml:space="preserve">　　　　　　　　境内其他金融机构债券</t>
        </is>
      </c>
    </row>
    <row r="1584">
      <c r="A1584" s="176" t="inlineStr">
        <is>
          <t>A2411_20$2020-03-31</t>
        </is>
      </c>
      <c r="B1584" s="177" t="inlineStr">
        <is>
          <t>22MED　　　　　　境内非金融企业债券</t>
        </is>
      </c>
      <c r="C1584" s="176" t="n">
        <v>0</v>
      </c>
      <c r="D1584" s="176" t="n">
        <v>0</v>
      </c>
      <c r="K1584" s="0" t="inlineStr">
        <is>
          <t>A2411</t>
        </is>
      </c>
      <c r="L1584" s="2" t="n">
        <v>43921</v>
      </c>
      <c r="N1584" s="80" t="inlineStr">
        <is>
          <t>22MED</t>
        </is>
      </c>
      <c r="O1584" s="0" t="inlineStr">
        <is>
          <t xml:space="preserve">　　　　　　境内非金融企业债券</t>
        </is>
      </c>
    </row>
    <row r="1585">
      <c r="A1585" s="176" t="inlineStr">
        <is>
          <t>A2411_20$2020-03-31</t>
        </is>
      </c>
      <c r="B1585" s="79" t="inlineStr">
        <is>
          <t>22MEE　　　　　　境外债券</t>
        </is>
      </c>
      <c r="C1585" s="78" t="n">
        <v>0</v>
      </c>
      <c r="D1585" s="78" t="n">
        <v>0</v>
      </c>
      <c r="K1585" s="0" t="inlineStr">
        <is>
          <t>A2411</t>
        </is>
      </c>
      <c r="L1585" s="2" t="n">
        <v>43921</v>
      </c>
      <c r="N1585" s="80" t="inlineStr">
        <is>
          <t>22MEE</t>
        </is>
      </c>
      <c r="O1585" s="0" t="inlineStr">
        <is>
          <t xml:space="preserve">　　　　　　境外债券</t>
        </is>
      </c>
    </row>
    <row r="1586">
      <c r="A1586" s="176" t="inlineStr">
        <is>
          <t>A2411_20$2020-03-31</t>
        </is>
      </c>
      <c r="B1586" s="177" t="inlineStr">
        <is>
          <t>22MEP　　（二十一）投资性房地产</t>
        </is>
      </c>
      <c r="C1586" s="176" t="n">
        <v>0</v>
      </c>
      <c r="D1586" s="176" t="n">
        <v>0</v>
      </c>
      <c r="K1586" s="0" t="inlineStr">
        <is>
          <t>A2411</t>
        </is>
      </c>
      <c r="L1586" s="2" t="n">
        <v>43921</v>
      </c>
      <c r="N1586" s="80" t="inlineStr">
        <is>
          <t>22MEP</t>
        </is>
      </c>
      <c r="O1586" s="0" t="inlineStr">
        <is>
          <t xml:space="preserve">　　（二十一）投资性房地产</t>
        </is>
      </c>
    </row>
    <row r="1587">
      <c r="A1587" s="176" t="inlineStr">
        <is>
          <t>A2411_20$2020-03-31</t>
        </is>
      </c>
      <c r="B1587" s="79" t="inlineStr">
        <is>
          <t>22MEQ　　（二十二）股权投资</t>
        </is>
      </c>
      <c r="C1587" s="78" t="n">
        <v>0</v>
      </c>
      <c r="D1587" s="78" t="n">
        <v>0</v>
      </c>
      <c r="K1587" s="0" t="inlineStr">
        <is>
          <t>A2411</t>
        </is>
      </c>
      <c r="L1587" s="2" t="n">
        <v>43921</v>
      </c>
      <c r="N1587" s="80" t="inlineStr">
        <is>
          <t>22MEQ</t>
        </is>
      </c>
      <c r="O1587" s="0" t="inlineStr">
        <is>
          <t xml:space="preserve">　　（二十二）股权投资</t>
        </is>
      </c>
    </row>
    <row r="1588">
      <c r="A1588" s="176" t="inlineStr">
        <is>
          <t>A2411_20$2020-03-31</t>
        </is>
      </c>
      <c r="B1588" s="177" t="inlineStr">
        <is>
          <t>22MER　　　　交易性股权投资</t>
        </is>
      </c>
      <c r="C1588" s="176" t="n">
        <v>0</v>
      </c>
      <c r="D1588" s="176" t="n">
        <v>0</v>
      </c>
      <c r="K1588" s="0" t="inlineStr">
        <is>
          <t>A2411</t>
        </is>
      </c>
      <c r="L1588" s="2" t="n">
        <v>43921</v>
      </c>
      <c r="N1588" s="80" t="inlineStr">
        <is>
          <t>22MER</t>
        </is>
      </c>
      <c r="O1588" s="0" t="inlineStr">
        <is>
          <t xml:space="preserve">　　　　交易性股权投资</t>
        </is>
      </c>
    </row>
    <row r="1589">
      <c r="A1589" s="176" t="inlineStr">
        <is>
          <t>A2411_20$2020-03-31</t>
        </is>
      </c>
      <c r="B1589" s="79" t="inlineStr">
        <is>
          <t>22MY3　　　　　　境内金融机构股权投资</t>
        </is>
      </c>
      <c r="C1589" s="78" t="n">
        <v>0</v>
      </c>
      <c r="D1589" s="78" t="n">
        <v>0</v>
      </c>
      <c r="K1589" s="0" t="inlineStr">
        <is>
          <t>A2411</t>
        </is>
      </c>
      <c r="L1589" s="2" t="n">
        <v>43921</v>
      </c>
      <c r="N1589" s="80" t="inlineStr">
        <is>
          <t>22MY3</t>
        </is>
      </c>
      <c r="O1589" s="0" t="inlineStr">
        <is>
          <t xml:space="preserve">　　　　　　境内金融机构股权投资</t>
        </is>
      </c>
    </row>
    <row r="1590">
      <c r="A1590" s="176" t="inlineStr">
        <is>
          <t>A2411_20$2020-03-31</t>
        </is>
      </c>
      <c r="B1590" s="177" t="inlineStr">
        <is>
          <t>22MY4　　　　　　　　境内银行业存款类金融机构股权投资</t>
        </is>
      </c>
      <c r="C1590" s="176" t="n">
        <v>0</v>
      </c>
      <c r="D1590" s="176" t="n">
        <v>0</v>
      </c>
      <c r="K1590" s="0" t="inlineStr">
        <is>
          <t>A2411</t>
        </is>
      </c>
      <c r="L1590" s="2" t="n">
        <v>43921</v>
      </c>
      <c r="N1590" s="80" t="inlineStr">
        <is>
          <t>22MY4</t>
        </is>
      </c>
      <c r="O1590" s="0" t="inlineStr">
        <is>
          <t xml:space="preserve">　　　　　　　　境内银行业存款类金融机构股权投资</t>
        </is>
      </c>
    </row>
    <row r="1591">
      <c r="A1591" s="176" t="inlineStr">
        <is>
          <t>A2411_20$2020-03-31</t>
        </is>
      </c>
      <c r="B1591" s="79" t="inlineStr">
        <is>
          <t>22MY5　　　　　　　　境内银行业非存款类金融机构股权投资</t>
        </is>
      </c>
      <c r="C1591" s="78" t="n">
        <v>0</v>
      </c>
      <c r="D1591" s="78" t="n">
        <v>0</v>
      </c>
      <c r="K1591" s="0" t="inlineStr">
        <is>
          <t>A2411</t>
        </is>
      </c>
      <c r="L1591" s="2" t="n">
        <v>43921</v>
      </c>
      <c r="N1591" s="80" t="inlineStr">
        <is>
          <t>22MY5</t>
        </is>
      </c>
      <c r="O1591" s="0" t="inlineStr">
        <is>
          <t xml:space="preserve">　　　　　　　　境内银行业非存款类金融机构股权投资</t>
        </is>
      </c>
    </row>
    <row r="1592">
      <c r="A1592" s="176" t="inlineStr">
        <is>
          <t>A2411_20$2020-03-31</t>
        </is>
      </c>
      <c r="B1592" s="177" t="inlineStr">
        <is>
          <t>22MY6　　　　　　　　境内证券业金融机构股权投资</t>
        </is>
      </c>
      <c r="C1592" s="176" t="n">
        <v>0</v>
      </c>
      <c r="D1592" s="176" t="n">
        <v>0</v>
      </c>
      <c r="K1592" s="0" t="inlineStr">
        <is>
          <t>A2411</t>
        </is>
      </c>
      <c r="L1592" s="2" t="n">
        <v>43921</v>
      </c>
      <c r="N1592" s="80" t="inlineStr">
        <is>
          <t>22MY6</t>
        </is>
      </c>
      <c r="O1592" s="0" t="inlineStr">
        <is>
          <t xml:space="preserve">　　　　　　　　境内证券业金融机构股权投资</t>
        </is>
      </c>
    </row>
    <row r="1593">
      <c r="A1593" s="176" t="inlineStr">
        <is>
          <t>A2411_20$2020-03-31</t>
        </is>
      </c>
      <c r="B1593" s="79" t="inlineStr">
        <is>
          <t>22MY7　　　　　　　　境内保险业金融机构股权投资</t>
        </is>
      </c>
      <c r="C1593" s="78" t="n">
        <v>0</v>
      </c>
      <c r="D1593" s="78" t="n">
        <v>0</v>
      </c>
      <c r="K1593" s="0" t="inlineStr">
        <is>
          <t>A2411</t>
        </is>
      </c>
      <c r="L1593" s="2" t="n">
        <v>43921</v>
      </c>
      <c r="N1593" s="80" t="inlineStr">
        <is>
          <t>22MY7</t>
        </is>
      </c>
      <c r="O1593" s="0" t="inlineStr">
        <is>
          <t xml:space="preserve">　　　　　　　　境内保险业金融机构股权投资</t>
        </is>
      </c>
    </row>
    <row r="1594">
      <c r="A1594" s="176" t="inlineStr">
        <is>
          <t>A2411_20$2020-03-31</t>
        </is>
      </c>
      <c r="B1594" s="177" t="inlineStr">
        <is>
          <t>22MY8　　　　　　　　境内交易及结算类金融机构股权投资</t>
        </is>
      </c>
      <c r="C1594" s="176" t="n">
        <v>0</v>
      </c>
      <c r="D1594" s="176" t="n">
        <v>0</v>
      </c>
      <c r="K1594" s="0" t="inlineStr">
        <is>
          <t>A2411</t>
        </is>
      </c>
      <c r="L1594" s="2" t="n">
        <v>43921</v>
      </c>
      <c r="N1594" s="80" t="inlineStr">
        <is>
          <t>22MY8</t>
        </is>
      </c>
      <c r="O1594" s="0" t="inlineStr">
        <is>
          <t xml:space="preserve">　　　　　　　　境内交易及结算类金融机构股权投资</t>
        </is>
      </c>
    </row>
    <row r="1595">
      <c r="A1595" s="176" t="inlineStr">
        <is>
          <t>A2411_20$2020-03-31</t>
        </is>
      </c>
      <c r="B1595" s="79" t="inlineStr">
        <is>
          <t>22MY9　　　　　　　　境内金融控股公司股权投资</t>
        </is>
      </c>
      <c r="C1595" s="78" t="n">
        <v>0</v>
      </c>
      <c r="D1595" s="78" t="n">
        <v>0</v>
      </c>
      <c r="K1595" s="0" t="inlineStr">
        <is>
          <t>A2411</t>
        </is>
      </c>
      <c r="L1595" s="2" t="n">
        <v>43921</v>
      </c>
      <c r="N1595" s="80" t="inlineStr">
        <is>
          <t>22MY9</t>
        </is>
      </c>
      <c r="O1595" s="0" t="inlineStr">
        <is>
          <t xml:space="preserve">　　　　　　　　境内金融控股公司股权投资</t>
        </is>
      </c>
    </row>
    <row r="1596">
      <c r="A1596" s="176" t="inlineStr">
        <is>
          <t>A2411_20$2020-03-31</t>
        </is>
      </c>
      <c r="B1596" s="177" t="inlineStr">
        <is>
          <t>22MYA　　　　　　　　境内其他金融机构股权投资</t>
        </is>
      </c>
      <c r="C1596" s="176" t="n">
        <v>0</v>
      </c>
      <c r="D1596" s="176" t="n">
        <v>0</v>
      </c>
      <c r="K1596" s="0" t="inlineStr">
        <is>
          <t>A2411</t>
        </is>
      </c>
      <c r="L1596" s="2" t="n">
        <v>43921</v>
      </c>
      <c r="N1596" s="80" t="inlineStr">
        <is>
          <t>22MYA</t>
        </is>
      </c>
      <c r="O1596" s="0" t="inlineStr">
        <is>
          <t xml:space="preserve">　　　　　　　　境内其他金融机构股权投资</t>
        </is>
      </c>
    </row>
    <row r="1597">
      <c r="A1597" s="176" t="inlineStr">
        <is>
          <t>A2411_20$2020-03-31</t>
        </is>
      </c>
      <c r="B1597" s="79" t="inlineStr">
        <is>
          <t>22MYB　　　　　　境内非金融企业股权投资</t>
        </is>
      </c>
      <c r="C1597" s="78" t="n">
        <v>0</v>
      </c>
      <c r="D1597" s="78" t="n">
        <v>0</v>
      </c>
      <c r="K1597" s="0" t="inlineStr">
        <is>
          <t>A2411</t>
        </is>
      </c>
      <c r="L1597" s="2" t="n">
        <v>43921</v>
      </c>
      <c r="N1597" s="80" t="inlineStr">
        <is>
          <t>22MYB</t>
        </is>
      </c>
      <c r="O1597" s="0" t="inlineStr">
        <is>
          <t xml:space="preserve">　　　　　　境内非金融企业股权投资</t>
        </is>
      </c>
    </row>
    <row r="1598">
      <c r="A1598" s="176" t="inlineStr">
        <is>
          <t>A2411_20$2020-03-31</t>
        </is>
      </c>
      <c r="B1598" s="177" t="inlineStr">
        <is>
          <t>22MYC　　　　　　境外股权投资</t>
        </is>
      </c>
      <c r="C1598" s="176" t="n">
        <v>0</v>
      </c>
      <c r="D1598" s="176" t="n">
        <v>0</v>
      </c>
      <c r="K1598" s="0" t="inlineStr">
        <is>
          <t>A2411</t>
        </is>
      </c>
      <c r="L1598" s="2" t="n">
        <v>43921</v>
      </c>
      <c r="N1598" s="80" t="inlineStr">
        <is>
          <t>22MYC</t>
        </is>
      </c>
      <c r="O1598" s="0" t="inlineStr">
        <is>
          <t xml:space="preserve">　　　　　　境外股权投资</t>
        </is>
      </c>
    </row>
    <row r="1599">
      <c r="A1599" s="176" t="inlineStr">
        <is>
          <t>A2411_20$2020-03-31</t>
        </is>
      </c>
      <c r="B1599" s="79" t="inlineStr">
        <is>
          <t>22MEV　　　　可供出售股权投资</t>
        </is>
      </c>
      <c r="C1599" s="78" t="n">
        <v>0</v>
      </c>
      <c r="D1599" s="78" t="n">
        <v>0</v>
      </c>
      <c r="K1599" s="0" t="inlineStr">
        <is>
          <t>A2411</t>
        </is>
      </c>
      <c r="L1599" s="2" t="n">
        <v>43921</v>
      </c>
      <c r="N1599" s="80" t="inlineStr">
        <is>
          <t>22MEV</t>
        </is>
      </c>
      <c r="O1599" s="0" t="inlineStr">
        <is>
          <t xml:space="preserve">　　　　可供出售股权投资</t>
        </is>
      </c>
    </row>
    <row r="1600">
      <c r="A1600" s="176" t="inlineStr">
        <is>
          <t>A2411_20$2020-03-31</t>
        </is>
      </c>
      <c r="B1600" s="177" t="inlineStr">
        <is>
          <t>22MYD　　　　　　境内金融机构股权投资</t>
        </is>
      </c>
      <c r="C1600" s="176" t="n">
        <v>0</v>
      </c>
      <c r="D1600" s="176" t="n">
        <v>0</v>
      </c>
      <c r="K1600" s="0" t="inlineStr">
        <is>
          <t>A2411</t>
        </is>
      </c>
      <c r="L1600" s="2" t="n">
        <v>43921</v>
      </c>
      <c r="N1600" s="80" t="inlineStr">
        <is>
          <t>22MYD</t>
        </is>
      </c>
      <c r="O1600" s="0" t="inlineStr">
        <is>
          <t xml:space="preserve">　　　　　　境内金融机构股权投资</t>
        </is>
      </c>
    </row>
    <row r="1601">
      <c r="A1601" s="176" t="inlineStr">
        <is>
          <t>A2411_20$2020-03-31</t>
        </is>
      </c>
      <c r="B1601" s="79" t="inlineStr">
        <is>
          <t>22MYE　　　　　　　　境内银行业存款类金融机构股权投资</t>
        </is>
      </c>
      <c r="C1601" s="78" t="n">
        <v>0</v>
      </c>
      <c r="D1601" s="78" t="n">
        <v>0</v>
      </c>
      <c r="K1601" s="0" t="inlineStr">
        <is>
          <t>A2411</t>
        </is>
      </c>
      <c r="L1601" s="2" t="n">
        <v>43921</v>
      </c>
      <c r="N1601" s="80" t="inlineStr">
        <is>
          <t>22MYE</t>
        </is>
      </c>
      <c r="O1601" s="0" t="inlineStr">
        <is>
          <t xml:space="preserve">　　　　　　　　境内银行业存款类金融机构股权投资</t>
        </is>
      </c>
    </row>
    <row r="1602">
      <c r="A1602" s="176" t="inlineStr">
        <is>
          <t>A2411_20$2020-03-31</t>
        </is>
      </c>
      <c r="B1602" s="177" t="inlineStr">
        <is>
          <t>22MYF　　　　　　　　境内银行业非存款类金融机构股权投资</t>
        </is>
      </c>
      <c r="C1602" s="176" t="n">
        <v>0</v>
      </c>
      <c r="D1602" s="176" t="n">
        <v>0</v>
      </c>
      <c r="K1602" s="0" t="inlineStr">
        <is>
          <t>A2411</t>
        </is>
      </c>
      <c r="L1602" s="2" t="n">
        <v>43921</v>
      </c>
      <c r="N1602" s="80" t="inlineStr">
        <is>
          <t>22MYF</t>
        </is>
      </c>
      <c r="O1602" s="0" t="inlineStr">
        <is>
          <t xml:space="preserve">　　　　　　　　境内银行业非存款类金融机构股权投资</t>
        </is>
      </c>
    </row>
    <row r="1603">
      <c r="A1603" s="176" t="inlineStr">
        <is>
          <t>A2411_20$2020-03-31</t>
        </is>
      </c>
      <c r="B1603" s="79" t="inlineStr">
        <is>
          <t>22MYG　　　　　　　　境内证券业金融机构股权投资</t>
        </is>
      </c>
      <c r="C1603" s="78" t="n">
        <v>0</v>
      </c>
      <c r="D1603" s="78" t="n">
        <v>0</v>
      </c>
      <c r="K1603" s="0" t="inlineStr">
        <is>
          <t>A2411</t>
        </is>
      </c>
      <c r="L1603" s="2" t="n">
        <v>43921</v>
      </c>
      <c r="N1603" s="80" t="inlineStr">
        <is>
          <t>22MYG</t>
        </is>
      </c>
      <c r="O1603" s="0" t="inlineStr">
        <is>
          <t xml:space="preserve">　　　　　　　　境内证券业金融机构股权投资</t>
        </is>
      </c>
    </row>
    <row r="1604">
      <c r="A1604" s="176" t="inlineStr">
        <is>
          <t>A2411_20$2020-03-31</t>
        </is>
      </c>
      <c r="B1604" s="177" t="inlineStr">
        <is>
          <t>22MYH　　　　　　　　境内保险业金融机构股权投资</t>
        </is>
      </c>
      <c r="C1604" s="176" t="n">
        <v>0</v>
      </c>
      <c r="D1604" s="176" t="n">
        <v>0</v>
      </c>
      <c r="K1604" s="0" t="inlineStr">
        <is>
          <t>A2411</t>
        </is>
      </c>
      <c r="L1604" s="2" t="n">
        <v>43921</v>
      </c>
      <c r="N1604" s="80" t="inlineStr">
        <is>
          <t>22MYH</t>
        </is>
      </c>
      <c r="O1604" s="0" t="inlineStr">
        <is>
          <t xml:space="preserve">　　　　　　　　境内保险业金融机构股权投资</t>
        </is>
      </c>
    </row>
    <row r="1605">
      <c r="A1605" s="176" t="inlineStr">
        <is>
          <t>A2411_20$2020-03-31</t>
        </is>
      </c>
      <c r="B1605" s="79" t="inlineStr">
        <is>
          <t>22MYI　　　　　　　　境内交易及结算类金融机构股权投资</t>
        </is>
      </c>
      <c r="C1605" s="78" t="n">
        <v>0</v>
      </c>
      <c r="D1605" s="78" t="n">
        <v>0</v>
      </c>
      <c r="K1605" s="0" t="inlineStr">
        <is>
          <t>A2411</t>
        </is>
      </c>
      <c r="L1605" s="2" t="n">
        <v>43921</v>
      </c>
      <c r="N1605" s="80" t="inlineStr">
        <is>
          <t>22MYI</t>
        </is>
      </c>
      <c r="O1605" s="0" t="inlineStr">
        <is>
          <t xml:space="preserve">　　　　　　　　境内交易及结算类金融机构股权投资</t>
        </is>
      </c>
    </row>
    <row r="1606">
      <c r="A1606" s="176" t="inlineStr">
        <is>
          <t>A2411_20$2020-03-31</t>
        </is>
      </c>
      <c r="B1606" s="177" t="inlineStr">
        <is>
          <t>22MYJ　　　　　　　　境内金融控股公司股权投资</t>
        </is>
      </c>
      <c r="C1606" s="176" t="n">
        <v>0</v>
      </c>
      <c r="D1606" s="176" t="n">
        <v>0</v>
      </c>
      <c r="K1606" s="0" t="inlineStr">
        <is>
          <t>A2411</t>
        </is>
      </c>
      <c r="L1606" s="2" t="n">
        <v>43921</v>
      </c>
      <c r="N1606" s="80" t="inlineStr">
        <is>
          <t>22MYJ</t>
        </is>
      </c>
      <c r="O1606" s="0" t="inlineStr">
        <is>
          <t xml:space="preserve">　　　　　　　　境内金融控股公司股权投资</t>
        </is>
      </c>
    </row>
    <row r="1607">
      <c r="A1607" s="176" t="inlineStr">
        <is>
          <t>A2411_20$2020-03-31</t>
        </is>
      </c>
      <c r="B1607" s="79" t="inlineStr">
        <is>
          <t>22MYK　　　　　　　　境内其他金融机构股权投资</t>
        </is>
      </c>
      <c r="C1607" s="78" t="n">
        <v>0</v>
      </c>
      <c r="D1607" s="78" t="n">
        <v>0</v>
      </c>
      <c r="K1607" s="0" t="inlineStr">
        <is>
          <t>A2411</t>
        </is>
      </c>
      <c r="L1607" s="2" t="n">
        <v>43921</v>
      </c>
      <c r="N1607" s="80" t="inlineStr">
        <is>
          <t>22MYK</t>
        </is>
      </c>
      <c r="O1607" s="0" t="inlineStr">
        <is>
          <t xml:space="preserve">　　　　　　　　境内其他金融机构股权投资</t>
        </is>
      </c>
    </row>
    <row r="1608">
      <c r="A1608" s="176" t="inlineStr">
        <is>
          <t>A2411_20$2020-03-31</t>
        </is>
      </c>
      <c r="B1608" s="177" t="inlineStr">
        <is>
          <t>22MYM　　　　　　境内非金融企业股权投资</t>
        </is>
      </c>
      <c r="C1608" s="176" t="n">
        <v>0</v>
      </c>
      <c r="D1608" s="176" t="n">
        <v>0</v>
      </c>
      <c r="K1608" s="0" t="inlineStr">
        <is>
          <t>A2411</t>
        </is>
      </c>
      <c r="L1608" s="2" t="n">
        <v>43921</v>
      </c>
      <c r="N1608" s="80" t="inlineStr">
        <is>
          <t>22MYM</t>
        </is>
      </c>
      <c r="O1608" s="0" t="inlineStr">
        <is>
          <t xml:space="preserve">　　　　　　境内非金融企业股权投资</t>
        </is>
      </c>
    </row>
    <row r="1609">
      <c r="A1609" s="176" t="inlineStr">
        <is>
          <t>A2411_20$2020-03-31</t>
        </is>
      </c>
      <c r="B1609" s="79" t="inlineStr">
        <is>
          <t>22MYN　　　　　　境外股权投资</t>
        </is>
      </c>
      <c r="C1609" s="78" t="n">
        <v>0</v>
      </c>
      <c r="D1609" s="78" t="n">
        <v>0</v>
      </c>
      <c r="K1609" s="0" t="inlineStr">
        <is>
          <t>A2411</t>
        </is>
      </c>
      <c r="L1609" s="2" t="n">
        <v>43921</v>
      </c>
      <c r="N1609" s="80" t="inlineStr">
        <is>
          <t>22MYN</t>
        </is>
      </c>
      <c r="O1609" s="0" t="inlineStr">
        <is>
          <t xml:space="preserve">　　　　　　境外股权投资</t>
        </is>
      </c>
    </row>
    <row r="1610">
      <c r="A1610" s="176" t="inlineStr">
        <is>
          <t>A2411_20$2020-03-31</t>
        </is>
      </c>
      <c r="B1610" s="177" t="inlineStr">
        <is>
          <t>22MF1　　　　长期股权投资</t>
        </is>
      </c>
      <c r="C1610" s="176" t="n">
        <v>0</v>
      </c>
      <c r="D1610" s="176" t="n">
        <v>0</v>
      </c>
      <c r="K1610" s="0" t="inlineStr">
        <is>
          <t>A2411</t>
        </is>
      </c>
      <c r="L1610" s="2" t="n">
        <v>43921</v>
      </c>
      <c r="N1610" s="80" t="inlineStr">
        <is>
          <t>22MF1</t>
        </is>
      </c>
      <c r="O1610" s="0" t="inlineStr">
        <is>
          <t xml:space="preserve">　　　　长期股权投资</t>
        </is>
      </c>
    </row>
    <row r="1611">
      <c r="A1611" s="176" t="inlineStr">
        <is>
          <t>A2411_20$2020-03-31</t>
        </is>
      </c>
      <c r="B1611" s="79" t="inlineStr">
        <is>
          <t>22MF2　　　　　　境内金融机构股权投资</t>
        </is>
      </c>
      <c r="C1611" s="78" t="n">
        <v>0</v>
      </c>
      <c r="D1611" s="78" t="n">
        <v>0</v>
      </c>
      <c r="K1611" s="0" t="inlineStr">
        <is>
          <t>A2411</t>
        </is>
      </c>
      <c r="L1611" s="2" t="n">
        <v>43921</v>
      </c>
      <c r="N1611" s="80" t="inlineStr">
        <is>
          <t>22MF2</t>
        </is>
      </c>
      <c r="O1611" s="0" t="inlineStr">
        <is>
          <t xml:space="preserve">　　　　　　境内金融机构股权投资</t>
        </is>
      </c>
    </row>
    <row r="1612">
      <c r="A1612" s="176" t="inlineStr">
        <is>
          <t>A2411_20$2020-03-31</t>
        </is>
      </c>
      <c r="B1612" s="177" t="inlineStr">
        <is>
          <t>22MF3　　　　　　　　境内银行业存款类金融机构股权投资</t>
        </is>
      </c>
      <c r="C1612" s="176" t="n">
        <v>0</v>
      </c>
      <c r="D1612" s="176" t="n">
        <v>0</v>
      </c>
      <c r="K1612" s="0" t="inlineStr">
        <is>
          <t>A2411</t>
        </is>
      </c>
      <c r="L1612" s="2" t="n">
        <v>43921</v>
      </c>
      <c r="N1612" s="80" t="inlineStr">
        <is>
          <t>22MF3</t>
        </is>
      </c>
      <c r="O1612" s="0" t="inlineStr">
        <is>
          <t xml:space="preserve">　　　　　　　　境内银行业存款类金融机构股权投资</t>
        </is>
      </c>
    </row>
    <row r="1613">
      <c r="A1613" s="176" t="inlineStr">
        <is>
          <t>A2411_20$2020-03-31</t>
        </is>
      </c>
      <c r="B1613" s="79" t="inlineStr">
        <is>
          <t>22MF4　　　　　　　　境内银行业非存款类金融机构股权投资</t>
        </is>
      </c>
      <c r="C1613" s="78" t="n">
        <v>0</v>
      </c>
      <c r="D1613" s="78" t="n">
        <v>0</v>
      </c>
      <c r="K1613" s="0" t="inlineStr">
        <is>
          <t>A2411</t>
        </is>
      </c>
      <c r="L1613" s="2" t="n">
        <v>43921</v>
      </c>
      <c r="N1613" s="80" t="inlineStr">
        <is>
          <t>22MF4</t>
        </is>
      </c>
      <c r="O1613" s="0" t="inlineStr">
        <is>
          <t xml:space="preserve">　　　　　　　　境内银行业非存款类金融机构股权投资</t>
        </is>
      </c>
    </row>
    <row r="1614">
      <c r="A1614" s="176" t="inlineStr">
        <is>
          <t>A2411_20$2020-03-31</t>
        </is>
      </c>
      <c r="B1614" s="177" t="inlineStr">
        <is>
          <t>22MF5　　　　　　　　境内证券业金融机构股权投资</t>
        </is>
      </c>
      <c r="C1614" s="176" t="n">
        <v>0</v>
      </c>
      <c r="D1614" s="176" t="n">
        <v>0</v>
      </c>
      <c r="K1614" s="0" t="inlineStr">
        <is>
          <t>A2411</t>
        </is>
      </c>
      <c r="L1614" s="2" t="n">
        <v>43921</v>
      </c>
      <c r="N1614" s="80" t="inlineStr">
        <is>
          <t>22MF5</t>
        </is>
      </c>
      <c r="O1614" s="0" t="inlineStr">
        <is>
          <t xml:space="preserve">　　　　　　　　境内证券业金融机构股权投资</t>
        </is>
      </c>
    </row>
    <row r="1615">
      <c r="A1615" s="176" t="inlineStr">
        <is>
          <t>A2411_20$2020-03-31</t>
        </is>
      </c>
      <c r="B1615" s="79" t="inlineStr">
        <is>
          <t>22MF6　　　　　　　　境内保险业金融机构股权投资</t>
        </is>
      </c>
      <c r="C1615" s="78" t="n">
        <v>0</v>
      </c>
      <c r="D1615" s="78" t="n">
        <v>0</v>
      </c>
      <c r="K1615" s="0" t="inlineStr">
        <is>
          <t>A2411</t>
        </is>
      </c>
      <c r="L1615" s="2" t="n">
        <v>43921</v>
      </c>
      <c r="N1615" s="80" t="inlineStr">
        <is>
          <t>22MF6</t>
        </is>
      </c>
      <c r="O1615" s="0" t="inlineStr">
        <is>
          <t xml:space="preserve">　　　　　　　　境内保险业金融机构股权投资</t>
        </is>
      </c>
    </row>
    <row r="1616">
      <c r="A1616" s="176" t="inlineStr">
        <is>
          <t>A2411_20$2020-03-31</t>
        </is>
      </c>
      <c r="B1616" s="177" t="inlineStr">
        <is>
          <t>22MF7　　　　　　　　境内交易及结算类金融机构股权投资</t>
        </is>
      </c>
      <c r="C1616" s="176" t="n">
        <v>0</v>
      </c>
      <c r="D1616" s="176" t="n">
        <v>0</v>
      </c>
      <c r="K1616" s="0" t="inlineStr">
        <is>
          <t>A2411</t>
        </is>
      </c>
      <c r="L1616" s="2" t="n">
        <v>43921</v>
      </c>
      <c r="N1616" s="80" t="inlineStr">
        <is>
          <t>22MF7</t>
        </is>
      </c>
      <c r="O1616" s="0" t="inlineStr">
        <is>
          <t xml:space="preserve">　　　　　　　　境内交易及结算类金融机构股权投资</t>
        </is>
      </c>
    </row>
    <row r="1617">
      <c r="A1617" s="176" t="inlineStr">
        <is>
          <t>A2411_20$2020-03-31</t>
        </is>
      </c>
      <c r="B1617" s="79" t="inlineStr">
        <is>
          <t>22MF8　　　　　　　　境内金融控股公司股权投资</t>
        </is>
      </c>
      <c r="C1617" s="78" t="n">
        <v>0</v>
      </c>
      <c r="D1617" s="78" t="n">
        <v>0</v>
      </c>
      <c r="K1617" s="0" t="inlineStr">
        <is>
          <t>A2411</t>
        </is>
      </c>
      <c r="L1617" s="2" t="n">
        <v>43921</v>
      </c>
      <c r="N1617" s="80" t="inlineStr">
        <is>
          <t>22MF8</t>
        </is>
      </c>
      <c r="O1617" s="0" t="inlineStr">
        <is>
          <t xml:space="preserve">　　　　　　　　境内金融控股公司股权投资</t>
        </is>
      </c>
    </row>
    <row r="1618">
      <c r="A1618" s="176" t="inlineStr">
        <is>
          <t>A2411_20$2020-03-31</t>
        </is>
      </c>
      <c r="B1618" s="177" t="inlineStr">
        <is>
          <t>22MFA　　　　　　　　境内其他金融机构股权投资</t>
        </is>
      </c>
      <c r="C1618" s="176" t="n">
        <v>0</v>
      </c>
      <c r="D1618" s="176" t="n">
        <v>0</v>
      </c>
      <c r="K1618" s="0" t="inlineStr">
        <is>
          <t>A2411</t>
        </is>
      </c>
      <c r="L1618" s="2" t="n">
        <v>43921</v>
      </c>
      <c r="N1618" s="80" t="inlineStr">
        <is>
          <t>22MFA</t>
        </is>
      </c>
      <c r="O1618" s="0" t="inlineStr">
        <is>
          <t xml:space="preserve">　　　　　　　　境内其他金融机构股权投资</t>
        </is>
      </c>
    </row>
    <row r="1619">
      <c r="A1619" s="176" t="inlineStr">
        <is>
          <t>A2411_20$2020-03-31</t>
        </is>
      </c>
      <c r="B1619" s="79" t="inlineStr">
        <is>
          <t>22MFB　　　　　　境内非金融企业股权投资</t>
        </is>
      </c>
      <c r="C1619" s="78" t="n">
        <v>0</v>
      </c>
      <c r="D1619" s="78" t="n">
        <v>0</v>
      </c>
      <c r="K1619" s="0" t="inlineStr">
        <is>
          <t>A2411</t>
        </is>
      </c>
      <c r="L1619" s="2" t="n">
        <v>43921</v>
      </c>
      <c r="N1619" s="80" t="inlineStr">
        <is>
          <t>22MFB</t>
        </is>
      </c>
      <c r="O1619" s="0" t="inlineStr">
        <is>
          <t xml:space="preserve">　　　　　　境内非金融企业股权投资</t>
        </is>
      </c>
    </row>
    <row r="1620">
      <c r="A1620" s="176" t="inlineStr">
        <is>
          <t>A2411_20$2020-03-31</t>
        </is>
      </c>
      <c r="B1620" s="177" t="inlineStr">
        <is>
          <t>22MFC　　　　　　境外股权投资</t>
        </is>
      </c>
      <c r="C1620" s="176" t="n">
        <v>0</v>
      </c>
      <c r="D1620" s="176" t="n">
        <v>0</v>
      </c>
      <c r="K1620" s="0" t="inlineStr">
        <is>
          <t>A2411</t>
        </is>
      </c>
      <c r="L1620" s="2" t="n">
        <v>43921</v>
      </c>
      <c r="N1620" s="80" t="inlineStr">
        <is>
          <t>22MFC</t>
        </is>
      </c>
      <c r="O1620" s="0" t="inlineStr">
        <is>
          <t xml:space="preserve">　　　　　　境外股权投资</t>
        </is>
      </c>
    </row>
    <row r="1621">
      <c r="A1621" s="176" t="inlineStr">
        <is>
          <t>A2411_20$2020-03-31</t>
        </is>
      </c>
      <c r="B1621" s="79" t="inlineStr">
        <is>
          <t>22MFJ　　（二十三）其他资产</t>
        </is>
      </c>
      <c r="C1621" s="78" t="n">
        <v>0</v>
      </c>
      <c r="D1621" s="78" t="n">
        <v>0</v>
      </c>
      <c r="K1621" s="0" t="inlineStr">
        <is>
          <t>A2411</t>
        </is>
      </c>
      <c r="L1621" s="2" t="n">
        <v>43921</v>
      </c>
      <c r="N1621" s="80" t="inlineStr">
        <is>
          <t>22MFJ</t>
        </is>
      </c>
      <c r="O1621" s="0" t="inlineStr">
        <is>
          <t xml:space="preserve">　　（二十三）其他资产</t>
        </is>
      </c>
    </row>
    <row r="1622">
      <c r="A1622" s="176" t="inlineStr">
        <is>
          <t>A2411_20$2020-03-31</t>
        </is>
      </c>
      <c r="B1622" s="177" t="inlineStr">
        <is>
          <t>22MFK　　　　1.其他流动资产</t>
        </is>
      </c>
      <c r="C1622" s="176" t="n">
        <v>0</v>
      </c>
      <c r="D1622" s="176" t="n">
        <v>0</v>
      </c>
      <c r="K1622" s="0" t="inlineStr">
        <is>
          <t>A2411</t>
        </is>
      </c>
      <c r="L1622" s="2" t="n">
        <v>43921</v>
      </c>
      <c r="N1622" s="80" t="inlineStr">
        <is>
          <t>22MFK</t>
        </is>
      </c>
      <c r="O1622" s="0" t="inlineStr">
        <is>
          <t xml:space="preserve">　　　　1.其他流动资产</t>
        </is>
      </c>
    </row>
    <row r="1623">
      <c r="A1623" s="176" t="inlineStr">
        <is>
          <t>A2411_20$2020-03-31</t>
        </is>
      </c>
      <c r="B1623" s="79" t="inlineStr">
        <is>
          <t>22MFM　　　　　　待处理流动资产损失</t>
        </is>
      </c>
      <c r="C1623" s="78" t="n">
        <v>0</v>
      </c>
      <c r="D1623" s="78" t="n">
        <v>0</v>
      </c>
      <c r="K1623" s="0" t="inlineStr">
        <is>
          <t>A2411</t>
        </is>
      </c>
      <c r="L1623" s="2" t="n">
        <v>43921</v>
      </c>
      <c r="N1623" s="80" t="inlineStr">
        <is>
          <t>22MFM</t>
        </is>
      </c>
      <c r="O1623" s="0" t="inlineStr">
        <is>
          <t xml:space="preserve">　　　　　　待处理流动资产损失</t>
        </is>
      </c>
    </row>
    <row r="1624">
      <c r="A1624" s="176" t="inlineStr">
        <is>
          <t>A2411_20$2020-03-31</t>
        </is>
      </c>
      <c r="B1624" s="177" t="inlineStr">
        <is>
          <t>22MFN　　　　　　其他类流动资产</t>
        </is>
      </c>
      <c r="C1624" s="176" t="n">
        <v>0</v>
      </c>
      <c r="D1624" s="176" t="n">
        <v>0</v>
      </c>
      <c r="K1624" s="0" t="inlineStr">
        <is>
          <t>A2411</t>
        </is>
      </c>
      <c r="L1624" s="2" t="n">
        <v>43921</v>
      </c>
      <c r="N1624" s="80" t="inlineStr">
        <is>
          <t>22MFN</t>
        </is>
      </c>
      <c r="O1624" s="0" t="inlineStr">
        <is>
          <t xml:space="preserve">　　　　　　其他类流动资产</t>
        </is>
      </c>
    </row>
    <row r="1625">
      <c r="A1625" s="176" t="inlineStr">
        <is>
          <t>A2411_20$2020-03-31</t>
        </is>
      </c>
      <c r="B1625" s="79" t="inlineStr">
        <is>
          <t>22MFP　　　　2.其他中长期资产</t>
        </is>
      </c>
      <c r="C1625" s="78" t="n">
        <v>0</v>
      </c>
      <c r="D1625" s="78" t="n">
        <v>0</v>
      </c>
      <c r="K1625" s="0" t="inlineStr">
        <is>
          <t>A2411</t>
        </is>
      </c>
      <c r="L1625" s="2" t="n">
        <v>43921</v>
      </c>
      <c r="N1625" s="80" t="inlineStr">
        <is>
          <t>22MFP</t>
        </is>
      </c>
      <c r="O1625" s="0" t="inlineStr">
        <is>
          <t xml:space="preserve">　　　　2.其他中长期资产</t>
        </is>
      </c>
    </row>
    <row r="1626">
      <c r="A1626" s="176" t="inlineStr">
        <is>
          <t>A2411_20$2020-03-31</t>
        </is>
      </c>
      <c r="B1626" s="177" t="inlineStr">
        <is>
          <t>22MFQ　　　　　　低值易耗品</t>
        </is>
      </c>
      <c r="C1626" s="176" t="n">
        <v>0</v>
      </c>
      <c r="D1626" s="176" t="n">
        <v>0</v>
      </c>
      <c r="K1626" s="0" t="inlineStr">
        <is>
          <t>A2411</t>
        </is>
      </c>
      <c r="L1626" s="2" t="n">
        <v>43921</v>
      </c>
      <c r="N1626" s="80" t="inlineStr">
        <is>
          <t>22MFQ</t>
        </is>
      </c>
      <c r="O1626" s="0" t="inlineStr">
        <is>
          <t xml:space="preserve">　　　　　　低值易耗品</t>
        </is>
      </c>
    </row>
    <row r="1627">
      <c r="A1627" s="176" t="inlineStr">
        <is>
          <t>A2411_20$2020-03-31</t>
        </is>
      </c>
      <c r="B1627" s="79" t="inlineStr">
        <is>
          <t>22MFR　　　　　　拨付外汇资本金</t>
        </is>
      </c>
      <c r="C1627" s="78" t="n">
        <v>0</v>
      </c>
      <c r="D1627" s="78" t="n">
        <v>0</v>
      </c>
      <c r="K1627" s="0" t="inlineStr">
        <is>
          <t>A2411</t>
        </is>
      </c>
      <c r="L1627" s="2" t="n">
        <v>43921</v>
      </c>
      <c r="N1627" s="80" t="inlineStr">
        <is>
          <t>22MFR</t>
        </is>
      </c>
      <c r="O1627" s="0" t="inlineStr">
        <is>
          <t xml:space="preserve">　　　　　　拨付外汇资本金</t>
        </is>
      </c>
    </row>
    <row r="1628">
      <c r="A1628" s="176" t="inlineStr">
        <is>
          <t>A2411_20$2020-03-31</t>
        </is>
      </c>
      <c r="B1628" s="177" t="inlineStr">
        <is>
          <t>22MFS　　　　　　拨付营运资金</t>
        </is>
      </c>
      <c r="C1628" s="176" t="n">
        <v>0</v>
      </c>
      <c r="D1628" s="176" t="n">
        <v>0</v>
      </c>
      <c r="K1628" s="0" t="inlineStr">
        <is>
          <t>A2411</t>
        </is>
      </c>
      <c r="L1628" s="2" t="n">
        <v>43921</v>
      </c>
      <c r="N1628" s="80" t="inlineStr">
        <is>
          <t>22MFS</t>
        </is>
      </c>
      <c r="O1628" s="0" t="inlineStr">
        <is>
          <t xml:space="preserve">　　　　　　拨付营运资金</t>
        </is>
      </c>
    </row>
    <row r="1629">
      <c r="A1629" s="176" t="inlineStr">
        <is>
          <t>A2411_20$2020-03-31</t>
        </is>
      </c>
      <c r="B1629" s="79" t="inlineStr">
        <is>
          <t>22MFT　　　　　　　　其中:拨付境外机构营运资金</t>
        </is>
      </c>
      <c r="C1629" s="78" t="n">
        <v>0</v>
      </c>
      <c r="D1629" s="78" t="n">
        <v>0</v>
      </c>
      <c r="K1629" s="0" t="inlineStr">
        <is>
          <t>A2411</t>
        </is>
      </c>
      <c r="L1629" s="2" t="n">
        <v>43921</v>
      </c>
      <c r="N1629" s="80" t="inlineStr">
        <is>
          <t>22MFT</t>
        </is>
      </c>
      <c r="O1629" s="0" t="inlineStr">
        <is>
          <t xml:space="preserve">　　　　　　　　其中:拨付境外机构营运资金</t>
        </is>
      </c>
    </row>
    <row r="1630">
      <c r="A1630" s="176" t="inlineStr">
        <is>
          <t>A2411_20$2020-03-31</t>
        </is>
      </c>
      <c r="B1630" s="177" t="inlineStr">
        <is>
          <t>22MFU　　　　　　拨付备付金</t>
        </is>
      </c>
      <c r="C1630" s="176" t="n">
        <v>0</v>
      </c>
      <c r="D1630" s="176" t="n">
        <v>0</v>
      </c>
      <c r="K1630" s="0" t="inlineStr">
        <is>
          <t>A2411</t>
        </is>
      </c>
      <c r="L1630" s="2" t="n">
        <v>43921</v>
      </c>
      <c r="N1630" s="80" t="inlineStr">
        <is>
          <t>22MFU</t>
        </is>
      </c>
      <c r="O1630" s="0" t="inlineStr">
        <is>
          <t xml:space="preserve">　　　　　　拨付备付金</t>
        </is>
      </c>
    </row>
    <row r="1631">
      <c r="A1631" s="176" t="inlineStr">
        <is>
          <t>A2411_20$2020-03-31</t>
        </is>
      </c>
      <c r="B1631" s="79" t="inlineStr">
        <is>
          <t>22MFV　　　　　　代理发放银团贷款</t>
        </is>
      </c>
      <c r="C1631" s="78" t="n">
        <v>0</v>
      </c>
      <c r="D1631" s="78" t="n">
        <v>0</v>
      </c>
      <c r="K1631" s="0" t="inlineStr">
        <is>
          <t>A2411</t>
        </is>
      </c>
      <c r="L1631" s="2" t="n">
        <v>43921</v>
      </c>
      <c r="N1631" s="80" t="inlineStr">
        <is>
          <t>22MFV</t>
        </is>
      </c>
      <c r="O1631" s="0" t="inlineStr">
        <is>
          <t xml:space="preserve">　　　　　　代理发放银团贷款</t>
        </is>
      </c>
    </row>
    <row r="1632">
      <c r="A1632" s="176" t="inlineStr">
        <is>
          <t>A2411_20$2020-03-31</t>
        </is>
      </c>
      <c r="B1632" s="177" t="inlineStr">
        <is>
          <t>22MFW　　　　　　其他类中长期资产</t>
        </is>
      </c>
      <c r="C1632" s="176" t="n">
        <v>0</v>
      </c>
      <c r="D1632" s="176" t="n">
        <v>0</v>
      </c>
      <c r="K1632" s="0" t="inlineStr">
        <is>
          <t>A2411</t>
        </is>
      </c>
      <c r="L1632" s="2" t="n">
        <v>43921</v>
      </c>
      <c r="N1632" s="80" t="inlineStr">
        <is>
          <t>22MFW</t>
        </is>
      </c>
      <c r="O1632" s="0" t="inlineStr">
        <is>
          <t xml:space="preserve">　　　　　　其他类中长期资产</t>
        </is>
      </c>
    </row>
    <row r="1633">
      <c r="A1633" s="176" t="inlineStr">
        <is>
          <t>A2411_20$2020-03-31</t>
        </is>
      </c>
      <c r="B1633" s="79" t="inlineStr">
        <is>
          <t>22MFX　　　　　　待处理抵贷资产</t>
        </is>
      </c>
      <c r="C1633" s="78" t="n">
        <v>0</v>
      </c>
      <c r="D1633" s="78" t="n">
        <v>0</v>
      </c>
      <c r="K1633" s="0" t="inlineStr">
        <is>
          <t>A2411</t>
        </is>
      </c>
      <c r="L1633" s="2" t="n">
        <v>43921</v>
      </c>
      <c r="N1633" s="80" t="inlineStr">
        <is>
          <t>22MFX</t>
        </is>
      </c>
      <c r="O1633" s="0" t="inlineStr">
        <is>
          <t xml:space="preserve">　　　　　　待处理抵贷资产</t>
        </is>
      </c>
    </row>
    <row r="1634">
      <c r="A1634" s="176" t="inlineStr">
        <is>
          <t>A2411_20$2020-03-31</t>
        </is>
      </c>
      <c r="B1634" s="177" t="inlineStr">
        <is>
          <t>22MFY　　　　　　待处理抵贷资产损溢(减)</t>
        </is>
      </c>
      <c r="C1634" s="176" t="n">
        <v>0</v>
      </c>
      <c r="D1634" s="176" t="n">
        <v>0</v>
      </c>
      <c r="K1634" s="0" t="inlineStr">
        <is>
          <t>A2411</t>
        </is>
      </c>
      <c r="L1634" s="2" t="n">
        <v>43921</v>
      </c>
      <c r="N1634" s="80" t="inlineStr">
        <is>
          <t>22MFY</t>
        </is>
      </c>
      <c r="O1634" s="0" t="inlineStr">
        <is>
          <t xml:space="preserve">　　　　　　待处理抵贷资产损溢(减)</t>
        </is>
      </c>
    </row>
    <row r="1635">
      <c r="A1635" s="176" t="inlineStr">
        <is>
          <t>A2411_20$2020-03-31</t>
        </is>
      </c>
      <c r="B1635" s="79" t="inlineStr">
        <is>
          <t>22MFZ　　（二十四）存单投资</t>
        </is>
      </c>
      <c r="C1635" s="78" t="n">
        <v>0</v>
      </c>
      <c r="D1635" s="78" t="n">
        <v>0</v>
      </c>
      <c r="K1635" s="0" t="inlineStr">
        <is>
          <t>A2411</t>
        </is>
      </c>
      <c r="L1635" s="2" t="n">
        <v>43921</v>
      </c>
      <c r="N1635" s="80" t="inlineStr">
        <is>
          <t>22MFZ</t>
        </is>
      </c>
      <c r="O1635" s="0" t="inlineStr">
        <is>
          <t xml:space="preserve">　　（二十四）存单投资</t>
        </is>
      </c>
    </row>
    <row r="1636">
      <c r="A1636" s="176" t="inlineStr">
        <is>
          <t>A2411_20$2020-03-31</t>
        </is>
      </c>
      <c r="B1636" s="177" t="inlineStr">
        <is>
          <t>22MWS　　（二十五）债券资产（2017准则）</t>
        </is>
      </c>
      <c r="C1636" s="176" t="n">
        <v>0</v>
      </c>
      <c r="D1636" s="176" t="n">
        <v>0</v>
      </c>
      <c r="K1636" s="0" t="inlineStr">
        <is>
          <t>A2411</t>
        </is>
      </c>
      <c r="L1636" s="2" t="n">
        <v>43921</v>
      </c>
      <c r="N1636" s="80" t="inlineStr">
        <is>
          <t>22MWS</t>
        </is>
      </c>
      <c r="O1636" s="0" t="inlineStr">
        <is>
          <t xml:space="preserve">　　（二十五）债券资产（2017准则）</t>
        </is>
      </c>
    </row>
    <row r="1637">
      <c r="A1637" s="176" t="inlineStr">
        <is>
          <t>A2411_20$2020-03-31</t>
        </is>
      </c>
      <c r="B1637" s="79" t="inlineStr">
        <is>
          <t>22MWT　　　　以摊余成本计量债券</t>
        </is>
      </c>
      <c r="C1637" s="78" t="n">
        <v>0</v>
      </c>
      <c r="D1637" s="78" t="n">
        <v>0</v>
      </c>
      <c r="K1637" s="0" t="inlineStr">
        <is>
          <t>A2411</t>
        </is>
      </c>
      <c r="L1637" s="2" t="n">
        <v>43921</v>
      </c>
      <c r="N1637" s="80" t="inlineStr">
        <is>
          <t>22MWT</t>
        </is>
      </c>
      <c r="O1637" s="0" t="inlineStr">
        <is>
          <t xml:space="preserve">　　　　以摊余成本计量债券</t>
        </is>
      </c>
    </row>
    <row r="1638">
      <c r="A1638" s="176" t="inlineStr">
        <is>
          <t>A2411_20$2020-03-31</t>
        </is>
      </c>
      <c r="B1638" s="177" t="inlineStr">
        <is>
          <t>22MWU　　　　　　政府债券投资</t>
        </is>
      </c>
      <c r="C1638" s="176" t="n">
        <v>0</v>
      </c>
      <c r="D1638" s="176" t="n">
        <v>0</v>
      </c>
      <c r="K1638" s="0" t="inlineStr">
        <is>
          <t>A2411</t>
        </is>
      </c>
      <c r="L1638" s="2" t="n">
        <v>43921</v>
      </c>
      <c r="N1638" s="80" t="inlineStr">
        <is>
          <t>22MWU</t>
        </is>
      </c>
      <c r="O1638" s="0" t="inlineStr">
        <is>
          <t xml:space="preserve">　　　　　　政府债券投资</t>
        </is>
      </c>
    </row>
    <row r="1639">
      <c r="A1639" s="176" t="inlineStr">
        <is>
          <t>A2411_20$2020-03-31</t>
        </is>
      </c>
      <c r="B1639" s="79" t="inlineStr">
        <is>
          <t>22MWV　　　　　　境内金融机构债券投资</t>
        </is>
      </c>
      <c r="C1639" s="78" t="n">
        <v>0</v>
      </c>
      <c r="D1639" s="78" t="n">
        <v>0</v>
      </c>
      <c r="K1639" s="0" t="inlineStr">
        <is>
          <t>A2411</t>
        </is>
      </c>
      <c r="L1639" s="2" t="n">
        <v>43921</v>
      </c>
      <c r="N1639" s="80" t="inlineStr">
        <is>
          <t>22MWV</t>
        </is>
      </c>
      <c r="O1639" s="0" t="inlineStr">
        <is>
          <t xml:space="preserve">　　　　　　境内金融机构债券投资</t>
        </is>
      </c>
    </row>
    <row r="1640">
      <c r="A1640" s="176" t="inlineStr">
        <is>
          <t>A2411_20$2020-03-31</t>
        </is>
      </c>
      <c r="B1640" s="177" t="inlineStr">
        <is>
          <t>22MWW　　　　　　　　中央银行债券</t>
        </is>
      </c>
      <c r="C1640" s="176" t="n">
        <v>0</v>
      </c>
      <c r="D1640" s="176" t="n">
        <v>0</v>
      </c>
      <c r="K1640" s="0" t="inlineStr">
        <is>
          <t>A2411</t>
        </is>
      </c>
      <c r="L1640" s="2" t="n">
        <v>43921</v>
      </c>
      <c r="N1640" s="80" t="inlineStr">
        <is>
          <t>22MWW</t>
        </is>
      </c>
      <c r="O1640" s="0" t="inlineStr">
        <is>
          <t xml:space="preserve">　　　　　　　　中央银行债券</t>
        </is>
      </c>
    </row>
    <row r="1641">
      <c r="A1641" s="176" t="inlineStr">
        <is>
          <t>A2411_20$2020-03-31</t>
        </is>
      </c>
      <c r="B1641" s="79" t="inlineStr">
        <is>
          <t>22MWX　　　　　　　　境内银行业存款类金融机构债券</t>
        </is>
      </c>
      <c r="C1641" s="78" t="n">
        <v>0</v>
      </c>
      <c r="D1641" s="78" t="n">
        <v>0</v>
      </c>
      <c r="K1641" s="0" t="inlineStr">
        <is>
          <t>A2411</t>
        </is>
      </c>
      <c r="L1641" s="2" t="n">
        <v>43921</v>
      </c>
      <c r="N1641" s="80" t="inlineStr">
        <is>
          <t>22MWX</t>
        </is>
      </c>
      <c r="O1641" s="0" t="inlineStr">
        <is>
          <t xml:space="preserve">　　　　　　　　境内银行业存款类金融机构债券</t>
        </is>
      </c>
    </row>
    <row r="1642">
      <c r="A1642" s="176" t="inlineStr">
        <is>
          <t>A2411_20$2020-03-31</t>
        </is>
      </c>
      <c r="B1642" s="177" t="inlineStr">
        <is>
          <t>22MWY　　　　　　　　境内银行业非存款类金融机构债券</t>
        </is>
      </c>
      <c r="C1642" s="176" t="n">
        <v>0</v>
      </c>
      <c r="D1642" s="176" t="n">
        <v>0</v>
      </c>
      <c r="K1642" s="0" t="inlineStr">
        <is>
          <t>A2411</t>
        </is>
      </c>
      <c r="L1642" s="2" t="n">
        <v>43921</v>
      </c>
      <c r="N1642" s="80" t="inlineStr">
        <is>
          <t>22MWY</t>
        </is>
      </c>
      <c r="O1642" s="0" t="inlineStr">
        <is>
          <t xml:space="preserve">　　　　　　　　境内银行业非存款类金融机构债券</t>
        </is>
      </c>
    </row>
    <row r="1643">
      <c r="A1643" s="176" t="inlineStr">
        <is>
          <t>A2411_20$2020-03-31</t>
        </is>
      </c>
      <c r="B1643" s="79" t="inlineStr">
        <is>
          <t>22MWZ　　　　　　　　境内证券业金融机构债券</t>
        </is>
      </c>
      <c r="C1643" s="78" t="n">
        <v>0</v>
      </c>
      <c r="D1643" s="78" t="n">
        <v>0</v>
      </c>
      <c r="K1643" s="0" t="inlineStr">
        <is>
          <t>A2411</t>
        </is>
      </c>
      <c r="L1643" s="2" t="n">
        <v>43921</v>
      </c>
      <c r="N1643" s="80" t="inlineStr">
        <is>
          <t>22MWZ</t>
        </is>
      </c>
      <c r="O1643" s="0" t="inlineStr">
        <is>
          <t xml:space="preserve">　　　　　　　　境内证券业金融机构债券</t>
        </is>
      </c>
    </row>
    <row r="1644">
      <c r="A1644" s="176" t="inlineStr">
        <is>
          <t>A2411_20$2020-03-31</t>
        </is>
      </c>
      <c r="B1644" s="177" t="inlineStr">
        <is>
          <t>22MX1　　　　　　　　境内保险业金融机构债券</t>
        </is>
      </c>
      <c r="C1644" s="176" t="n">
        <v>0</v>
      </c>
      <c r="D1644" s="176" t="n">
        <v>0</v>
      </c>
      <c r="K1644" s="0" t="inlineStr">
        <is>
          <t>A2411</t>
        </is>
      </c>
      <c r="L1644" s="2" t="n">
        <v>43921</v>
      </c>
      <c r="N1644" s="80" t="inlineStr">
        <is>
          <t>22MX1</t>
        </is>
      </c>
      <c r="O1644" s="0" t="inlineStr">
        <is>
          <t xml:space="preserve">　　　　　　　　境内保险业金融机构债券</t>
        </is>
      </c>
    </row>
    <row r="1645">
      <c r="A1645" s="176" t="inlineStr">
        <is>
          <t>A2411_20$2020-03-31</t>
        </is>
      </c>
      <c r="B1645" s="79" t="inlineStr">
        <is>
          <t>22MX2　　　　　　　　境内交易及结算类金融机构债券</t>
        </is>
      </c>
      <c r="C1645" s="78" t="n">
        <v>0</v>
      </c>
      <c r="D1645" s="78" t="n">
        <v>0</v>
      </c>
      <c r="K1645" s="0" t="inlineStr">
        <is>
          <t>A2411</t>
        </is>
      </c>
      <c r="L1645" s="2" t="n">
        <v>43921</v>
      </c>
      <c r="N1645" s="80" t="inlineStr">
        <is>
          <t>22MX2</t>
        </is>
      </c>
      <c r="O1645" s="0" t="inlineStr">
        <is>
          <t xml:space="preserve">　　　　　　　　境内交易及结算类金融机构债券</t>
        </is>
      </c>
    </row>
    <row r="1646">
      <c r="A1646" s="176" t="inlineStr">
        <is>
          <t>A2411_20$2020-03-31</t>
        </is>
      </c>
      <c r="B1646" s="177" t="inlineStr">
        <is>
          <t>22MX3　　　　　　　　境内金融控股公司债券</t>
        </is>
      </c>
      <c r="C1646" s="176" t="n">
        <v>0</v>
      </c>
      <c r="D1646" s="176" t="n">
        <v>0</v>
      </c>
      <c r="K1646" s="0" t="inlineStr">
        <is>
          <t>A2411</t>
        </is>
      </c>
      <c r="L1646" s="2" t="n">
        <v>43921</v>
      </c>
      <c r="N1646" s="80" t="inlineStr">
        <is>
          <t>22MX3</t>
        </is>
      </c>
      <c r="O1646" s="0" t="inlineStr">
        <is>
          <t xml:space="preserve">　　　　　　　　境内金融控股公司债券</t>
        </is>
      </c>
    </row>
    <row r="1647">
      <c r="A1647" s="176" t="inlineStr">
        <is>
          <t>A2411_20$2020-03-31</t>
        </is>
      </c>
      <c r="B1647" s="79" t="inlineStr">
        <is>
          <t>22MX4　　　　　　　　境内特定目的载体债券</t>
        </is>
      </c>
      <c r="C1647" s="78" t="n">
        <v>0</v>
      </c>
      <c r="D1647" s="78" t="n">
        <v>0</v>
      </c>
      <c r="K1647" s="0" t="inlineStr">
        <is>
          <t>A2411</t>
        </is>
      </c>
      <c r="L1647" s="2" t="n">
        <v>43921</v>
      </c>
      <c r="N1647" s="80" t="inlineStr">
        <is>
          <t>22MX4</t>
        </is>
      </c>
      <c r="O1647" s="0" t="inlineStr">
        <is>
          <t xml:space="preserve">　　　　　　　　境内特定目的载体债券</t>
        </is>
      </c>
    </row>
    <row r="1648">
      <c r="A1648" s="176" t="inlineStr">
        <is>
          <t>A2411_20$2020-03-31</t>
        </is>
      </c>
      <c r="B1648" s="177" t="inlineStr">
        <is>
          <t>22MX5　　　　　　　　境内其他金融机构债券</t>
        </is>
      </c>
      <c r="C1648" s="176" t="n">
        <v>0</v>
      </c>
      <c r="D1648" s="176" t="n">
        <v>0</v>
      </c>
      <c r="K1648" s="0" t="inlineStr">
        <is>
          <t>A2411</t>
        </is>
      </c>
      <c r="L1648" s="2" t="n">
        <v>43921</v>
      </c>
      <c r="N1648" s="80" t="inlineStr">
        <is>
          <t>22MX5</t>
        </is>
      </c>
      <c r="O1648" s="0" t="inlineStr">
        <is>
          <t xml:space="preserve">　　　　　　　　境内其他金融机构债券</t>
        </is>
      </c>
    </row>
    <row r="1649">
      <c r="A1649" s="176" t="inlineStr">
        <is>
          <t>A2411_20$2020-03-31</t>
        </is>
      </c>
      <c r="B1649" s="79" t="inlineStr">
        <is>
          <t>22MX6　　　　　　境内非金融企业债券投资</t>
        </is>
      </c>
      <c r="C1649" s="78" t="n">
        <v>0</v>
      </c>
      <c r="D1649" s="78" t="n">
        <v>0</v>
      </c>
      <c r="K1649" s="0" t="inlineStr">
        <is>
          <t>A2411</t>
        </is>
      </c>
      <c r="L1649" s="2" t="n">
        <v>43921</v>
      </c>
      <c r="N1649" s="80" t="inlineStr">
        <is>
          <t>22MX6</t>
        </is>
      </c>
      <c r="O1649" s="0" t="inlineStr">
        <is>
          <t xml:space="preserve">　　　　　　境内非金融企业债券投资</t>
        </is>
      </c>
    </row>
    <row r="1650">
      <c r="A1650" s="176" t="inlineStr">
        <is>
          <t>A2411_20$2020-03-31</t>
        </is>
      </c>
      <c r="B1650" s="177" t="inlineStr">
        <is>
          <t>22MX7　　　　　　境外债券投资</t>
        </is>
      </c>
      <c r="C1650" s="176" t="n">
        <v>0</v>
      </c>
      <c r="D1650" s="176" t="n">
        <v>0</v>
      </c>
      <c r="K1650" s="0" t="inlineStr">
        <is>
          <t>A2411</t>
        </is>
      </c>
      <c r="L1650" s="2" t="n">
        <v>43921</v>
      </c>
      <c r="N1650" s="80" t="inlineStr">
        <is>
          <t>22MX7</t>
        </is>
      </c>
      <c r="O1650" s="0" t="inlineStr">
        <is>
          <t xml:space="preserve">　　　　　　境外债券投资</t>
        </is>
      </c>
    </row>
    <row r="1651">
      <c r="A1651" s="176" t="inlineStr">
        <is>
          <t>A2411_20$2020-03-31</t>
        </is>
      </c>
      <c r="B1651" s="79" t="inlineStr">
        <is>
          <t>22MX8　　　　以公允价值计量且其变动计入其他综合收益债券</t>
        </is>
      </c>
      <c r="C1651" s="78" t="n">
        <v>0</v>
      </c>
      <c r="D1651" s="78" t="n">
        <v>0</v>
      </c>
      <c r="K1651" s="0" t="inlineStr">
        <is>
          <t>A2411</t>
        </is>
      </c>
      <c r="L1651" s="2" t="n">
        <v>43921</v>
      </c>
      <c r="N1651" s="80" t="inlineStr">
        <is>
          <t>22MX8</t>
        </is>
      </c>
      <c r="O1651" s="0" t="inlineStr">
        <is>
          <t xml:space="preserve">　　　　以公允价值计量且其变动计入其他综合收益债券</t>
        </is>
      </c>
    </row>
    <row r="1652">
      <c r="A1652" s="176" t="inlineStr">
        <is>
          <t>A2411_20$2020-03-31</t>
        </is>
      </c>
      <c r="B1652" s="177" t="inlineStr">
        <is>
          <t>22MX9　　　　　　政府债券投资</t>
        </is>
      </c>
      <c r="C1652" s="176" t="n">
        <v>0</v>
      </c>
      <c r="D1652" s="176" t="n">
        <v>0</v>
      </c>
      <c r="K1652" s="0" t="inlineStr">
        <is>
          <t>A2411</t>
        </is>
      </c>
      <c r="L1652" s="2" t="n">
        <v>43921</v>
      </c>
      <c r="N1652" s="80" t="inlineStr">
        <is>
          <t>22MX9</t>
        </is>
      </c>
      <c r="O1652" s="0" t="inlineStr">
        <is>
          <t xml:space="preserve">　　　　　　政府债券投资</t>
        </is>
      </c>
    </row>
    <row r="1653">
      <c r="A1653" s="176" t="inlineStr">
        <is>
          <t>A2411_20$2020-03-31</t>
        </is>
      </c>
      <c r="B1653" s="79" t="inlineStr">
        <is>
          <t>22MXA　　　　　　境内金融机构债券投资</t>
        </is>
      </c>
      <c r="C1653" s="78" t="n">
        <v>0</v>
      </c>
      <c r="D1653" s="78" t="n">
        <v>0</v>
      </c>
      <c r="K1653" s="0" t="inlineStr">
        <is>
          <t>A2411</t>
        </is>
      </c>
      <c r="L1653" s="2" t="n">
        <v>43921</v>
      </c>
      <c r="N1653" s="80" t="inlineStr">
        <is>
          <t>22MXA</t>
        </is>
      </c>
      <c r="O1653" s="0" t="inlineStr">
        <is>
          <t xml:space="preserve">　　　　　　境内金融机构债券投资</t>
        </is>
      </c>
    </row>
    <row r="1654">
      <c r="A1654" s="176" t="inlineStr">
        <is>
          <t>A2411_20$2020-03-31</t>
        </is>
      </c>
      <c r="B1654" s="177" t="inlineStr">
        <is>
          <t>22MXB　　　　　　　　中央银行债券</t>
        </is>
      </c>
      <c r="C1654" s="176" t="n">
        <v>0</v>
      </c>
      <c r="D1654" s="176" t="n">
        <v>0</v>
      </c>
      <c r="K1654" s="0" t="inlineStr">
        <is>
          <t>A2411</t>
        </is>
      </c>
      <c r="L1654" s="2" t="n">
        <v>43921</v>
      </c>
      <c r="N1654" s="80" t="inlineStr">
        <is>
          <t>22MXB</t>
        </is>
      </c>
      <c r="O1654" s="0" t="inlineStr">
        <is>
          <t xml:space="preserve">　　　　　　　　中央银行债券</t>
        </is>
      </c>
    </row>
    <row r="1655">
      <c r="A1655" s="176" t="inlineStr">
        <is>
          <t>A2411_20$2020-03-31</t>
        </is>
      </c>
      <c r="B1655" s="79" t="inlineStr">
        <is>
          <t>22MXC　　　　　　　　境内银行业存款类金融机构债券</t>
        </is>
      </c>
      <c r="C1655" s="78" t="n">
        <v>0</v>
      </c>
      <c r="D1655" s="78" t="n">
        <v>0</v>
      </c>
      <c r="K1655" s="0" t="inlineStr">
        <is>
          <t>A2411</t>
        </is>
      </c>
      <c r="L1655" s="2" t="n">
        <v>43921</v>
      </c>
      <c r="N1655" s="80" t="inlineStr">
        <is>
          <t>22MXC</t>
        </is>
      </c>
      <c r="O1655" s="0" t="inlineStr">
        <is>
          <t xml:space="preserve">　　　　　　　　境内银行业存款类金融机构债券</t>
        </is>
      </c>
    </row>
    <row r="1656">
      <c r="A1656" s="176" t="inlineStr">
        <is>
          <t>A2411_20$2020-03-31</t>
        </is>
      </c>
      <c r="B1656" s="177" t="inlineStr">
        <is>
          <t>22MXD　　　　　　　　境内银行业非存款类金融机构债券</t>
        </is>
      </c>
      <c r="C1656" s="176" t="n">
        <v>0</v>
      </c>
      <c r="D1656" s="176" t="n">
        <v>0</v>
      </c>
      <c r="K1656" s="0" t="inlineStr">
        <is>
          <t>A2411</t>
        </is>
      </c>
      <c r="L1656" s="2" t="n">
        <v>43921</v>
      </c>
      <c r="N1656" s="80" t="inlineStr">
        <is>
          <t>22MXD</t>
        </is>
      </c>
      <c r="O1656" s="0" t="inlineStr">
        <is>
          <t xml:space="preserve">　　　　　　　　境内银行业非存款类金融机构债券</t>
        </is>
      </c>
    </row>
    <row r="1657">
      <c r="A1657" s="176" t="inlineStr">
        <is>
          <t>A2411_20$2020-03-31</t>
        </is>
      </c>
      <c r="B1657" s="79" t="inlineStr">
        <is>
          <t>22MXE　　　　　　　　境内证券业金融机构债券</t>
        </is>
      </c>
      <c r="C1657" s="78" t="n">
        <v>0</v>
      </c>
      <c r="D1657" s="78" t="n">
        <v>0</v>
      </c>
      <c r="K1657" s="0" t="inlineStr">
        <is>
          <t>A2411</t>
        </is>
      </c>
      <c r="L1657" s="2" t="n">
        <v>43921</v>
      </c>
      <c r="N1657" s="80" t="inlineStr">
        <is>
          <t>22MXE</t>
        </is>
      </c>
      <c r="O1657" s="0" t="inlineStr">
        <is>
          <t xml:space="preserve">　　　　　　　　境内证券业金融机构债券</t>
        </is>
      </c>
    </row>
    <row r="1658">
      <c r="A1658" s="176" t="inlineStr">
        <is>
          <t>A2411_20$2020-03-31</t>
        </is>
      </c>
      <c r="B1658" s="177" t="inlineStr">
        <is>
          <t>22MXF　　　　　　　　境内保险业金融机构债券</t>
        </is>
      </c>
      <c r="C1658" s="176" t="n">
        <v>0</v>
      </c>
      <c r="D1658" s="176" t="n">
        <v>0</v>
      </c>
      <c r="K1658" s="0" t="inlineStr">
        <is>
          <t>A2411</t>
        </is>
      </c>
      <c r="L1658" s="2" t="n">
        <v>43921</v>
      </c>
      <c r="N1658" s="80" t="inlineStr">
        <is>
          <t>22MXF</t>
        </is>
      </c>
      <c r="O1658" s="0" t="inlineStr">
        <is>
          <t xml:space="preserve">　　　　　　　　境内保险业金融机构债券</t>
        </is>
      </c>
    </row>
    <row r="1659">
      <c r="A1659" s="176" t="inlineStr">
        <is>
          <t>A2411_20$2020-03-31</t>
        </is>
      </c>
      <c r="B1659" s="79" t="inlineStr">
        <is>
          <t>22MXG　　　　　　　　境内交易及结算类金融机构债券</t>
        </is>
      </c>
      <c r="C1659" s="78" t="n">
        <v>0</v>
      </c>
      <c r="D1659" s="78" t="n">
        <v>0</v>
      </c>
      <c r="K1659" s="0" t="inlineStr">
        <is>
          <t>A2411</t>
        </is>
      </c>
      <c r="L1659" s="2" t="n">
        <v>43921</v>
      </c>
      <c r="N1659" s="80" t="inlineStr">
        <is>
          <t>22MXG</t>
        </is>
      </c>
      <c r="O1659" s="0" t="inlineStr">
        <is>
          <t xml:space="preserve">　　　　　　　　境内交易及结算类金融机构债券</t>
        </is>
      </c>
    </row>
    <row r="1660">
      <c r="A1660" s="176" t="inlineStr">
        <is>
          <t>A2411_20$2020-03-31</t>
        </is>
      </c>
      <c r="B1660" s="177" t="inlineStr">
        <is>
          <t>22MXH　　　　　　　　境内金融控股公司债券</t>
        </is>
      </c>
      <c r="C1660" s="176" t="n">
        <v>0</v>
      </c>
      <c r="D1660" s="176" t="n">
        <v>0</v>
      </c>
      <c r="K1660" s="0" t="inlineStr">
        <is>
          <t>A2411</t>
        </is>
      </c>
      <c r="L1660" s="2" t="n">
        <v>43921</v>
      </c>
      <c r="N1660" s="80" t="inlineStr">
        <is>
          <t>22MXH</t>
        </is>
      </c>
      <c r="O1660" s="0" t="inlineStr">
        <is>
          <t xml:space="preserve">　　　　　　　　境内金融控股公司债券</t>
        </is>
      </c>
    </row>
    <row r="1661">
      <c r="A1661" s="176" t="inlineStr">
        <is>
          <t>A2411_20$2020-03-31</t>
        </is>
      </c>
      <c r="B1661" s="79" t="inlineStr">
        <is>
          <t>22MXI　　　　　　　　境内特定目的载体债券</t>
        </is>
      </c>
      <c r="C1661" s="78" t="n">
        <v>0</v>
      </c>
      <c r="D1661" s="78" t="n">
        <v>0</v>
      </c>
      <c r="K1661" s="0" t="inlineStr">
        <is>
          <t>A2411</t>
        </is>
      </c>
      <c r="L1661" s="2" t="n">
        <v>43921</v>
      </c>
      <c r="N1661" s="80" t="inlineStr">
        <is>
          <t>22MXI</t>
        </is>
      </c>
      <c r="O1661" s="0" t="inlineStr">
        <is>
          <t xml:space="preserve">　　　　　　　　境内特定目的载体债券</t>
        </is>
      </c>
    </row>
    <row r="1662">
      <c r="A1662" s="176" t="inlineStr">
        <is>
          <t>A2411_20$2020-03-31</t>
        </is>
      </c>
      <c r="B1662" s="177" t="inlineStr">
        <is>
          <t>22MXJ　　　　　　　　境内其他金融机构债券</t>
        </is>
      </c>
      <c r="C1662" s="176" t="n">
        <v>0</v>
      </c>
      <c r="D1662" s="176" t="n">
        <v>0</v>
      </c>
      <c r="K1662" s="0" t="inlineStr">
        <is>
          <t>A2411</t>
        </is>
      </c>
      <c r="L1662" s="2" t="n">
        <v>43921</v>
      </c>
      <c r="N1662" s="80" t="inlineStr">
        <is>
          <t>22MXJ</t>
        </is>
      </c>
      <c r="O1662" s="0" t="inlineStr">
        <is>
          <t xml:space="preserve">　　　　　　　　境内其他金融机构债券</t>
        </is>
      </c>
    </row>
    <row r="1663">
      <c r="A1663" s="176" t="inlineStr">
        <is>
          <t>A2411_20$2020-03-31</t>
        </is>
      </c>
      <c r="B1663" s="79" t="inlineStr">
        <is>
          <t>22MXK　　　　　　境内非金融企业债券投资</t>
        </is>
      </c>
      <c r="C1663" s="78" t="n">
        <v>0</v>
      </c>
      <c r="D1663" s="78" t="n">
        <v>0</v>
      </c>
      <c r="K1663" s="0" t="inlineStr">
        <is>
          <t>A2411</t>
        </is>
      </c>
      <c r="L1663" s="2" t="n">
        <v>43921</v>
      </c>
      <c r="N1663" s="80" t="inlineStr">
        <is>
          <t>22MXK</t>
        </is>
      </c>
      <c r="O1663" s="0" t="inlineStr">
        <is>
          <t xml:space="preserve">　　　　　　境内非金融企业债券投资</t>
        </is>
      </c>
    </row>
    <row r="1664">
      <c r="A1664" s="176" t="inlineStr">
        <is>
          <t>A2411_20$2020-03-31</t>
        </is>
      </c>
      <c r="B1664" s="177" t="inlineStr">
        <is>
          <t>22MXM　　　　　　境外债券投资</t>
        </is>
      </c>
      <c r="C1664" s="176" t="n">
        <v>0</v>
      </c>
      <c r="D1664" s="176" t="n">
        <v>0</v>
      </c>
      <c r="K1664" s="0" t="inlineStr">
        <is>
          <t>A2411</t>
        </is>
      </c>
      <c r="L1664" s="2" t="n">
        <v>43921</v>
      </c>
      <c r="N1664" s="80" t="inlineStr">
        <is>
          <t>22MXM</t>
        </is>
      </c>
      <c r="O1664" s="0" t="inlineStr">
        <is>
          <t xml:space="preserve">　　　　　　境外债券投资</t>
        </is>
      </c>
    </row>
    <row r="1665">
      <c r="A1665" s="176" t="inlineStr">
        <is>
          <t>A2411_20$2020-03-31</t>
        </is>
      </c>
      <c r="B1665" s="79" t="inlineStr">
        <is>
          <t>22MXN　　　　以公允价值计量且其变动计入当期损益债券</t>
        </is>
      </c>
      <c r="C1665" s="78" t="n">
        <v>0</v>
      </c>
      <c r="D1665" s="78" t="n">
        <v>0</v>
      </c>
      <c r="K1665" s="0" t="inlineStr">
        <is>
          <t>A2411</t>
        </is>
      </c>
      <c r="L1665" s="2" t="n">
        <v>43921</v>
      </c>
      <c r="N1665" s="80" t="inlineStr">
        <is>
          <t>22MXN</t>
        </is>
      </c>
      <c r="O1665" s="0" t="inlineStr">
        <is>
          <t xml:space="preserve">　　　　以公允价值计量且其变动计入当期损益债券</t>
        </is>
      </c>
    </row>
    <row r="1666">
      <c r="A1666" s="176" t="inlineStr">
        <is>
          <t>A2411_20$2020-03-31</t>
        </is>
      </c>
      <c r="B1666" s="177" t="inlineStr">
        <is>
          <t>22MXP　　　　　　政府债券投资</t>
        </is>
      </c>
      <c r="C1666" s="176" t="n">
        <v>0</v>
      </c>
      <c r="D1666" s="176" t="n">
        <v>0</v>
      </c>
      <c r="K1666" s="0" t="inlineStr">
        <is>
          <t>A2411</t>
        </is>
      </c>
      <c r="L1666" s="2" t="n">
        <v>43921</v>
      </c>
      <c r="N1666" s="80" t="inlineStr">
        <is>
          <t>22MXP</t>
        </is>
      </c>
      <c r="O1666" s="0" t="inlineStr">
        <is>
          <t xml:space="preserve">　　　　　　政府债券投资</t>
        </is>
      </c>
    </row>
    <row r="1667">
      <c r="A1667" s="176" t="inlineStr">
        <is>
          <t>A2411_20$2020-03-31</t>
        </is>
      </c>
      <c r="B1667" s="79" t="inlineStr">
        <is>
          <t>22MXQ　　　　　　境内金融机构债券投资</t>
        </is>
      </c>
      <c r="C1667" s="78" t="n">
        <v>0</v>
      </c>
      <c r="D1667" s="78" t="n">
        <v>0</v>
      </c>
      <c r="K1667" s="0" t="inlineStr">
        <is>
          <t>A2411</t>
        </is>
      </c>
      <c r="L1667" s="2" t="n">
        <v>43921</v>
      </c>
      <c r="N1667" s="80" t="inlineStr">
        <is>
          <t>22MXQ</t>
        </is>
      </c>
      <c r="O1667" s="0" t="inlineStr">
        <is>
          <t xml:space="preserve">　　　　　　境内金融机构债券投资</t>
        </is>
      </c>
    </row>
    <row r="1668">
      <c r="A1668" s="176" t="inlineStr">
        <is>
          <t>A2411_20$2020-03-31</t>
        </is>
      </c>
      <c r="B1668" s="177" t="inlineStr">
        <is>
          <t>22MXR　　　　　　　　中央银行债券</t>
        </is>
      </c>
      <c r="C1668" s="176" t="n">
        <v>0</v>
      </c>
      <c r="D1668" s="176" t="n">
        <v>0</v>
      </c>
      <c r="K1668" s="0" t="inlineStr">
        <is>
          <t>A2411</t>
        </is>
      </c>
      <c r="L1668" s="2" t="n">
        <v>43921</v>
      </c>
      <c r="N1668" s="80" t="inlineStr">
        <is>
          <t>22MXR</t>
        </is>
      </c>
      <c r="O1668" s="0" t="inlineStr">
        <is>
          <t xml:space="preserve">　　　　　　　　中央银行债券</t>
        </is>
      </c>
    </row>
    <row r="1669">
      <c r="A1669" s="176" t="inlineStr">
        <is>
          <t>A2411_20$2020-03-31</t>
        </is>
      </c>
      <c r="B1669" s="79" t="inlineStr">
        <is>
          <t>22MXS　　　　　　　　境内银行业存款类金融机构债券</t>
        </is>
      </c>
      <c r="C1669" s="78" t="n">
        <v>0</v>
      </c>
      <c r="D1669" s="78" t="n">
        <v>0</v>
      </c>
      <c r="K1669" s="0" t="inlineStr">
        <is>
          <t>A2411</t>
        </is>
      </c>
      <c r="L1669" s="2" t="n">
        <v>43921</v>
      </c>
      <c r="N1669" s="80" t="inlineStr">
        <is>
          <t>22MXS</t>
        </is>
      </c>
      <c r="O1669" s="0" t="inlineStr">
        <is>
          <t xml:space="preserve">　　　　　　　　境内银行业存款类金融机构债券</t>
        </is>
      </c>
    </row>
    <row r="1670">
      <c r="A1670" s="176" t="inlineStr">
        <is>
          <t>A2411_20$2020-03-31</t>
        </is>
      </c>
      <c r="B1670" s="177" t="inlineStr">
        <is>
          <t>22MXT　　　　　　　　境内银行业非存款类金融机构债券</t>
        </is>
      </c>
      <c r="C1670" s="176" t="n">
        <v>0</v>
      </c>
      <c r="D1670" s="176" t="n">
        <v>0</v>
      </c>
      <c r="K1670" s="0" t="inlineStr">
        <is>
          <t>A2411</t>
        </is>
      </c>
      <c r="L1670" s="2" t="n">
        <v>43921</v>
      </c>
      <c r="N1670" s="80" t="inlineStr">
        <is>
          <t>22MXT</t>
        </is>
      </c>
      <c r="O1670" s="0" t="inlineStr">
        <is>
          <t xml:space="preserve">　　　　　　　　境内银行业非存款类金融机构债券</t>
        </is>
      </c>
    </row>
    <row r="1671">
      <c r="A1671" s="176" t="inlineStr">
        <is>
          <t>A2411_20$2020-03-31</t>
        </is>
      </c>
      <c r="B1671" s="79" t="inlineStr">
        <is>
          <t>22MXU　　　　　　　　境内证券业金融机构债券</t>
        </is>
      </c>
      <c r="C1671" s="78" t="n">
        <v>0</v>
      </c>
      <c r="D1671" s="78" t="n">
        <v>0</v>
      </c>
      <c r="K1671" s="0" t="inlineStr">
        <is>
          <t>A2411</t>
        </is>
      </c>
      <c r="L1671" s="2" t="n">
        <v>43921</v>
      </c>
      <c r="N1671" s="80" t="inlineStr">
        <is>
          <t>22MXU</t>
        </is>
      </c>
      <c r="O1671" s="0" t="inlineStr">
        <is>
          <t xml:space="preserve">　　　　　　　　境内证券业金融机构债券</t>
        </is>
      </c>
    </row>
    <row r="1672">
      <c r="A1672" s="176" t="inlineStr">
        <is>
          <t>A2411_20$2020-03-31</t>
        </is>
      </c>
      <c r="B1672" s="177" t="inlineStr">
        <is>
          <t>22MXV　　　　　　　　境内保险业金融机构债券</t>
        </is>
      </c>
      <c r="C1672" s="176" t="n">
        <v>0</v>
      </c>
      <c r="D1672" s="176" t="n">
        <v>0</v>
      </c>
      <c r="K1672" s="0" t="inlineStr">
        <is>
          <t>A2411</t>
        </is>
      </c>
      <c r="L1672" s="2" t="n">
        <v>43921</v>
      </c>
      <c r="N1672" s="80" t="inlineStr">
        <is>
          <t>22MXV</t>
        </is>
      </c>
      <c r="O1672" s="0" t="inlineStr">
        <is>
          <t xml:space="preserve">　　　　　　　　境内保险业金融机构债券</t>
        </is>
      </c>
    </row>
    <row r="1673">
      <c r="A1673" s="176" t="inlineStr">
        <is>
          <t>A2411_20$2020-03-31</t>
        </is>
      </c>
      <c r="B1673" s="79" t="inlineStr">
        <is>
          <t>22MXW　　　　　　　　境内交易及结算类金融机构债券</t>
        </is>
      </c>
      <c r="C1673" s="78" t="n">
        <v>0</v>
      </c>
      <c r="D1673" s="78" t="n">
        <v>0</v>
      </c>
      <c r="K1673" s="0" t="inlineStr">
        <is>
          <t>A2411</t>
        </is>
      </c>
      <c r="L1673" s="2" t="n">
        <v>43921</v>
      </c>
      <c r="N1673" s="80" t="inlineStr">
        <is>
          <t>22MXW</t>
        </is>
      </c>
      <c r="O1673" s="0" t="inlineStr">
        <is>
          <t xml:space="preserve">　　　　　　　　境内交易及结算类金融机构债券</t>
        </is>
      </c>
    </row>
    <row r="1674">
      <c r="A1674" s="176" t="inlineStr">
        <is>
          <t>A2411_20$2020-03-31</t>
        </is>
      </c>
      <c r="B1674" s="177" t="inlineStr">
        <is>
          <t>22MXX　　　　　　　　境内金融控股公司债券</t>
        </is>
      </c>
      <c r="C1674" s="176" t="n">
        <v>0</v>
      </c>
      <c r="D1674" s="176" t="n">
        <v>0</v>
      </c>
      <c r="K1674" s="0" t="inlineStr">
        <is>
          <t>A2411</t>
        </is>
      </c>
      <c r="L1674" s="2" t="n">
        <v>43921</v>
      </c>
      <c r="N1674" s="80" t="inlineStr">
        <is>
          <t>22MXX</t>
        </is>
      </c>
      <c r="O1674" s="0" t="inlineStr">
        <is>
          <t xml:space="preserve">　　　　　　　　境内金融控股公司债券</t>
        </is>
      </c>
    </row>
    <row r="1675">
      <c r="A1675" s="176" t="inlineStr">
        <is>
          <t>A2411_20$2020-03-31</t>
        </is>
      </c>
      <c r="B1675" s="79" t="inlineStr">
        <is>
          <t>22MXY　　　　　　　　境内特定目的载体债券</t>
        </is>
      </c>
      <c r="C1675" s="78" t="n">
        <v>0</v>
      </c>
      <c r="D1675" s="78" t="n">
        <v>0</v>
      </c>
      <c r="K1675" s="0" t="inlineStr">
        <is>
          <t>A2411</t>
        </is>
      </c>
      <c r="L1675" s="2" t="n">
        <v>43921</v>
      </c>
      <c r="N1675" s="80" t="inlineStr">
        <is>
          <t>22MXY</t>
        </is>
      </c>
      <c r="O1675" s="0" t="inlineStr">
        <is>
          <t xml:space="preserve">　　　　　　　　境内特定目的载体债券</t>
        </is>
      </c>
    </row>
    <row r="1676">
      <c r="A1676" s="176" t="inlineStr">
        <is>
          <t>A2411_20$2020-03-31</t>
        </is>
      </c>
      <c r="B1676" s="177" t="inlineStr">
        <is>
          <t>22MXZ　　　　　　　　境内其他金融机构债券</t>
        </is>
      </c>
      <c r="C1676" s="176" t="n">
        <v>0</v>
      </c>
      <c r="D1676" s="176" t="n">
        <v>0</v>
      </c>
      <c r="K1676" s="0" t="inlineStr">
        <is>
          <t>A2411</t>
        </is>
      </c>
      <c r="L1676" s="2" t="n">
        <v>43921</v>
      </c>
      <c r="N1676" s="80" t="inlineStr">
        <is>
          <t>22MXZ</t>
        </is>
      </c>
      <c r="O1676" s="0" t="inlineStr">
        <is>
          <t xml:space="preserve">　　　　　　　　境内其他金融机构债券</t>
        </is>
      </c>
    </row>
    <row r="1677">
      <c r="A1677" s="176" t="inlineStr">
        <is>
          <t>A2411_20$2020-03-31</t>
        </is>
      </c>
      <c r="B1677" s="79" t="inlineStr">
        <is>
          <t>22MY1　　　　　　境内非金融企业债券投资</t>
        </is>
      </c>
      <c r="C1677" s="78" t="n">
        <v>0</v>
      </c>
      <c r="D1677" s="78" t="n">
        <v>0</v>
      </c>
      <c r="K1677" s="0" t="inlineStr">
        <is>
          <t>A2411</t>
        </is>
      </c>
      <c r="L1677" s="2" t="n">
        <v>43921</v>
      </c>
      <c r="N1677" s="80" t="inlineStr">
        <is>
          <t>22MY1</t>
        </is>
      </c>
      <c r="O1677" s="0" t="inlineStr">
        <is>
          <t xml:space="preserve">　　　　　　境内非金融企业债券投资</t>
        </is>
      </c>
    </row>
    <row r="1678">
      <c r="A1678" s="176" t="inlineStr">
        <is>
          <t>A2411_20$2020-03-31</t>
        </is>
      </c>
      <c r="B1678" s="177" t="inlineStr">
        <is>
          <t>22MY2　　　　　　境外债券投资</t>
        </is>
      </c>
      <c r="C1678" s="176" t="n">
        <v>0</v>
      </c>
      <c r="D1678" s="176" t="n">
        <v>0</v>
      </c>
      <c r="K1678" s="0" t="inlineStr">
        <is>
          <t>A2411</t>
        </is>
      </c>
      <c r="L1678" s="2" t="n">
        <v>43921</v>
      </c>
      <c r="N1678" s="80" t="inlineStr">
        <is>
          <t>22MY2</t>
        </is>
      </c>
      <c r="O1678" s="0" t="inlineStr">
        <is>
          <t xml:space="preserve">　　　　　　境外债券投资</t>
        </is>
      </c>
    </row>
    <row r="1679">
      <c r="A1679" s="176" t="inlineStr">
        <is>
          <t>A2411_20$2020-03-31</t>
        </is>
      </c>
      <c r="B1679" s="79" t="inlineStr">
        <is>
          <t>22MYP　　（二十六）股权投资（2017准则）</t>
        </is>
      </c>
      <c r="C1679" s="78" t="n">
        <v>0</v>
      </c>
      <c r="D1679" s="78" t="n">
        <v>0</v>
      </c>
      <c r="K1679" s="0" t="inlineStr">
        <is>
          <t>A2411</t>
        </is>
      </c>
      <c r="L1679" s="2" t="n">
        <v>43921</v>
      </c>
      <c r="N1679" s="80" t="inlineStr">
        <is>
          <t>22MYP</t>
        </is>
      </c>
      <c r="O1679" s="0" t="inlineStr">
        <is>
          <t xml:space="preserve">　　（二十六）股权投资（2017准则）</t>
        </is>
      </c>
    </row>
    <row r="1680">
      <c r="A1680" s="176" t="inlineStr">
        <is>
          <t>A2411_20$2020-03-31</t>
        </is>
      </c>
      <c r="B1680" s="177" t="inlineStr">
        <is>
          <t>22MYQ　　　　以公允价值计量且其变动计入其他综合收益股权</t>
        </is>
      </c>
      <c r="C1680" s="176" t="n">
        <v>0</v>
      </c>
      <c r="D1680" s="176" t="n">
        <v>0</v>
      </c>
      <c r="K1680" s="0" t="inlineStr">
        <is>
          <t>A2411</t>
        </is>
      </c>
      <c r="L1680" s="2" t="n">
        <v>43921</v>
      </c>
      <c r="N1680" s="80" t="inlineStr">
        <is>
          <t>22MYQ</t>
        </is>
      </c>
      <c r="O1680" s="0" t="inlineStr">
        <is>
          <t xml:space="preserve">　　　　以公允价值计量且其变动计入其他综合收益股权</t>
        </is>
      </c>
    </row>
    <row r="1681">
      <c r="A1681" s="176" t="inlineStr">
        <is>
          <t>A2411_20$2020-03-31</t>
        </is>
      </c>
      <c r="B1681" s="79" t="inlineStr">
        <is>
          <t>22MYR　　　　　　境内金融机构股权投资</t>
        </is>
      </c>
      <c r="C1681" s="78" t="n">
        <v>0</v>
      </c>
      <c r="D1681" s="78" t="n">
        <v>0</v>
      </c>
      <c r="K1681" s="0" t="inlineStr">
        <is>
          <t>A2411</t>
        </is>
      </c>
      <c r="L1681" s="2" t="n">
        <v>43921</v>
      </c>
      <c r="N1681" s="80" t="inlineStr">
        <is>
          <t>22MYR</t>
        </is>
      </c>
      <c r="O1681" s="0" t="inlineStr">
        <is>
          <t xml:space="preserve">　　　　　　境内金融机构股权投资</t>
        </is>
      </c>
    </row>
    <row r="1682">
      <c r="A1682" s="176" t="inlineStr">
        <is>
          <t>A2411_20$2020-03-31</t>
        </is>
      </c>
      <c r="B1682" s="177" t="inlineStr">
        <is>
          <t>22MYS　　　　　　　　境内银行业存款类金融机构股权投资</t>
        </is>
      </c>
      <c r="C1682" s="176" t="n">
        <v>0</v>
      </c>
      <c r="D1682" s="176" t="n">
        <v>0</v>
      </c>
      <c r="K1682" s="0" t="inlineStr">
        <is>
          <t>A2411</t>
        </is>
      </c>
      <c r="L1682" s="2" t="n">
        <v>43921</v>
      </c>
      <c r="N1682" s="80" t="inlineStr">
        <is>
          <t>22MYS</t>
        </is>
      </c>
      <c r="O1682" s="0" t="inlineStr">
        <is>
          <t xml:space="preserve">　　　　　　　　境内银行业存款类金融机构股权投资</t>
        </is>
      </c>
    </row>
    <row r="1683">
      <c r="A1683" s="176" t="inlineStr">
        <is>
          <t>A2411_20$2020-03-31</t>
        </is>
      </c>
      <c r="B1683" s="79" t="inlineStr">
        <is>
          <t>22MYT　　　　　　　　境内银行业非存款类金融机构股权投资</t>
        </is>
      </c>
      <c r="C1683" s="78" t="n">
        <v>0</v>
      </c>
      <c r="D1683" s="78" t="n">
        <v>0</v>
      </c>
      <c r="K1683" s="0" t="inlineStr">
        <is>
          <t>A2411</t>
        </is>
      </c>
      <c r="L1683" s="2" t="n">
        <v>43921</v>
      </c>
      <c r="N1683" s="80" t="inlineStr">
        <is>
          <t>22MYT</t>
        </is>
      </c>
      <c r="O1683" s="0" t="inlineStr">
        <is>
          <t xml:space="preserve">　　　　　　　　境内银行业非存款类金融机构股权投资</t>
        </is>
      </c>
    </row>
    <row r="1684">
      <c r="A1684" s="176" t="inlineStr">
        <is>
          <t>A2411_20$2020-03-31</t>
        </is>
      </c>
      <c r="B1684" s="177" t="inlineStr">
        <is>
          <t>22MYU　　　　　　　　境内证券业金融机构股权投资</t>
        </is>
      </c>
      <c r="C1684" s="176" t="n">
        <v>0</v>
      </c>
      <c r="D1684" s="176" t="n">
        <v>0</v>
      </c>
      <c r="K1684" s="0" t="inlineStr">
        <is>
          <t>A2411</t>
        </is>
      </c>
      <c r="L1684" s="2" t="n">
        <v>43921</v>
      </c>
      <c r="N1684" s="80" t="inlineStr">
        <is>
          <t>22MYU</t>
        </is>
      </c>
      <c r="O1684" s="0" t="inlineStr">
        <is>
          <t xml:space="preserve">　　　　　　　　境内证券业金融机构股权投资</t>
        </is>
      </c>
    </row>
    <row r="1685">
      <c r="A1685" s="176" t="inlineStr">
        <is>
          <t>A2411_20$2020-03-31</t>
        </is>
      </c>
      <c r="B1685" s="79" t="inlineStr">
        <is>
          <t>22MYV　　　　　　　　境内保险业金融机构股权投资</t>
        </is>
      </c>
      <c r="C1685" s="78" t="n">
        <v>0</v>
      </c>
      <c r="D1685" s="78" t="n">
        <v>0</v>
      </c>
      <c r="K1685" s="0" t="inlineStr">
        <is>
          <t>A2411</t>
        </is>
      </c>
      <c r="L1685" s="2" t="n">
        <v>43921</v>
      </c>
      <c r="N1685" s="80" t="inlineStr">
        <is>
          <t>22MYV</t>
        </is>
      </c>
      <c r="O1685" s="0" t="inlineStr">
        <is>
          <t xml:space="preserve">　　　　　　　　境内保险业金融机构股权投资</t>
        </is>
      </c>
    </row>
    <row r="1686">
      <c r="A1686" s="176" t="inlineStr">
        <is>
          <t>A2411_20$2020-03-31</t>
        </is>
      </c>
      <c r="B1686" s="177" t="inlineStr">
        <is>
          <t>22MYW　　　　　　　　境内交易及结算类金融机构股权投资</t>
        </is>
      </c>
      <c r="C1686" s="176" t="n">
        <v>0</v>
      </c>
      <c r="D1686" s="176" t="n">
        <v>0</v>
      </c>
      <c r="K1686" s="0" t="inlineStr">
        <is>
          <t>A2411</t>
        </is>
      </c>
      <c r="L1686" s="2" t="n">
        <v>43921</v>
      </c>
      <c r="N1686" s="80" t="inlineStr">
        <is>
          <t>22MYW</t>
        </is>
      </c>
      <c r="O1686" s="0" t="inlineStr">
        <is>
          <t xml:space="preserve">　　　　　　　　境内交易及结算类金融机构股权投资</t>
        </is>
      </c>
    </row>
    <row r="1687">
      <c r="A1687" s="176" t="inlineStr">
        <is>
          <t>A2411_20$2020-03-31</t>
        </is>
      </c>
      <c r="B1687" s="79" t="inlineStr">
        <is>
          <t>22MYX　　　　　　　　境内金融控股公司股权投资</t>
        </is>
      </c>
      <c r="C1687" s="78" t="n">
        <v>0</v>
      </c>
      <c r="D1687" s="78" t="n">
        <v>0</v>
      </c>
      <c r="K1687" s="0" t="inlineStr">
        <is>
          <t>A2411</t>
        </is>
      </c>
      <c r="L1687" s="2" t="n">
        <v>43921</v>
      </c>
      <c r="N1687" s="80" t="inlineStr">
        <is>
          <t>22MYX</t>
        </is>
      </c>
      <c r="O1687" s="0" t="inlineStr">
        <is>
          <t xml:space="preserve">　　　　　　　　境内金融控股公司股权投资</t>
        </is>
      </c>
    </row>
    <row r="1688">
      <c r="A1688" s="176" t="inlineStr">
        <is>
          <t>A2411_20$2020-03-31</t>
        </is>
      </c>
      <c r="B1688" s="177" t="inlineStr">
        <is>
          <t>22MYY　　　　　　　　境内其他金融机构股权投资</t>
        </is>
      </c>
      <c r="C1688" s="176" t="n">
        <v>0</v>
      </c>
      <c r="D1688" s="176" t="n">
        <v>0</v>
      </c>
      <c r="K1688" s="0" t="inlineStr">
        <is>
          <t>A2411</t>
        </is>
      </c>
      <c r="L1688" s="2" t="n">
        <v>43921</v>
      </c>
      <c r="N1688" s="80" t="inlineStr">
        <is>
          <t>22MYY</t>
        </is>
      </c>
      <c r="O1688" s="0" t="inlineStr">
        <is>
          <t xml:space="preserve">　　　　　　　　境内其他金融机构股权投资</t>
        </is>
      </c>
    </row>
    <row r="1689">
      <c r="A1689" s="176" t="inlineStr">
        <is>
          <t>A2411_20$2020-03-31</t>
        </is>
      </c>
      <c r="B1689" s="79" t="inlineStr">
        <is>
          <t>22MYZ　　　　　　境内非金融企业股权投资</t>
        </is>
      </c>
      <c r="C1689" s="78" t="n">
        <v>0</v>
      </c>
      <c r="D1689" s="78" t="n">
        <v>0</v>
      </c>
      <c r="K1689" s="0" t="inlineStr">
        <is>
          <t>A2411</t>
        </is>
      </c>
      <c r="L1689" s="2" t="n">
        <v>43921</v>
      </c>
      <c r="N1689" s="80" t="inlineStr">
        <is>
          <t>22MYZ</t>
        </is>
      </c>
      <c r="O1689" s="0" t="inlineStr">
        <is>
          <t xml:space="preserve">　　　　　　境内非金融企业股权投资</t>
        </is>
      </c>
    </row>
    <row r="1690">
      <c r="A1690" s="176" t="inlineStr">
        <is>
          <t>A2411_20$2020-03-31</t>
        </is>
      </c>
      <c r="B1690" s="177" t="inlineStr">
        <is>
          <t>22MZ1　　　　　　境外股权投资</t>
        </is>
      </c>
      <c r="C1690" s="176" t="n">
        <v>0</v>
      </c>
      <c r="D1690" s="176" t="n">
        <v>0</v>
      </c>
      <c r="K1690" s="0" t="inlineStr">
        <is>
          <t>A2411</t>
        </is>
      </c>
      <c r="L1690" s="2" t="n">
        <v>43921</v>
      </c>
      <c r="N1690" s="80" t="inlineStr">
        <is>
          <t>22MZ1</t>
        </is>
      </c>
      <c r="O1690" s="0" t="inlineStr">
        <is>
          <t xml:space="preserve">　　　　　　境外股权投资</t>
        </is>
      </c>
    </row>
    <row r="1691">
      <c r="A1691" s="176" t="inlineStr">
        <is>
          <t>A2411_20$2020-03-31</t>
        </is>
      </c>
      <c r="B1691" s="79" t="inlineStr">
        <is>
          <t>22MZ2　　　　以公允价值计量且其变动计入当期损益股权</t>
        </is>
      </c>
      <c r="C1691" s="78" t="n">
        <v>0</v>
      </c>
      <c r="D1691" s="78" t="n">
        <v>0</v>
      </c>
      <c r="K1691" s="0" t="inlineStr">
        <is>
          <t>A2411</t>
        </is>
      </c>
      <c r="L1691" s="2" t="n">
        <v>43921</v>
      </c>
      <c r="N1691" s="80" t="inlineStr">
        <is>
          <t>22MZ2</t>
        </is>
      </c>
      <c r="O1691" s="0" t="inlineStr">
        <is>
          <t xml:space="preserve">　　　　以公允价值计量且其变动计入当期损益股权</t>
        </is>
      </c>
    </row>
    <row r="1692">
      <c r="A1692" s="176" t="inlineStr">
        <is>
          <t>A2411_20$2020-03-31</t>
        </is>
      </c>
      <c r="B1692" s="177" t="inlineStr">
        <is>
          <t>22MZ3　　　　　　境内金融机构股权投资</t>
        </is>
      </c>
      <c r="C1692" s="176" t="n">
        <v>0</v>
      </c>
      <c r="D1692" s="176" t="n">
        <v>0</v>
      </c>
      <c r="K1692" s="0" t="inlineStr">
        <is>
          <t>A2411</t>
        </is>
      </c>
      <c r="L1692" s="2" t="n">
        <v>43921</v>
      </c>
      <c r="N1692" s="80" t="inlineStr">
        <is>
          <t>22MZ3</t>
        </is>
      </c>
      <c r="O1692" s="0" t="inlineStr">
        <is>
          <t xml:space="preserve">　　　　　　境内金融机构股权投资</t>
        </is>
      </c>
    </row>
    <row r="1693">
      <c r="A1693" s="176" t="inlineStr">
        <is>
          <t>A2411_20$2020-03-31</t>
        </is>
      </c>
      <c r="B1693" s="79" t="inlineStr">
        <is>
          <t>22MZ4　　　　　　　　境内银行业存款类金融机构股权投资</t>
        </is>
      </c>
      <c r="C1693" s="78" t="n">
        <v>0</v>
      </c>
      <c r="D1693" s="78" t="n">
        <v>0</v>
      </c>
      <c r="K1693" s="0" t="inlineStr">
        <is>
          <t>A2411</t>
        </is>
      </c>
      <c r="L1693" s="2" t="n">
        <v>43921</v>
      </c>
      <c r="N1693" s="80" t="inlineStr">
        <is>
          <t>22MZ4</t>
        </is>
      </c>
      <c r="O1693" s="0" t="inlineStr">
        <is>
          <t xml:space="preserve">　　　　　　　　境内银行业存款类金融机构股权投资</t>
        </is>
      </c>
    </row>
    <row r="1694">
      <c r="A1694" s="176" t="inlineStr">
        <is>
          <t>A2411_20$2020-03-31</t>
        </is>
      </c>
      <c r="B1694" s="177" t="inlineStr">
        <is>
          <t>22MZ5　　　　　　　　境内银行业非存款类金融机构股权投资</t>
        </is>
      </c>
      <c r="C1694" s="176" t="n">
        <v>0</v>
      </c>
      <c r="D1694" s="176" t="n">
        <v>0</v>
      </c>
      <c r="K1694" s="0" t="inlineStr">
        <is>
          <t>A2411</t>
        </is>
      </c>
      <c r="L1694" s="2" t="n">
        <v>43921</v>
      </c>
      <c r="N1694" s="80" t="inlineStr">
        <is>
          <t>22MZ5</t>
        </is>
      </c>
      <c r="O1694" s="0" t="inlineStr">
        <is>
          <t xml:space="preserve">　　　　　　　　境内银行业非存款类金融机构股权投资</t>
        </is>
      </c>
    </row>
    <row r="1695">
      <c r="A1695" s="176" t="inlineStr">
        <is>
          <t>A2411_20$2020-03-31</t>
        </is>
      </c>
      <c r="B1695" s="79" t="inlineStr">
        <is>
          <t>22MZ6　　　　　　　　境内证券业金融机构股权投资</t>
        </is>
      </c>
      <c r="C1695" s="78" t="n">
        <v>0</v>
      </c>
      <c r="D1695" s="78" t="n">
        <v>0</v>
      </c>
      <c r="K1695" s="0" t="inlineStr">
        <is>
          <t>A2411</t>
        </is>
      </c>
      <c r="L1695" s="2" t="n">
        <v>43921</v>
      </c>
      <c r="N1695" s="80" t="inlineStr">
        <is>
          <t>22MZ6</t>
        </is>
      </c>
      <c r="O1695" s="0" t="inlineStr">
        <is>
          <t xml:space="preserve">　　　　　　　　境内证券业金融机构股权投资</t>
        </is>
      </c>
    </row>
    <row r="1696">
      <c r="A1696" s="176" t="inlineStr">
        <is>
          <t>A2411_20$2020-03-31</t>
        </is>
      </c>
      <c r="B1696" s="177" t="inlineStr">
        <is>
          <t>22MZ7　　　　　　　　境内保险业金融机构股权投资</t>
        </is>
      </c>
      <c r="C1696" s="176" t="n">
        <v>0</v>
      </c>
      <c r="D1696" s="176" t="n">
        <v>0</v>
      </c>
      <c r="K1696" s="0" t="inlineStr">
        <is>
          <t>A2411</t>
        </is>
      </c>
      <c r="L1696" s="2" t="n">
        <v>43921</v>
      </c>
      <c r="N1696" s="80" t="inlineStr">
        <is>
          <t>22MZ7</t>
        </is>
      </c>
      <c r="O1696" s="0" t="inlineStr">
        <is>
          <t xml:space="preserve">　　　　　　　　境内保险业金融机构股权投资</t>
        </is>
      </c>
    </row>
    <row r="1697">
      <c r="A1697" s="176" t="inlineStr">
        <is>
          <t>A2411_20$2020-03-31</t>
        </is>
      </c>
      <c r="B1697" s="79" t="inlineStr">
        <is>
          <t>22MZ8　　　　　　　　境内交易及结算类金融机构股权投资</t>
        </is>
      </c>
      <c r="C1697" s="78" t="n">
        <v>0</v>
      </c>
      <c r="D1697" s="78" t="n">
        <v>0</v>
      </c>
      <c r="K1697" s="0" t="inlineStr">
        <is>
          <t>A2411</t>
        </is>
      </c>
      <c r="L1697" s="2" t="n">
        <v>43921</v>
      </c>
      <c r="N1697" s="80" t="inlineStr">
        <is>
          <t>22MZ8</t>
        </is>
      </c>
      <c r="O1697" s="0" t="inlineStr">
        <is>
          <t xml:space="preserve">　　　　　　　　境内交易及结算类金融机构股权投资</t>
        </is>
      </c>
    </row>
    <row r="1698">
      <c r="A1698" s="176" t="inlineStr">
        <is>
          <t>A2411_20$2020-03-31</t>
        </is>
      </c>
      <c r="B1698" s="177" t="inlineStr">
        <is>
          <t>22MZ9　　　　　　　　境内金融控股公司股权投资</t>
        </is>
      </c>
      <c r="C1698" s="176" t="n">
        <v>0</v>
      </c>
      <c r="D1698" s="176" t="n">
        <v>0</v>
      </c>
      <c r="K1698" s="0" t="inlineStr">
        <is>
          <t>A2411</t>
        </is>
      </c>
      <c r="L1698" s="2" t="n">
        <v>43921</v>
      </c>
      <c r="N1698" s="80" t="inlineStr">
        <is>
          <t>22MZ9</t>
        </is>
      </c>
      <c r="O1698" s="0" t="inlineStr">
        <is>
          <t xml:space="preserve">　　　　　　　　境内金融控股公司股权投资</t>
        </is>
      </c>
    </row>
    <row r="1699">
      <c r="A1699" s="176" t="inlineStr">
        <is>
          <t>A2411_20$2020-03-31</t>
        </is>
      </c>
      <c r="B1699" s="79" t="inlineStr">
        <is>
          <t>22MZA　　　　　　　　境内其他金融机构股权投资</t>
        </is>
      </c>
      <c r="C1699" s="78" t="n">
        <v>0</v>
      </c>
      <c r="D1699" s="78" t="n">
        <v>0</v>
      </c>
      <c r="K1699" s="0" t="inlineStr">
        <is>
          <t>A2411</t>
        </is>
      </c>
      <c r="L1699" s="2" t="n">
        <v>43921</v>
      </c>
      <c r="N1699" s="80" t="inlineStr">
        <is>
          <t>22MZA</t>
        </is>
      </c>
      <c r="O1699" s="0" t="inlineStr">
        <is>
          <t xml:space="preserve">　　　　　　　　境内其他金融机构股权投资</t>
        </is>
      </c>
    </row>
    <row r="1700">
      <c r="A1700" s="176" t="inlineStr">
        <is>
          <t>A2411_20$2020-03-31</t>
        </is>
      </c>
      <c r="B1700" s="177" t="inlineStr">
        <is>
          <t>22MZB　　　　　　境内非金融企业股权投资</t>
        </is>
      </c>
      <c r="C1700" s="176" t="n">
        <v>0</v>
      </c>
      <c r="D1700" s="176" t="n">
        <v>0</v>
      </c>
      <c r="K1700" s="0" t="inlineStr">
        <is>
          <t>A2411</t>
        </is>
      </c>
      <c r="L1700" s="2" t="n">
        <v>43921</v>
      </c>
      <c r="N1700" s="80" t="inlineStr">
        <is>
          <t>22MZB</t>
        </is>
      </c>
      <c r="O1700" s="0" t="inlineStr">
        <is>
          <t xml:space="preserve">　　　　　　境内非金融企业股权投资</t>
        </is>
      </c>
    </row>
    <row r="1701">
      <c r="A1701" s="176" t="inlineStr">
        <is>
          <t>A2411_20$2020-03-31</t>
        </is>
      </c>
      <c r="B1701" s="79" t="inlineStr">
        <is>
          <t>22MZC　　　　　　境外股权投资</t>
        </is>
      </c>
      <c r="C1701" s="78" t="n">
        <v>0</v>
      </c>
      <c r="D1701" s="78" t="n">
        <v>0</v>
      </c>
      <c r="K1701" s="0" t="inlineStr">
        <is>
          <t>A2411</t>
        </is>
      </c>
      <c r="L1701" s="2" t="n">
        <v>43921</v>
      </c>
      <c r="N1701" s="80" t="inlineStr">
        <is>
          <t>22MZC</t>
        </is>
      </c>
      <c r="O1701" s="0" t="inlineStr">
        <is>
          <t xml:space="preserve">　　　　　　境外股权投资</t>
        </is>
      </c>
    </row>
    <row r="1702">
      <c r="A1702" s="176" t="inlineStr">
        <is>
          <t>A2411_20$2020-03-31</t>
        </is>
      </c>
      <c r="B1702" s="177" t="inlineStr">
        <is>
          <t>22MZD　　　　长期股权投资</t>
        </is>
      </c>
      <c r="C1702" s="176" t="n">
        <v>0</v>
      </c>
      <c r="D1702" s="176" t="n">
        <v>0</v>
      </c>
      <c r="K1702" s="0" t="inlineStr">
        <is>
          <t>A2411</t>
        </is>
      </c>
      <c r="L1702" s="2" t="n">
        <v>43921</v>
      </c>
      <c r="N1702" s="80" t="inlineStr">
        <is>
          <t>22MZD</t>
        </is>
      </c>
      <c r="O1702" s="0" t="inlineStr">
        <is>
          <t xml:space="preserve">　　　　长期股权投资</t>
        </is>
      </c>
    </row>
    <row r="1703">
      <c r="A1703" s="176" t="inlineStr">
        <is>
          <t>A2411_20$2020-03-31</t>
        </is>
      </c>
      <c r="B1703" s="79" t="inlineStr">
        <is>
          <t>22MZE　　　　　　境内金融机构股权投资</t>
        </is>
      </c>
      <c r="C1703" s="78" t="n">
        <v>0</v>
      </c>
      <c r="D1703" s="78" t="n">
        <v>0</v>
      </c>
      <c r="K1703" s="0" t="inlineStr">
        <is>
          <t>A2411</t>
        </is>
      </c>
      <c r="L1703" s="2" t="n">
        <v>43921</v>
      </c>
      <c r="N1703" s="80" t="inlineStr">
        <is>
          <t>22MZE</t>
        </is>
      </c>
      <c r="O1703" s="0" t="inlineStr">
        <is>
          <t xml:space="preserve">　　　　　　境内金融机构股权投资</t>
        </is>
      </c>
    </row>
    <row r="1704">
      <c r="A1704" s="176" t="inlineStr">
        <is>
          <t>A2411_20$2020-03-31</t>
        </is>
      </c>
      <c r="B1704" s="177" t="inlineStr">
        <is>
          <t>22MZF　　　　　　　　境内银行业存款类金融机构股权投资</t>
        </is>
      </c>
      <c r="C1704" s="176" t="n">
        <v>0</v>
      </c>
      <c r="D1704" s="176" t="n">
        <v>0</v>
      </c>
      <c r="K1704" s="0" t="inlineStr">
        <is>
          <t>A2411</t>
        </is>
      </c>
      <c r="L1704" s="2" t="n">
        <v>43921</v>
      </c>
      <c r="N1704" s="80" t="inlineStr">
        <is>
          <t>22MZF</t>
        </is>
      </c>
      <c r="O1704" s="0" t="inlineStr">
        <is>
          <t xml:space="preserve">　　　　　　　　境内银行业存款类金融机构股权投资</t>
        </is>
      </c>
    </row>
    <row r="1705">
      <c r="A1705" s="176" t="inlineStr">
        <is>
          <t>A2411_20$2020-03-31</t>
        </is>
      </c>
      <c r="B1705" s="79" t="inlineStr">
        <is>
          <t>22MZG　　　　　　　　境内银行业非存款类金融机构股权投资</t>
        </is>
      </c>
      <c r="C1705" s="78" t="n">
        <v>0</v>
      </c>
      <c r="D1705" s="78" t="n">
        <v>0</v>
      </c>
      <c r="K1705" s="0" t="inlineStr">
        <is>
          <t>A2411</t>
        </is>
      </c>
      <c r="L1705" s="2" t="n">
        <v>43921</v>
      </c>
      <c r="N1705" s="80" t="inlineStr">
        <is>
          <t>22MZG</t>
        </is>
      </c>
      <c r="O1705" s="0" t="inlineStr">
        <is>
          <t xml:space="preserve">　　　　　　　　境内银行业非存款类金融机构股权投资</t>
        </is>
      </c>
    </row>
    <row r="1706">
      <c r="A1706" s="176" t="inlineStr">
        <is>
          <t>A2411_20$2020-03-31</t>
        </is>
      </c>
      <c r="B1706" s="177" t="inlineStr">
        <is>
          <t>22MZH　　　　　　　　境内证券业金融机构股权投资</t>
        </is>
      </c>
      <c r="C1706" s="176" t="n">
        <v>0</v>
      </c>
      <c r="D1706" s="176" t="n">
        <v>0</v>
      </c>
      <c r="K1706" s="0" t="inlineStr">
        <is>
          <t>A2411</t>
        </is>
      </c>
      <c r="L1706" s="2" t="n">
        <v>43921</v>
      </c>
      <c r="N1706" s="80" t="inlineStr">
        <is>
          <t>22MZH</t>
        </is>
      </c>
      <c r="O1706" s="0" t="inlineStr">
        <is>
          <t xml:space="preserve">　　　　　　　　境内证券业金融机构股权投资</t>
        </is>
      </c>
    </row>
    <row r="1707">
      <c r="A1707" s="176" t="inlineStr">
        <is>
          <t>A2411_20$2020-03-31</t>
        </is>
      </c>
      <c r="B1707" s="79" t="inlineStr">
        <is>
          <t>22MZI　　　　　　　　境内保险业金融机构股权投资</t>
        </is>
      </c>
      <c r="C1707" s="78" t="n">
        <v>0</v>
      </c>
      <c r="D1707" s="78" t="n">
        <v>0</v>
      </c>
      <c r="K1707" s="0" t="inlineStr">
        <is>
          <t>A2411</t>
        </is>
      </c>
      <c r="L1707" s="2" t="n">
        <v>43921</v>
      </c>
      <c r="N1707" s="80" t="inlineStr">
        <is>
          <t>22MZI</t>
        </is>
      </c>
      <c r="O1707" s="0" t="inlineStr">
        <is>
          <t xml:space="preserve">　　　　　　　　境内保险业金融机构股权投资</t>
        </is>
      </c>
    </row>
    <row r="1708">
      <c r="A1708" s="176" t="inlineStr">
        <is>
          <t>A2411_20$2020-03-31</t>
        </is>
      </c>
      <c r="B1708" s="177" t="inlineStr">
        <is>
          <t>22MZJ　　　　　　　　境内交易及结算类金融机构股权投资</t>
        </is>
      </c>
      <c r="C1708" s="176" t="n">
        <v>0</v>
      </c>
      <c r="D1708" s="176" t="n">
        <v>0</v>
      </c>
      <c r="K1708" s="0" t="inlineStr">
        <is>
          <t>A2411</t>
        </is>
      </c>
      <c r="L1708" s="2" t="n">
        <v>43921</v>
      </c>
      <c r="N1708" s="80" t="inlineStr">
        <is>
          <t>22MZJ</t>
        </is>
      </c>
      <c r="O1708" s="0" t="inlineStr">
        <is>
          <t xml:space="preserve">　　　　　　　　境内交易及结算类金融机构股权投资</t>
        </is>
      </c>
    </row>
    <row r="1709">
      <c r="A1709" s="176" t="inlineStr">
        <is>
          <t>A2411_20$2020-03-31</t>
        </is>
      </c>
      <c r="B1709" s="79" t="inlineStr">
        <is>
          <t>22MZK　　　　　　　　境内金融控股公司股权投资</t>
        </is>
      </c>
      <c r="C1709" s="78" t="n">
        <v>0</v>
      </c>
      <c r="D1709" s="78" t="n">
        <v>0</v>
      </c>
      <c r="K1709" s="0" t="inlineStr">
        <is>
          <t>A2411</t>
        </is>
      </c>
      <c r="L1709" s="2" t="n">
        <v>43921</v>
      </c>
      <c r="N1709" s="80" t="inlineStr">
        <is>
          <t>22MZK</t>
        </is>
      </c>
      <c r="O1709" s="0" t="inlineStr">
        <is>
          <t xml:space="preserve">　　　　　　　　境内金融控股公司股权投资</t>
        </is>
      </c>
    </row>
    <row r="1710">
      <c r="A1710" s="176" t="inlineStr">
        <is>
          <t>A2411_20$2020-03-31</t>
        </is>
      </c>
      <c r="B1710" s="177" t="inlineStr">
        <is>
          <t>22MZM　　　　　　　　境内其他金融机构股权投资</t>
        </is>
      </c>
      <c r="C1710" s="176" t="n">
        <v>0</v>
      </c>
      <c r="D1710" s="176" t="n">
        <v>0</v>
      </c>
      <c r="K1710" s="0" t="inlineStr">
        <is>
          <t>A2411</t>
        </is>
      </c>
      <c r="L1710" s="2" t="n">
        <v>43921</v>
      </c>
      <c r="N1710" s="80" t="inlineStr">
        <is>
          <t>22MZM</t>
        </is>
      </c>
      <c r="O1710" s="0" t="inlineStr">
        <is>
          <t xml:space="preserve">　　　　　　　　境内其他金融机构股权投资</t>
        </is>
      </c>
    </row>
    <row r="1711">
      <c r="A1711" s="176" t="inlineStr">
        <is>
          <t>A2411_20$2020-03-31</t>
        </is>
      </c>
      <c r="B1711" s="79" t="inlineStr">
        <is>
          <t>22MZN　　　　　　境内非金融企业股权投资</t>
        </is>
      </c>
      <c r="C1711" s="78" t="n">
        <v>0</v>
      </c>
      <c r="D1711" s="78" t="n">
        <v>0</v>
      </c>
      <c r="K1711" s="0" t="inlineStr">
        <is>
          <t>A2411</t>
        </is>
      </c>
      <c r="L1711" s="2" t="n">
        <v>43921</v>
      </c>
      <c r="N1711" s="80" t="inlineStr">
        <is>
          <t>22MZN</t>
        </is>
      </c>
      <c r="O1711" s="0" t="inlineStr">
        <is>
          <t xml:space="preserve">　　　　　　境内非金融企业股权投资</t>
        </is>
      </c>
    </row>
    <row r="1712">
      <c r="A1712" s="176" t="inlineStr">
        <is>
          <t>A2411_20$2020-03-31</t>
        </is>
      </c>
      <c r="B1712" s="177" t="inlineStr">
        <is>
          <t>22MZP　　　　　　境外股权投资</t>
        </is>
      </c>
      <c r="C1712" s="176" t="n">
        <v>0</v>
      </c>
      <c r="D1712" s="176" t="n">
        <v>0</v>
      </c>
      <c r="K1712" s="0" t="inlineStr">
        <is>
          <t>A2411</t>
        </is>
      </c>
      <c r="L1712" s="2" t="n">
        <v>43921</v>
      </c>
      <c r="N1712" s="80" t="inlineStr">
        <is>
          <t>22MZP</t>
        </is>
      </c>
      <c r="O1712" s="0" t="inlineStr">
        <is>
          <t xml:space="preserve">　　　　　　境外股权投资</t>
        </is>
      </c>
    </row>
    <row r="1713">
      <c r="A1713" s="176" t="inlineStr">
        <is>
          <t>A2411_20$2020-03-31</t>
        </is>
      </c>
      <c r="B1713" s="79" t="inlineStr">
        <is>
          <t>22MZQ　　（二十七）特定目的载体份额投资</t>
        </is>
      </c>
      <c r="C1713" s="78" t="n">
        <v>0</v>
      </c>
      <c r="D1713" s="78" t="n">
        <v>0</v>
      </c>
      <c r="K1713" s="0" t="inlineStr">
        <is>
          <t>A2411</t>
        </is>
      </c>
      <c r="L1713" s="2" t="n">
        <v>43921</v>
      </c>
      <c r="N1713" s="80" t="inlineStr">
        <is>
          <t>22MZQ</t>
        </is>
      </c>
      <c r="O1713" s="0" t="inlineStr">
        <is>
          <t xml:space="preserve">　　（二十七）特定目的载体份额投资</t>
        </is>
      </c>
    </row>
    <row r="1714">
      <c r="A1714" s="176" t="inlineStr">
        <is>
          <t>A2411_20$2020-03-31</t>
        </is>
      </c>
      <c r="B1714" s="177" t="inlineStr">
        <is>
          <t>22MZR　　　　境内特定目的载体</t>
        </is>
      </c>
      <c r="C1714" s="176" t="n">
        <v>0</v>
      </c>
      <c r="D1714" s="176" t="n">
        <v>0</v>
      </c>
      <c r="K1714" s="0" t="inlineStr">
        <is>
          <t>A2411</t>
        </is>
      </c>
      <c r="L1714" s="2" t="n">
        <v>43921</v>
      </c>
      <c r="N1714" s="80" t="inlineStr">
        <is>
          <t>22MZR</t>
        </is>
      </c>
      <c r="O1714" s="0" t="inlineStr">
        <is>
          <t xml:space="preserve">　　　　境内特定目的载体</t>
        </is>
      </c>
    </row>
    <row r="1715">
      <c r="A1715" s="176" t="inlineStr">
        <is>
          <t>A2411_20$2020-03-31</t>
        </is>
      </c>
      <c r="B1715" s="79" t="inlineStr">
        <is>
          <t>22MZS　　　　　　银行表外理财</t>
        </is>
      </c>
      <c r="C1715" s="78" t="n">
        <v>0</v>
      </c>
      <c r="D1715" s="78" t="n">
        <v>0</v>
      </c>
      <c r="K1715" s="0" t="inlineStr">
        <is>
          <t>A2411</t>
        </is>
      </c>
      <c r="L1715" s="2" t="n">
        <v>43921</v>
      </c>
      <c r="N1715" s="80" t="inlineStr">
        <is>
          <t>22MZS</t>
        </is>
      </c>
      <c r="O1715" s="0" t="inlineStr">
        <is>
          <t xml:space="preserve">　　　　　　银行表外理财</t>
        </is>
      </c>
    </row>
    <row r="1716">
      <c r="A1716" s="176" t="inlineStr">
        <is>
          <t>A2411_20$2020-03-31</t>
        </is>
      </c>
      <c r="B1716" s="177" t="inlineStr">
        <is>
          <t>22MZT　　　　　　信托公司资管产品</t>
        </is>
      </c>
      <c r="C1716" s="176" t="n">
        <v>0</v>
      </c>
      <c r="D1716" s="176" t="n">
        <v>0</v>
      </c>
      <c r="K1716" s="0" t="inlineStr">
        <is>
          <t>A2411</t>
        </is>
      </c>
      <c r="L1716" s="2" t="n">
        <v>43921</v>
      </c>
      <c r="N1716" s="80" t="inlineStr">
        <is>
          <t>22MZT</t>
        </is>
      </c>
      <c r="O1716" s="0" t="inlineStr">
        <is>
          <t xml:space="preserve">　　　　　　信托公司资管产品</t>
        </is>
      </c>
    </row>
    <row r="1717">
      <c r="A1717" s="176" t="inlineStr">
        <is>
          <t>A2411_20$2020-03-31</t>
        </is>
      </c>
      <c r="B1717" s="79" t="inlineStr">
        <is>
          <t>22MZU　　　　　　证券公司及子公司资管产品</t>
        </is>
      </c>
      <c r="C1717" s="78" t="n">
        <v>0</v>
      </c>
      <c r="D1717" s="78" t="n">
        <v>0</v>
      </c>
      <c r="K1717" s="0" t="inlineStr">
        <is>
          <t>A2411</t>
        </is>
      </c>
      <c r="L1717" s="2" t="n">
        <v>43921</v>
      </c>
      <c r="N1717" s="80" t="inlineStr">
        <is>
          <t>22MZU</t>
        </is>
      </c>
      <c r="O1717" s="0" t="inlineStr">
        <is>
          <t xml:space="preserve">　　　　　　证券公司及子公司资管产品</t>
        </is>
      </c>
    </row>
    <row r="1718">
      <c r="A1718" s="176" t="inlineStr">
        <is>
          <t>A2411_20$2020-03-31</t>
        </is>
      </c>
      <c r="B1718" s="177" t="inlineStr">
        <is>
          <t>22MZV　　　　　　基金管理公司及子公司专户产品</t>
        </is>
      </c>
      <c r="C1718" s="176" t="n">
        <v>0</v>
      </c>
      <c r="D1718" s="176" t="n">
        <v>0</v>
      </c>
      <c r="K1718" s="0" t="inlineStr">
        <is>
          <t>A2411</t>
        </is>
      </c>
      <c r="L1718" s="2" t="n">
        <v>43921</v>
      </c>
      <c r="N1718" s="80" t="inlineStr">
        <is>
          <t>22MZV</t>
        </is>
      </c>
      <c r="O1718" s="0" t="inlineStr">
        <is>
          <t xml:space="preserve">　　　　　　基金管理公司及子公司专户产品</t>
        </is>
      </c>
    </row>
    <row r="1719">
      <c r="A1719" s="176" t="inlineStr">
        <is>
          <t>A2411_20$2020-03-31</t>
        </is>
      </c>
      <c r="B1719" s="79" t="inlineStr">
        <is>
          <t>22MZW　　　　　　期货公司及子公司资管产品</t>
        </is>
      </c>
      <c r="C1719" s="78" t="n">
        <v>0</v>
      </c>
      <c r="D1719" s="78" t="n">
        <v>0</v>
      </c>
      <c r="K1719" s="0" t="inlineStr">
        <is>
          <t>A2411</t>
        </is>
      </c>
      <c r="L1719" s="2" t="n">
        <v>43921</v>
      </c>
      <c r="N1719" s="80" t="inlineStr">
        <is>
          <t>22MZW</t>
        </is>
      </c>
      <c r="O1719" s="0" t="inlineStr">
        <is>
          <t xml:space="preserve">　　　　　　期货公司及子公司资管产品</t>
        </is>
      </c>
    </row>
    <row r="1720">
      <c r="A1720" s="176" t="inlineStr">
        <is>
          <t>A2411_20$2020-03-31</t>
        </is>
      </c>
      <c r="B1720" s="177" t="inlineStr">
        <is>
          <t>22MZX　　　　　　保险资管产品</t>
        </is>
      </c>
      <c r="C1720" s="176" t="n">
        <v>0</v>
      </c>
      <c r="D1720" s="176" t="n">
        <v>0</v>
      </c>
      <c r="K1720" s="0" t="inlineStr">
        <is>
          <t>A2411</t>
        </is>
      </c>
      <c r="L1720" s="2" t="n">
        <v>43921</v>
      </c>
      <c r="N1720" s="80" t="inlineStr">
        <is>
          <t>22MZX</t>
        </is>
      </c>
      <c r="O1720" s="0" t="inlineStr">
        <is>
          <t xml:space="preserve">　　　　　　保险资管产品</t>
        </is>
      </c>
    </row>
    <row r="1721">
      <c r="A1721" s="176" t="inlineStr">
        <is>
          <t>A2411_20$2020-03-31</t>
        </is>
      </c>
      <c r="B1721" s="79" t="inlineStr">
        <is>
          <t>22N0H　　　　　　金融资产投资公司资管产品</t>
        </is>
      </c>
      <c r="C1721" s="78" t="n">
        <v>0</v>
      </c>
      <c r="D1721" s="78" t="n">
        <v>0</v>
      </c>
      <c r="K1721" s="0" t="inlineStr">
        <is>
          <t>A2411</t>
        </is>
      </c>
      <c r="L1721" s="2" t="n">
        <v>43921</v>
      </c>
      <c r="N1721" s="80" t="inlineStr">
        <is>
          <t>22N0H</t>
        </is>
      </c>
      <c r="O1721" s="0" t="inlineStr">
        <is>
          <t xml:space="preserve">　　　　　　金融资产投资公司资管产品</t>
        </is>
      </c>
    </row>
    <row r="1722">
      <c r="A1722" s="176" t="inlineStr">
        <is>
          <t>A2411_20$2020-03-31</t>
        </is>
      </c>
      <c r="B1722" s="177" t="inlineStr">
        <is>
          <t>22MZY　　　　　　公募基金</t>
        </is>
      </c>
      <c r="C1722" s="176" t="n">
        <v>0</v>
      </c>
      <c r="D1722" s="176" t="n">
        <v>0</v>
      </c>
      <c r="K1722" s="0" t="inlineStr">
        <is>
          <t>A2411</t>
        </is>
      </c>
      <c r="L1722" s="2" t="n">
        <v>43921</v>
      </c>
      <c r="N1722" s="80" t="inlineStr">
        <is>
          <t>22MZY</t>
        </is>
      </c>
      <c r="O1722" s="0" t="inlineStr">
        <is>
          <t xml:space="preserve">　　　　　　公募基金</t>
        </is>
      </c>
    </row>
    <row r="1723">
      <c r="A1723" s="176" t="inlineStr">
        <is>
          <t>A2411_20$2020-03-31</t>
        </is>
      </c>
      <c r="B1723" s="79" t="inlineStr">
        <is>
          <t>22N0B　　　　　　其中：货币市场基金</t>
        </is>
      </c>
      <c r="C1723" s="78" t="n">
        <v>0</v>
      </c>
      <c r="D1723" s="78" t="n">
        <v>0</v>
      </c>
      <c r="K1723" s="0" t="inlineStr">
        <is>
          <t>A2411</t>
        </is>
      </c>
      <c r="L1723" s="2" t="n">
        <v>43921</v>
      </c>
      <c r="N1723" s="80" t="inlineStr">
        <is>
          <t>22N0B</t>
        </is>
      </c>
      <c r="O1723" s="0" t="inlineStr">
        <is>
          <t xml:space="preserve">　　　　　　其中：货币市场基金</t>
        </is>
      </c>
    </row>
    <row r="1724">
      <c r="A1724" s="176" t="inlineStr">
        <is>
          <t>A2411_20$2020-03-31</t>
        </is>
      </c>
      <c r="B1724" s="177" t="inlineStr">
        <is>
          <t>22MZZ　　　　　　私募机构私募基金</t>
        </is>
      </c>
      <c r="C1724" s="176" t="n">
        <v>0</v>
      </c>
      <c r="D1724" s="176" t="n">
        <v>0</v>
      </c>
      <c r="K1724" s="0" t="inlineStr">
        <is>
          <t>A2411</t>
        </is>
      </c>
      <c r="L1724" s="2" t="n">
        <v>43921</v>
      </c>
      <c r="N1724" s="80" t="inlineStr">
        <is>
          <t>22MZZ</t>
        </is>
      </c>
      <c r="O1724" s="0" t="inlineStr">
        <is>
          <t xml:space="preserve">　　　　　　私募机构私募基金</t>
        </is>
      </c>
    </row>
    <row r="1725">
      <c r="A1725" s="176" t="inlineStr">
        <is>
          <t>A2411_20$2020-03-31</t>
        </is>
      </c>
      <c r="B1725" s="79" t="inlineStr">
        <is>
          <t>22N01　　　　　　其他境内特定目的载体</t>
        </is>
      </c>
      <c r="C1725" s="78" t="n">
        <v>0</v>
      </c>
      <c r="D1725" s="78" t="n">
        <v>0</v>
      </c>
      <c r="K1725" s="0" t="inlineStr">
        <is>
          <t>A2411</t>
        </is>
      </c>
      <c r="L1725" s="2" t="n">
        <v>43921</v>
      </c>
      <c r="N1725" s="80" t="inlineStr">
        <is>
          <t>22N01</t>
        </is>
      </c>
      <c r="O1725" s="0" t="inlineStr">
        <is>
          <t xml:space="preserve">　　　　　　其他境内特定目的载体</t>
        </is>
      </c>
    </row>
    <row r="1726">
      <c r="A1726" s="176" t="inlineStr">
        <is>
          <t>A2411_20$2020-03-31</t>
        </is>
      </c>
      <c r="B1726" s="177" t="inlineStr">
        <is>
          <t>22N02　　　　境外特定目的载体</t>
        </is>
      </c>
      <c r="C1726" s="176" t="n">
        <v>0</v>
      </c>
      <c r="D1726" s="176" t="n">
        <v>0</v>
      </c>
      <c r="K1726" s="0" t="inlineStr">
        <is>
          <t>A2411</t>
        </is>
      </c>
      <c r="L1726" s="2" t="n">
        <v>43921</v>
      </c>
      <c r="N1726" s="80" t="inlineStr">
        <is>
          <t>22N02</t>
        </is>
      </c>
      <c r="O1726" s="0" t="inlineStr">
        <is>
          <t xml:space="preserve">　　　　境外特定目的载体</t>
        </is>
      </c>
    </row>
    <row r="1727">
      <c r="A1727" s="176" t="inlineStr">
        <is>
          <t>A2411_20$2020-03-31</t>
        </is>
      </c>
      <c r="B1727" s="79" t="inlineStr">
        <is>
          <t>22N0N　　（二十八）其他债权投资</t>
        </is>
      </c>
      <c r="C1727" s="78" t="n">
        <v>0</v>
      </c>
      <c r="D1727" s="78" t="n">
        <v>0</v>
      </c>
      <c r="K1727" s="0" t="inlineStr">
        <is>
          <t>A2411</t>
        </is>
      </c>
      <c r="L1727" s="2" t="n">
        <v>43921</v>
      </c>
      <c r="N1727" s="80" t="inlineStr">
        <is>
          <t>22N0N</t>
        </is>
      </c>
      <c r="O1727" s="0" t="inlineStr">
        <is>
          <t xml:space="preserve">　　（二十八）其他债权投资</t>
        </is>
      </c>
    </row>
    <row r="1728">
      <c r="A1728" s="176" t="inlineStr">
        <is>
          <t>A2411_20$2020-03-31</t>
        </is>
      </c>
      <c r="B1728" s="177" t="inlineStr">
        <is>
          <t>22N0P　　　　其中：资产收益权</t>
        </is>
      </c>
      <c r="C1728" s="176" t="n">
        <v>0</v>
      </c>
      <c r="D1728" s="176" t="n">
        <v>0</v>
      </c>
      <c r="K1728" s="0" t="inlineStr">
        <is>
          <t>A2411</t>
        </is>
      </c>
      <c r="L1728" s="2" t="n">
        <v>43921</v>
      </c>
      <c r="N1728" s="80" t="inlineStr">
        <is>
          <t>22N0P</t>
        </is>
      </c>
      <c r="O1728" s="0" t="inlineStr">
        <is>
          <t xml:space="preserve">　　　　其中：资产收益权</t>
        </is>
      </c>
    </row>
    <row r="1729">
      <c r="A1729" s="176" t="inlineStr">
        <is>
          <t>A2411_20$2020-03-31</t>
        </is>
      </c>
      <c r="B1729" s="79" t="inlineStr">
        <is>
          <t>22MG1二.负债及所有者权益类总计</t>
        </is>
      </c>
      <c r="C1729" s="78" t="n">
        <v>63199</v>
      </c>
      <c r="D1729" s="78" t="n">
        <v>62585</v>
      </c>
      <c r="K1729" s="0" t="inlineStr">
        <is>
          <t>A2411</t>
        </is>
      </c>
      <c r="L1729" s="2" t="n">
        <v>43921</v>
      </c>
      <c r="N1729" s="80" t="inlineStr">
        <is>
          <t>22MG1</t>
        </is>
      </c>
      <c r="O1729" s="0" t="inlineStr">
        <is>
          <t>二.负债及所有者权益类总计</t>
        </is>
      </c>
    </row>
    <row r="1730">
      <c r="A1730" s="176" t="inlineStr">
        <is>
          <t>A2411_20$2020-03-31</t>
        </is>
      </c>
      <c r="B1730" s="177" t="inlineStr">
        <is>
          <t>22MG2　　（一）存款</t>
        </is>
      </c>
      <c r="C1730" s="176" t="n">
        <v>218</v>
      </c>
      <c r="D1730" s="176" t="n">
        <v>238</v>
      </c>
      <c r="K1730" s="0" t="inlineStr">
        <is>
          <t>A2411</t>
        </is>
      </c>
      <c r="L1730" s="2" t="n">
        <v>43921</v>
      </c>
      <c r="N1730" s="80" t="inlineStr">
        <is>
          <t>22MG2</t>
        </is>
      </c>
      <c r="O1730" s="0" t="inlineStr">
        <is>
          <t xml:space="preserve">　　（一）存款</t>
        </is>
      </c>
    </row>
    <row r="1731">
      <c r="A1731" s="176" t="inlineStr">
        <is>
          <t>A2411_20$2020-03-31</t>
        </is>
      </c>
      <c r="B1731" s="79" t="inlineStr">
        <is>
          <t>22MG3　　　　1.单位存款</t>
        </is>
      </c>
      <c r="C1731" s="78" t="n">
        <v>218</v>
      </c>
      <c r="D1731" s="78" t="n">
        <v>238</v>
      </c>
      <c r="K1731" s="0" t="inlineStr">
        <is>
          <t>A2411</t>
        </is>
      </c>
      <c r="L1731" s="2" t="n">
        <v>43921</v>
      </c>
      <c r="N1731" s="80" t="inlineStr">
        <is>
          <t>22MG3</t>
        </is>
      </c>
      <c r="O1731" s="0" t="inlineStr">
        <is>
          <t xml:space="preserve">　　　　1.单位存款</t>
        </is>
      </c>
    </row>
    <row r="1732">
      <c r="A1732" s="176" t="inlineStr">
        <is>
          <t>A2411_20$2020-03-31</t>
        </is>
      </c>
      <c r="B1732" s="177" t="inlineStr">
        <is>
          <t>22MG4　　　　　　单位活期存款</t>
        </is>
      </c>
      <c r="C1732" s="176" t="n">
        <v>218</v>
      </c>
      <c r="D1732" s="176" t="n">
        <v>238</v>
      </c>
      <c r="K1732" s="0" t="inlineStr">
        <is>
          <t>A2411</t>
        </is>
      </c>
      <c r="L1732" s="2" t="n">
        <v>43921</v>
      </c>
      <c r="N1732" s="80" t="inlineStr">
        <is>
          <t>22MG4</t>
        </is>
      </c>
      <c r="O1732" s="0" t="inlineStr">
        <is>
          <t xml:space="preserve">　　　　　　单位活期存款</t>
        </is>
      </c>
    </row>
    <row r="1733">
      <c r="A1733" s="176" t="inlineStr">
        <is>
          <t>A2411_20$2020-03-31</t>
        </is>
      </c>
      <c r="B1733" s="79" t="inlineStr">
        <is>
          <t>22MG5　　　　　　　　企业活期存款</t>
        </is>
      </c>
      <c r="C1733" s="78" t="n">
        <v>218</v>
      </c>
      <c r="D1733" s="78" t="n">
        <v>238</v>
      </c>
      <c r="K1733" s="0" t="inlineStr">
        <is>
          <t>A2411</t>
        </is>
      </c>
      <c r="L1733" s="2" t="n">
        <v>43921</v>
      </c>
      <c r="N1733" s="80" t="inlineStr">
        <is>
          <t>22MG5</t>
        </is>
      </c>
      <c r="O1733" s="0" t="inlineStr">
        <is>
          <t xml:space="preserve">　　　　　　　　企业活期存款</t>
        </is>
      </c>
    </row>
    <row r="1734">
      <c r="A1734" s="176" t="inlineStr">
        <is>
          <t>A2411_20$2020-03-31</t>
        </is>
      </c>
      <c r="B1734" s="177" t="inlineStr">
        <is>
          <t>22MG6　　　　　　　　机关团体活期存款</t>
        </is>
      </c>
      <c r="C1734" s="176" t="n">
        <v>0</v>
      </c>
      <c r="D1734" s="176" t="n">
        <v>0</v>
      </c>
      <c r="K1734" s="0" t="inlineStr">
        <is>
          <t>A2411</t>
        </is>
      </c>
      <c r="L1734" s="2" t="n">
        <v>43921</v>
      </c>
      <c r="N1734" s="80" t="inlineStr">
        <is>
          <t>22MG6</t>
        </is>
      </c>
      <c r="O1734" s="0" t="inlineStr">
        <is>
          <t xml:space="preserve">　　　　　　　　机关团体活期存款</t>
        </is>
      </c>
    </row>
    <row r="1735">
      <c r="A1735" s="176" t="inlineStr">
        <is>
          <t>A2411_20$2020-03-31</t>
        </is>
      </c>
      <c r="B1735" s="79" t="inlineStr">
        <is>
          <t>22MG7　　　　　　　　社保基金活期存款</t>
        </is>
      </c>
      <c r="C1735" s="78" t="n">
        <v>0</v>
      </c>
      <c r="D1735" s="78" t="n">
        <v>0</v>
      </c>
      <c r="K1735" s="0" t="inlineStr">
        <is>
          <t>A2411</t>
        </is>
      </c>
      <c r="L1735" s="2" t="n">
        <v>43921</v>
      </c>
      <c r="N1735" s="80" t="inlineStr">
        <is>
          <t>22MG7</t>
        </is>
      </c>
      <c r="O1735" s="0" t="inlineStr">
        <is>
          <t xml:space="preserve">　　　　　　　　社保基金活期存款</t>
        </is>
      </c>
    </row>
    <row r="1736">
      <c r="A1736" s="176" t="inlineStr">
        <is>
          <t>A2411_20$2020-03-31</t>
        </is>
      </c>
      <c r="B1736" s="177" t="inlineStr">
        <is>
          <t>22MG8　　　　　　　　部队活期存款</t>
        </is>
      </c>
      <c r="C1736" s="176" t="n">
        <v>0</v>
      </c>
      <c r="D1736" s="176" t="n">
        <v>0</v>
      </c>
      <c r="K1736" s="0" t="inlineStr">
        <is>
          <t>A2411</t>
        </is>
      </c>
      <c r="L1736" s="2" t="n">
        <v>43921</v>
      </c>
      <c r="N1736" s="80" t="inlineStr">
        <is>
          <t>22MG8</t>
        </is>
      </c>
      <c r="O1736" s="0" t="inlineStr">
        <is>
          <t xml:space="preserve">　　　　　　　　部队活期存款</t>
        </is>
      </c>
    </row>
    <row r="1737">
      <c r="A1737" s="176" t="inlineStr">
        <is>
          <t>A2411_20$2020-03-31</t>
        </is>
      </c>
      <c r="B1737" s="79" t="inlineStr">
        <is>
          <t>22MG9　　　　　　　　住房公积金活期存款</t>
        </is>
      </c>
      <c r="C1737" s="78" t="n">
        <v>0</v>
      </c>
      <c r="D1737" s="78" t="n">
        <v>0</v>
      </c>
      <c r="K1737" s="0" t="inlineStr">
        <is>
          <t>A2411</t>
        </is>
      </c>
      <c r="L1737" s="2" t="n">
        <v>43921</v>
      </c>
      <c r="N1737" s="80" t="inlineStr">
        <is>
          <t>22MG9</t>
        </is>
      </c>
      <c r="O1737" s="0" t="inlineStr">
        <is>
          <t xml:space="preserve">　　　　　　　　住房公积金活期存款</t>
        </is>
      </c>
    </row>
    <row r="1738">
      <c r="A1738" s="176" t="inlineStr">
        <is>
          <t>A2411_20$2020-03-31</t>
        </is>
      </c>
      <c r="B1738" s="177" t="inlineStr">
        <is>
          <t>22MGA　　　　　　　　非居民活期存款</t>
        </is>
      </c>
      <c r="C1738" s="176" t="n">
        <v>0</v>
      </c>
      <c r="D1738" s="176" t="n">
        <v>0</v>
      </c>
      <c r="K1738" s="0" t="inlineStr">
        <is>
          <t>A2411</t>
        </is>
      </c>
      <c r="L1738" s="2" t="n">
        <v>43921</v>
      </c>
      <c r="N1738" s="80" t="inlineStr">
        <is>
          <t>22MGA</t>
        </is>
      </c>
      <c r="O1738" s="0" t="inlineStr">
        <is>
          <t xml:space="preserve">　　　　　　　　非居民活期存款</t>
        </is>
      </c>
    </row>
    <row r="1739">
      <c r="A1739" s="176" t="inlineStr">
        <is>
          <t>A2411_20$2020-03-31</t>
        </is>
      </c>
      <c r="B1739" s="79" t="inlineStr">
        <is>
          <t>22MGB　　　　　　单位定期存款</t>
        </is>
      </c>
      <c r="C1739" s="78" t="n">
        <v>0</v>
      </c>
      <c r="D1739" s="78" t="n">
        <v>0</v>
      </c>
      <c r="K1739" s="0" t="inlineStr">
        <is>
          <t>A2411</t>
        </is>
      </c>
      <c r="L1739" s="2" t="n">
        <v>43921</v>
      </c>
      <c r="N1739" s="80" t="inlineStr">
        <is>
          <t>22MGB</t>
        </is>
      </c>
      <c r="O1739" s="0" t="inlineStr">
        <is>
          <t xml:space="preserve">　　　　　　单位定期存款</t>
        </is>
      </c>
    </row>
    <row r="1740">
      <c r="A1740" s="176" t="inlineStr">
        <is>
          <t>A2411_20$2020-03-31</t>
        </is>
      </c>
      <c r="B1740" s="177" t="inlineStr">
        <is>
          <t>22MGC　　　　　　　　企业定期存款</t>
        </is>
      </c>
      <c r="C1740" s="176" t="n">
        <v>0</v>
      </c>
      <c r="D1740" s="176" t="n">
        <v>0</v>
      </c>
      <c r="K1740" s="0" t="inlineStr">
        <is>
          <t>A2411</t>
        </is>
      </c>
      <c r="L1740" s="2" t="n">
        <v>43921</v>
      </c>
      <c r="N1740" s="80" t="inlineStr">
        <is>
          <t>22MGC</t>
        </is>
      </c>
      <c r="O1740" s="0" t="inlineStr">
        <is>
          <t xml:space="preserve">　　　　　　　　企业定期存款</t>
        </is>
      </c>
    </row>
    <row r="1741">
      <c r="A1741" s="176" t="inlineStr">
        <is>
          <t>A2411_20$2020-03-31</t>
        </is>
      </c>
      <c r="B1741" s="79" t="inlineStr">
        <is>
          <t>22MGD　　　　　　　　机关团体定期存款</t>
        </is>
      </c>
      <c r="C1741" s="78" t="n">
        <v>0</v>
      </c>
      <c r="D1741" s="78" t="n">
        <v>0</v>
      </c>
      <c r="K1741" s="0" t="inlineStr">
        <is>
          <t>A2411</t>
        </is>
      </c>
      <c r="L1741" s="2" t="n">
        <v>43921</v>
      </c>
      <c r="N1741" s="80" t="inlineStr">
        <is>
          <t>22MGD</t>
        </is>
      </c>
      <c r="O1741" s="0" t="inlineStr">
        <is>
          <t xml:space="preserve">　　　　　　　　机关团体定期存款</t>
        </is>
      </c>
    </row>
    <row r="1742">
      <c r="A1742" s="176" t="inlineStr">
        <is>
          <t>A2411_20$2020-03-31</t>
        </is>
      </c>
      <c r="B1742" s="177" t="inlineStr">
        <is>
          <t>22MGE　　　　　　　　社保基金定期存款</t>
        </is>
      </c>
      <c r="C1742" s="176" t="n">
        <v>0</v>
      </c>
      <c r="D1742" s="176" t="n">
        <v>0</v>
      </c>
      <c r="K1742" s="0" t="inlineStr">
        <is>
          <t>A2411</t>
        </is>
      </c>
      <c r="L1742" s="2" t="n">
        <v>43921</v>
      </c>
      <c r="N1742" s="80" t="inlineStr">
        <is>
          <t>22MGE</t>
        </is>
      </c>
      <c r="O1742" s="0" t="inlineStr">
        <is>
          <t xml:space="preserve">　　　　　　　　社保基金定期存款</t>
        </is>
      </c>
    </row>
    <row r="1743">
      <c r="A1743" s="176" t="inlineStr">
        <is>
          <t>A2411_20$2020-03-31</t>
        </is>
      </c>
      <c r="B1743" s="79" t="inlineStr">
        <is>
          <t>22MGF　　　　　　　　部队定期存款</t>
        </is>
      </c>
      <c r="C1743" s="78" t="n">
        <v>0</v>
      </c>
      <c r="D1743" s="78" t="n">
        <v>0</v>
      </c>
      <c r="K1743" s="0" t="inlineStr">
        <is>
          <t>A2411</t>
        </is>
      </c>
      <c r="L1743" s="2" t="n">
        <v>43921</v>
      </c>
      <c r="N1743" s="80" t="inlineStr">
        <is>
          <t>22MGF</t>
        </is>
      </c>
      <c r="O1743" s="0" t="inlineStr">
        <is>
          <t xml:space="preserve">　　　　　　　　部队定期存款</t>
        </is>
      </c>
    </row>
    <row r="1744">
      <c r="A1744" s="176" t="inlineStr">
        <is>
          <t>A2411_20$2020-03-31</t>
        </is>
      </c>
      <c r="B1744" s="177" t="inlineStr">
        <is>
          <t>22MGG　　　　　　　　住房公积金定期存款</t>
        </is>
      </c>
      <c r="C1744" s="176" t="n">
        <v>0</v>
      </c>
      <c r="D1744" s="176" t="n">
        <v>0</v>
      </c>
      <c r="K1744" s="0" t="inlineStr">
        <is>
          <t>A2411</t>
        </is>
      </c>
      <c r="L1744" s="2" t="n">
        <v>43921</v>
      </c>
      <c r="N1744" s="80" t="inlineStr">
        <is>
          <t>22MGG</t>
        </is>
      </c>
      <c r="O1744" s="0" t="inlineStr">
        <is>
          <t xml:space="preserve">　　　　　　　　住房公积金定期存款</t>
        </is>
      </c>
    </row>
    <row r="1745">
      <c r="A1745" s="176" t="inlineStr">
        <is>
          <t>A2411_20$2020-03-31</t>
        </is>
      </c>
      <c r="B1745" s="79" t="inlineStr">
        <is>
          <t>22MGH　　　　　　　　非居民定期存款</t>
        </is>
      </c>
      <c r="C1745" s="78" t="n">
        <v>0</v>
      </c>
      <c r="D1745" s="78" t="n">
        <v>0</v>
      </c>
      <c r="K1745" s="0" t="inlineStr">
        <is>
          <t>A2411</t>
        </is>
      </c>
      <c r="L1745" s="2" t="n">
        <v>43921</v>
      </c>
      <c r="N1745" s="80" t="inlineStr">
        <is>
          <t>22MGH</t>
        </is>
      </c>
      <c r="O1745" s="0" t="inlineStr">
        <is>
          <t xml:space="preserve">　　　　　　　　非居民定期存款</t>
        </is>
      </c>
    </row>
    <row r="1746">
      <c r="A1746" s="176" t="inlineStr">
        <is>
          <t>A2411_20$2020-03-31</t>
        </is>
      </c>
      <c r="B1746" s="177" t="inlineStr">
        <is>
          <t>22MGI　　　　　　单位通知存款</t>
        </is>
      </c>
      <c r="C1746" s="176" t="n">
        <v>0</v>
      </c>
      <c r="D1746" s="176" t="n">
        <v>0</v>
      </c>
      <c r="K1746" s="0" t="inlineStr">
        <is>
          <t>A2411</t>
        </is>
      </c>
      <c r="L1746" s="2" t="n">
        <v>43921</v>
      </c>
      <c r="N1746" s="80" t="inlineStr">
        <is>
          <t>22MGI</t>
        </is>
      </c>
      <c r="O1746" s="0" t="inlineStr">
        <is>
          <t xml:space="preserve">　　　　　　单位通知存款</t>
        </is>
      </c>
    </row>
    <row r="1747">
      <c r="A1747" s="176" t="inlineStr">
        <is>
          <t>A2411_20$2020-03-31</t>
        </is>
      </c>
      <c r="B1747" s="79" t="inlineStr">
        <is>
          <t>22MGJ　　　　　　　　企业通知存款</t>
        </is>
      </c>
      <c r="C1747" s="78" t="n">
        <v>0</v>
      </c>
      <c r="D1747" s="78" t="n">
        <v>0</v>
      </c>
      <c r="K1747" s="0" t="inlineStr">
        <is>
          <t>A2411</t>
        </is>
      </c>
      <c r="L1747" s="2" t="n">
        <v>43921</v>
      </c>
      <c r="N1747" s="80" t="inlineStr">
        <is>
          <t>22MGJ</t>
        </is>
      </c>
      <c r="O1747" s="0" t="inlineStr">
        <is>
          <t xml:space="preserve">　　　　　　　　企业通知存款</t>
        </is>
      </c>
    </row>
    <row r="1748">
      <c r="A1748" s="176" t="inlineStr">
        <is>
          <t>A2411_20$2020-03-31</t>
        </is>
      </c>
      <c r="B1748" s="177" t="inlineStr">
        <is>
          <t>22MGK　　　　　　　　机关团体通知存款</t>
        </is>
      </c>
      <c r="C1748" s="176" t="n">
        <v>0</v>
      </c>
      <c r="D1748" s="176" t="n">
        <v>0</v>
      </c>
      <c r="K1748" s="0" t="inlineStr">
        <is>
          <t>A2411</t>
        </is>
      </c>
      <c r="L1748" s="2" t="n">
        <v>43921</v>
      </c>
      <c r="N1748" s="80" t="inlineStr">
        <is>
          <t>22MGK</t>
        </is>
      </c>
      <c r="O1748" s="0" t="inlineStr">
        <is>
          <t xml:space="preserve">　　　　　　　　机关团体通知存款</t>
        </is>
      </c>
    </row>
    <row r="1749">
      <c r="A1749" s="176" t="inlineStr">
        <is>
          <t>A2411_20$2020-03-31</t>
        </is>
      </c>
      <c r="B1749" s="79" t="inlineStr">
        <is>
          <t>22MGM　　　　　　　　社保基金通知存款</t>
        </is>
      </c>
      <c r="C1749" s="78" t="n">
        <v>0</v>
      </c>
      <c r="D1749" s="78" t="n">
        <v>0</v>
      </c>
      <c r="K1749" s="0" t="inlineStr">
        <is>
          <t>A2411</t>
        </is>
      </c>
      <c r="L1749" s="2" t="n">
        <v>43921</v>
      </c>
      <c r="N1749" s="80" t="inlineStr">
        <is>
          <t>22MGM</t>
        </is>
      </c>
      <c r="O1749" s="0" t="inlineStr">
        <is>
          <t xml:space="preserve">　　　　　　　　社保基金通知存款</t>
        </is>
      </c>
    </row>
    <row r="1750">
      <c r="A1750" s="176" t="inlineStr">
        <is>
          <t>A2411_20$2020-03-31</t>
        </is>
      </c>
      <c r="B1750" s="177" t="inlineStr">
        <is>
          <t>22MGN　　　　　　　　部队通知存款</t>
        </is>
      </c>
      <c r="C1750" s="176" t="n">
        <v>0</v>
      </c>
      <c r="D1750" s="176" t="n">
        <v>0</v>
      </c>
      <c r="K1750" s="0" t="inlineStr">
        <is>
          <t>A2411</t>
        </is>
      </c>
      <c r="L1750" s="2" t="n">
        <v>43921</v>
      </c>
      <c r="N1750" s="80" t="inlineStr">
        <is>
          <t>22MGN</t>
        </is>
      </c>
      <c r="O1750" s="0" t="inlineStr">
        <is>
          <t xml:space="preserve">　　　　　　　　部队通知存款</t>
        </is>
      </c>
    </row>
    <row r="1751">
      <c r="A1751" s="176" t="inlineStr">
        <is>
          <t>A2411_20$2020-03-31</t>
        </is>
      </c>
      <c r="B1751" s="79" t="inlineStr">
        <is>
          <t>22MGP　　　　　　　　住房公积金通知存款</t>
        </is>
      </c>
      <c r="C1751" s="78" t="n">
        <v>0</v>
      </c>
      <c r="D1751" s="78" t="n">
        <v>0</v>
      </c>
      <c r="K1751" s="0" t="inlineStr">
        <is>
          <t>A2411</t>
        </is>
      </c>
      <c r="L1751" s="2" t="n">
        <v>43921</v>
      </c>
      <c r="N1751" s="80" t="inlineStr">
        <is>
          <t>22MGP</t>
        </is>
      </c>
      <c r="O1751" s="0" t="inlineStr">
        <is>
          <t xml:space="preserve">　　　　　　　　住房公积金通知存款</t>
        </is>
      </c>
    </row>
    <row r="1752">
      <c r="A1752" s="176" t="inlineStr">
        <is>
          <t>A2411_20$2020-03-31</t>
        </is>
      </c>
      <c r="B1752" s="177" t="inlineStr">
        <is>
          <t>22MGQ　　　　　　　　非居民通知存款</t>
        </is>
      </c>
      <c r="C1752" s="176" t="n">
        <v>0</v>
      </c>
      <c r="D1752" s="176" t="n">
        <v>0</v>
      </c>
      <c r="K1752" s="0" t="inlineStr">
        <is>
          <t>A2411</t>
        </is>
      </c>
      <c r="L1752" s="2" t="n">
        <v>43921</v>
      </c>
      <c r="N1752" s="80" t="inlineStr">
        <is>
          <t>22MGQ</t>
        </is>
      </c>
      <c r="O1752" s="0" t="inlineStr">
        <is>
          <t xml:space="preserve">　　　　　　　　非居民通知存款</t>
        </is>
      </c>
    </row>
    <row r="1753">
      <c r="A1753" s="176" t="inlineStr">
        <is>
          <t>A2411_20$2020-03-31</t>
        </is>
      </c>
      <c r="B1753" s="79" t="inlineStr">
        <is>
          <t>22MGR　　　　　　单位协议存款</t>
        </is>
      </c>
      <c r="C1753" s="78" t="n">
        <v>0</v>
      </c>
      <c r="D1753" s="78" t="n">
        <v>0</v>
      </c>
      <c r="K1753" s="0" t="inlineStr">
        <is>
          <t>A2411</t>
        </is>
      </c>
      <c r="L1753" s="2" t="n">
        <v>43921</v>
      </c>
      <c r="N1753" s="80" t="inlineStr">
        <is>
          <t>22MGR</t>
        </is>
      </c>
      <c r="O1753" s="0" t="inlineStr">
        <is>
          <t xml:space="preserve">　　　　　　单位协议存款</t>
        </is>
      </c>
    </row>
    <row r="1754">
      <c r="A1754" s="176" t="inlineStr">
        <is>
          <t>A2411_20$2020-03-31</t>
        </is>
      </c>
      <c r="B1754" s="177" t="inlineStr">
        <is>
          <t>22MGS　　　　　　　　企业协议存款</t>
        </is>
      </c>
      <c r="C1754" s="176" t="n">
        <v>0</v>
      </c>
      <c r="D1754" s="176" t="n">
        <v>0</v>
      </c>
      <c r="K1754" s="0" t="inlineStr">
        <is>
          <t>A2411</t>
        </is>
      </c>
      <c r="L1754" s="2" t="n">
        <v>43921</v>
      </c>
      <c r="N1754" s="80" t="inlineStr">
        <is>
          <t>22MGS</t>
        </is>
      </c>
      <c r="O1754" s="0" t="inlineStr">
        <is>
          <t xml:space="preserve">　　　　　　　　企业协议存款</t>
        </is>
      </c>
    </row>
    <row r="1755">
      <c r="A1755" s="176" t="inlineStr">
        <is>
          <t>A2411_20$2020-03-31</t>
        </is>
      </c>
      <c r="B1755" s="79" t="inlineStr">
        <is>
          <t>22MGT　　　　　　　　机关团体协议存款</t>
        </is>
      </c>
      <c r="C1755" s="78" t="n">
        <v>0</v>
      </c>
      <c r="D1755" s="78" t="n">
        <v>0</v>
      </c>
      <c r="K1755" s="0" t="inlineStr">
        <is>
          <t>A2411</t>
        </is>
      </c>
      <c r="L1755" s="2" t="n">
        <v>43921</v>
      </c>
      <c r="N1755" s="80" t="inlineStr">
        <is>
          <t>22MGT</t>
        </is>
      </c>
      <c r="O1755" s="0" t="inlineStr">
        <is>
          <t xml:space="preserve">　　　　　　　　机关团体协议存款</t>
        </is>
      </c>
    </row>
    <row r="1756">
      <c r="A1756" s="176" t="inlineStr">
        <is>
          <t>A2411_20$2020-03-31</t>
        </is>
      </c>
      <c r="B1756" s="177" t="inlineStr">
        <is>
          <t>22MGU　　　　　　　　社保基金协议存款</t>
        </is>
      </c>
      <c r="C1756" s="176" t="n">
        <v>0</v>
      </c>
      <c r="D1756" s="176" t="n">
        <v>0</v>
      </c>
      <c r="K1756" s="0" t="inlineStr">
        <is>
          <t>A2411</t>
        </is>
      </c>
      <c r="L1756" s="2" t="n">
        <v>43921</v>
      </c>
      <c r="N1756" s="80" t="inlineStr">
        <is>
          <t>22MGU</t>
        </is>
      </c>
      <c r="O1756" s="0" t="inlineStr">
        <is>
          <t xml:space="preserve">　　　　　　　　社保基金协议存款</t>
        </is>
      </c>
    </row>
    <row r="1757">
      <c r="A1757" s="176" t="inlineStr">
        <is>
          <t>A2411_20$2020-03-31</t>
        </is>
      </c>
      <c r="B1757" s="79" t="inlineStr">
        <is>
          <t>22MH1　　　　　　　　部队协议存款</t>
        </is>
      </c>
      <c r="C1757" s="78" t="n">
        <v>0</v>
      </c>
      <c r="D1757" s="78" t="n">
        <v>0</v>
      </c>
      <c r="K1757" s="0" t="inlineStr">
        <is>
          <t>A2411</t>
        </is>
      </c>
      <c r="L1757" s="2" t="n">
        <v>43921</v>
      </c>
      <c r="N1757" s="80" t="inlineStr">
        <is>
          <t>22MH1</t>
        </is>
      </c>
      <c r="O1757" s="0" t="inlineStr">
        <is>
          <t xml:space="preserve">　　　　　　　　部队协议存款</t>
        </is>
      </c>
    </row>
    <row r="1758">
      <c r="A1758" s="176" t="inlineStr">
        <is>
          <t>A2411_20$2020-03-31</t>
        </is>
      </c>
      <c r="B1758" s="177" t="inlineStr">
        <is>
          <t>22MH2　　　　　　　　住房公积金协议存款</t>
        </is>
      </c>
      <c r="C1758" s="176" t="n">
        <v>0</v>
      </c>
      <c r="D1758" s="176" t="n">
        <v>0</v>
      </c>
      <c r="K1758" s="0" t="inlineStr">
        <is>
          <t>A2411</t>
        </is>
      </c>
      <c r="L1758" s="2" t="n">
        <v>43921</v>
      </c>
      <c r="N1758" s="80" t="inlineStr">
        <is>
          <t>22MH2</t>
        </is>
      </c>
      <c r="O1758" s="0" t="inlineStr">
        <is>
          <t xml:space="preserve">　　　　　　　　住房公积金协议存款</t>
        </is>
      </c>
    </row>
    <row r="1759">
      <c r="A1759" s="176" t="inlineStr">
        <is>
          <t>A2411_20$2020-03-31</t>
        </is>
      </c>
      <c r="B1759" s="79" t="inlineStr">
        <is>
          <t>22MH3　　　　　　　　非居民协议存款</t>
        </is>
      </c>
      <c r="C1759" s="78" t="n">
        <v>0</v>
      </c>
      <c r="D1759" s="78" t="n">
        <v>0</v>
      </c>
      <c r="K1759" s="0" t="inlineStr">
        <is>
          <t>A2411</t>
        </is>
      </c>
      <c r="L1759" s="2" t="n">
        <v>43921</v>
      </c>
      <c r="N1759" s="80" t="inlineStr">
        <is>
          <t>22MH3</t>
        </is>
      </c>
      <c r="O1759" s="0" t="inlineStr">
        <is>
          <t xml:space="preserve">　　　　　　　　非居民协议存款</t>
        </is>
      </c>
    </row>
    <row r="1760">
      <c r="A1760" s="176" t="inlineStr">
        <is>
          <t>A2411_20$2020-03-31</t>
        </is>
      </c>
      <c r="B1760" s="177" t="inlineStr">
        <is>
          <t>22MH4　　　　　　单位协定存款</t>
        </is>
      </c>
      <c r="C1760" s="176" t="n">
        <v>0</v>
      </c>
      <c r="D1760" s="176" t="n">
        <v>0</v>
      </c>
      <c r="K1760" s="0" t="inlineStr">
        <is>
          <t>A2411</t>
        </is>
      </c>
      <c r="L1760" s="2" t="n">
        <v>43921</v>
      </c>
      <c r="N1760" s="80" t="inlineStr">
        <is>
          <t>22MH4</t>
        </is>
      </c>
      <c r="O1760" s="0" t="inlineStr">
        <is>
          <t xml:space="preserve">　　　　　　单位协定存款</t>
        </is>
      </c>
    </row>
    <row r="1761">
      <c r="A1761" s="176" t="inlineStr">
        <is>
          <t>A2411_20$2020-03-31</t>
        </is>
      </c>
      <c r="B1761" s="79" t="inlineStr">
        <is>
          <t>22MH5　　　　　　　　企业协定存款</t>
        </is>
      </c>
      <c r="C1761" s="78" t="n">
        <v>0</v>
      </c>
      <c r="D1761" s="78" t="n">
        <v>0</v>
      </c>
      <c r="K1761" s="0" t="inlineStr">
        <is>
          <t>A2411</t>
        </is>
      </c>
      <c r="L1761" s="2" t="n">
        <v>43921</v>
      </c>
      <c r="N1761" s="80" t="inlineStr">
        <is>
          <t>22MH5</t>
        </is>
      </c>
      <c r="O1761" s="0" t="inlineStr">
        <is>
          <t xml:space="preserve">　　　　　　　　企业协定存款</t>
        </is>
      </c>
    </row>
    <row r="1762">
      <c r="A1762" s="176" t="inlineStr">
        <is>
          <t>A2411_20$2020-03-31</t>
        </is>
      </c>
      <c r="B1762" s="177" t="inlineStr">
        <is>
          <t>22MH6　　　　　　　　机关团体协定存款</t>
        </is>
      </c>
      <c r="C1762" s="176" t="n">
        <v>0</v>
      </c>
      <c r="D1762" s="176" t="n">
        <v>0</v>
      </c>
      <c r="K1762" s="0" t="inlineStr">
        <is>
          <t>A2411</t>
        </is>
      </c>
      <c r="L1762" s="2" t="n">
        <v>43921</v>
      </c>
      <c r="N1762" s="80" t="inlineStr">
        <is>
          <t>22MH6</t>
        </is>
      </c>
      <c r="O1762" s="0" t="inlineStr">
        <is>
          <t xml:space="preserve">　　　　　　　　机关团体协定存款</t>
        </is>
      </c>
    </row>
    <row r="1763">
      <c r="A1763" s="176" t="inlineStr">
        <is>
          <t>A2411_20$2020-03-31</t>
        </is>
      </c>
      <c r="B1763" s="79" t="inlineStr">
        <is>
          <t>22MH7　　　　　　　　社保基金协定存款</t>
        </is>
      </c>
      <c r="C1763" s="78" t="n">
        <v>0</v>
      </c>
      <c r="D1763" s="78" t="n">
        <v>0</v>
      </c>
      <c r="K1763" s="0" t="inlineStr">
        <is>
          <t>A2411</t>
        </is>
      </c>
      <c r="L1763" s="2" t="n">
        <v>43921</v>
      </c>
      <c r="N1763" s="80" t="inlineStr">
        <is>
          <t>22MH7</t>
        </is>
      </c>
      <c r="O1763" s="0" t="inlineStr">
        <is>
          <t xml:space="preserve">　　　　　　　　社保基金协定存款</t>
        </is>
      </c>
    </row>
    <row r="1764">
      <c r="A1764" s="176" t="inlineStr">
        <is>
          <t>A2411_20$2020-03-31</t>
        </is>
      </c>
      <c r="B1764" s="177" t="inlineStr">
        <is>
          <t>22MH8　　　　　　　　部队协定存款</t>
        </is>
      </c>
      <c r="C1764" s="176" t="n">
        <v>0</v>
      </c>
      <c r="D1764" s="176" t="n">
        <v>0</v>
      </c>
      <c r="K1764" s="0" t="inlineStr">
        <is>
          <t>A2411</t>
        </is>
      </c>
      <c r="L1764" s="2" t="n">
        <v>43921</v>
      </c>
      <c r="N1764" s="80" t="inlineStr">
        <is>
          <t>22MH8</t>
        </is>
      </c>
      <c r="O1764" s="0" t="inlineStr">
        <is>
          <t xml:space="preserve">　　　　　　　　部队协定存款</t>
        </is>
      </c>
    </row>
    <row r="1765">
      <c r="A1765" s="176" t="inlineStr">
        <is>
          <t>A2411_20$2020-03-31</t>
        </is>
      </c>
      <c r="B1765" s="79" t="inlineStr">
        <is>
          <t>22MH9　　　　　　　　住房公积金协定存款</t>
        </is>
      </c>
      <c r="C1765" s="78" t="n">
        <v>0</v>
      </c>
      <c r="D1765" s="78" t="n">
        <v>0</v>
      </c>
      <c r="K1765" s="0" t="inlineStr">
        <is>
          <t>A2411</t>
        </is>
      </c>
      <c r="L1765" s="2" t="n">
        <v>43921</v>
      </c>
      <c r="N1765" s="80" t="inlineStr">
        <is>
          <t>22MH9</t>
        </is>
      </c>
      <c r="O1765" s="0" t="inlineStr">
        <is>
          <t xml:space="preserve">　　　　　　　　住房公积金协定存款</t>
        </is>
      </c>
    </row>
    <row r="1766">
      <c r="A1766" s="176" t="inlineStr">
        <is>
          <t>A2411_20$2020-03-31</t>
        </is>
      </c>
      <c r="B1766" s="177" t="inlineStr">
        <is>
          <t>22MHA　　　　　　　　非居民协定存款</t>
        </is>
      </c>
      <c r="C1766" s="176" t="n">
        <v>0</v>
      </c>
      <c r="D1766" s="176" t="n">
        <v>0</v>
      </c>
      <c r="K1766" s="0" t="inlineStr">
        <is>
          <t>A2411</t>
        </is>
      </c>
      <c r="L1766" s="2" t="n">
        <v>43921</v>
      </c>
      <c r="N1766" s="80" t="inlineStr">
        <is>
          <t>22MHA</t>
        </is>
      </c>
      <c r="O1766" s="0" t="inlineStr">
        <is>
          <t xml:space="preserve">　　　　　　　　非居民协定存款</t>
        </is>
      </c>
    </row>
    <row r="1767">
      <c r="A1767" s="176" t="inlineStr">
        <is>
          <t>A2411_20$2020-03-31</t>
        </is>
      </c>
      <c r="B1767" s="79" t="inlineStr">
        <is>
          <t>22MHB　　　　　　单位保证金存款</t>
        </is>
      </c>
      <c r="C1767" s="78" t="n">
        <v>0</v>
      </c>
      <c r="D1767" s="78" t="n">
        <v>0</v>
      </c>
      <c r="K1767" s="0" t="inlineStr">
        <is>
          <t>A2411</t>
        </is>
      </c>
      <c r="L1767" s="2" t="n">
        <v>43921</v>
      </c>
      <c r="N1767" s="80" t="inlineStr">
        <is>
          <t>22MHB</t>
        </is>
      </c>
      <c r="O1767" s="0" t="inlineStr">
        <is>
          <t xml:space="preserve">　　　　　　单位保证金存款</t>
        </is>
      </c>
    </row>
    <row r="1768">
      <c r="A1768" s="176" t="inlineStr">
        <is>
          <t>A2411_20$2020-03-31</t>
        </is>
      </c>
      <c r="B1768" s="177" t="inlineStr">
        <is>
          <t>22MHC　　　　　　　　企业保证金存款</t>
        </is>
      </c>
      <c r="C1768" s="176" t="n">
        <v>0</v>
      </c>
      <c r="D1768" s="176" t="n">
        <v>0</v>
      </c>
      <c r="K1768" s="0" t="inlineStr">
        <is>
          <t>A2411</t>
        </is>
      </c>
      <c r="L1768" s="2" t="n">
        <v>43921</v>
      </c>
      <c r="N1768" s="80" t="inlineStr">
        <is>
          <t>22MHC</t>
        </is>
      </c>
      <c r="O1768" s="0" t="inlineStr">
        <is>
          <t xml:space="preserve">　　　　　　　　企业保证金存款</t>
        </is>
      </c>
    </row>
    <row r="1769">
      <c r="A1769" s="176" t="inlineStr">
        <is>
          <t>A2411_20$2020-03-31</t>
        </is>
      </c>
      <c r="B1769" s="79" t="inlineStr">
        <is>
          <t>22MHD　　　　　　　　机关团体保证金存款</t>
        </is>
      </c>
      <c r="C1769" s="78" t="n">
        <v>0</v>
      </c>
      <c r="D1769" s="78" t="n">
        <v>0</v>
      </c>
      <c r="K1769" s="0" t="inlineStr">
        <is>
          <t>A2411</t>
        </is>
      </c>
      <c r="L1769" s="2" t="n">
        <v>43921</v>
      </c>
      <c r="N1769" s="80" t="inlineStr">
        <is>
          <t>22MHD</t>
        </is>
      </c>
      <c r="O1769" s="0" t="inlineStr">
        <is>
          <t xml:space="preserve">　　　　　　　　机关团体保证金存款</t>
        </is>
      </c>
    </row>
    <row r="1770">
      <c r="A1770" s="176" t="inlineStr">
        <is>
          <t>A2411_20$2020-03-31</t>
        </is>
      </c>
      <c r="B1770" s="177" t="inlineStr">
        <is>
          <t>22MHE　　　　　　　　社保基金保证金存款</t>
        </is>
      </c>
      <c r="C1770" s="176" t="n">
        <v>0</v>
      </c>
      <c r="D1770" s="176" t="n">
        <v>0</v>
      </c>
      <c r="K1770" s="0" t="inlineStr">
        <is>
          <t>A2411</t>
        </is>
      </c>
      <c r="L1770" s="2" t="n">
        <v>43921</v>
      </c>
      <c r="N1770" s="80" t="inlineStr">
        <is>
          <t>22MHE</t>
        </is>
      </c>
      <c r="O1770" s="0" t="inlineStr">
        <is>
          <t xml:space="preserve">　　　　　　　　社保基金保证金存款</t>
        </is>
      </c>
    </row>
    <row r="1771">
      <c r="A1771" s="176" t="inlineStr">
        <is>
          <t>A2411_20$2020-03-31</t>
        </is>
      </c>
      <c r="B1771" s="79" t="inlineStr">
        <is>
          <t>22MHF　　　　　　　　部队保证金存款</t>
        </is>
      </c>
      <c r="C1771" s="78" t="n">
        <v>0</v>
      </c>
      <c r="D1771" s="78" t="n">
        <v>0</v>
      </c>
      <c r="K1771" s="0" t="inlineStr">
        <is>
          <t>A2411</t>
        </is>
      </c>
      <c r="L1771" s="2" t="n">
        <v>43921</v>
      </c>
      <c r="N1771" s="80" t="inlineStr">
        <is>
          <t>22MHF</t>
        </is>
      </c>
      <c r="O1771" s="0" t="inlineStr">
        <is>
          <t xml:space="preserve">　　　　　　　　部队保证金存款</t>
        </is>
      </c>
    </row>
    <row r="1772">
      <c r="A1772" s="176" t="inlineStr">
        <is>
          <t>A2411_20$2020-03-31</t>
        </is>
      </c>
      <c r="B1772" s="177" t="inlineStr">
        <is>
          <t>22MHG　　　　　　　　住房公积金保证金存款</t>
        </is>
      </c>
      <c r="C1772" s="176" t="n">
        <v>0</v>
      </c>
      <c r="D1772" s="176" t="n">
        <v>0</v>
      </c>
      <c r="K1772" s="0" t="inlineStr">
        <is>
          <t>A2411</t>
        </is>
      </c>
      <c r="L1772" s="2" t="n">
        <v>43921</v>
      </c>
      <c r="N1772" s="80" t="inlineStr">
        <is>
          <t>22MHG</t>
        </is>
      </c>
      <c r="O1772" s="0" t="inlineStr">
        <is>
          <t xml:space="preserve">　　　　　　　　住房公积金保证金存款</t>
        </is>
      </c>
    </row>
    <row r="1773">
      <c r="A1773" s="176" t="inlineStr">
        <is>
          <t>A2411_20$2020-03-31</t>
        </is>
      </c>
      <c r="B1773" s="79" t="inlineStr">
        <is>
          <t>22MHH　　　　　　　　非居民保证金存款</t>
        </is>
      </c>
      <c r="C1773" s="78" t="n">
        <v>0</v>
      </c>
      <c r="D1773" s="78" t="n">
        <v>0</v>
      </c>
      <c r="K1773" s="0" t="inlineStr">
        <is>
          <t>A2411</t>
        </is>
      </c>
      <c r="L1773" s="2" t="n">
        <v>43921</v>
      </c>
      <c r="N1773" s="80" t="inlineStr">
        <is>
          <t>22MHH</t>
        </is>
      </c>
      <c r="O1773" s="0" t="inlineStr">
        <is>
          <t xml:space="preserve">　　　　　　　　非居民保证金存款</t>
        </is>
      </c>
    </row>
    <row r="1774">
      <c r="A1774" s="176" t="inlineStr">
        <is>
          <t>A2411_20$2020-03-31</t>
        </is>
      </c>
      <c r="B1774" s="177" t="inlineStr">
        <is>
          <t>22MHI　　　　　　单位结构性存款</t>
        </is>
      </c>
      <c r="C1774" s="176" t="n">
        <v>0</v>
      </c>
      <c r="D1774" s="176" t="n">
        <v>0</v>
      </c>
      <c r="K1774" s="0" t="inlineStr">
        <is>
          <t>A2411</t>
        </is>
      </c>
      <c r="L1774" s="2" t="n">
        <v>43921</v>
      </c>
      <c r="N1774" s="80" t="inlineStr">
        <is>
          <t>22MHI</t>
        </is>
      </c>
      <c r="O1774" s="0" t="inlineStr">
        <is>
          <t xml:space="preserve">　　　　　　单位结构性存款</t>
        </is>
      </c>
    </row>
    <row r="1775">
      <c r="A1775" s="176" t="inlineStr">
        <is>
          <t>A2411_20$2020-03-31</t>
        </is>
      </c>
      <c r="B1775" s="79" t="inlineStr">
        <is>
          <t>22MHJ　　　　　　　　企业结构性存款</t>
        </is>
      </c>
      <c r="C1775" s="78" t="n">
        <v>0</v>
      </c>
      <c r="D1775" s="78" t="n">
        <v>0</v>
      </c>
      <c r="K1775" s="0" t="inlineStr">
        <is>
          <t>A2411</t>
        </is>
      </c>
      <c r="L1775" s="2" t="n">
        <v>43921</v>
      </c>
      <c r="N1775" s="80" t="inlineStr">
        <is>
          <t>22MHJ</t>
        </is>
      </c>
      <c r="O1775" s="0" t="inlineStr">
        <is>
          <t xml:space="preserve">　　　　　　　　企业结构性存款</t>
        </is>
      </c>
    </row>
    <row r="1776">
      <c r="A1776" s="176" t="inlineStr">
        <is>
          <t>A2411_20$2020-03-31</t>
        </is>
      </c>
      <c r="B1776" s="177" t="inlineStr">
        <is>
          <t>22MHK　　　　　　　　机关团体结构性存款</t>
        </is>
      </c>
      <c r="C1776" s="176" t="n">
        <v>0</v>
      </c>
      <c r="D1776" s="176" t="n">
        <v>0</v>
      </c>
      <c r="K1776" s="0" t="inlineStr">
        <is>
          <t>A2411</t>
        </is>
      </c>
      <c r="L1776" s="2" t="n">
        <v>43921</v>
      </c>
      <c r="N1776" s="80" t="inlineStr">
        <is>
          <t>22MHK</t>
        </is>
      </c>
      <c r="O1776" s="0" t="inlineStr">
        <is>
          <t xml:space="preserve">　　　　　　　　机关团体结构性存款</t>
        </is>
      </c>
    </row>
    <row r="1777">
      <c r="A1777" s="176" t="inlineStr">
        <is>
          <t>A2411_20$2020-03-31</t>
        </is>
      </c>
      <c r="B1777" s="79" t="inlineStr">
        <is>
          <t>22MHM　　　　　　　　社保基金结构性存款</t>
        </is>
      </c>
      <c r="C1777" s="78" t="n">
        <v>0</v>
      </c>
      <c r="D1777" s="78" t="n">
        <v>0</v>
      </c>
      <c r="K1777" s="0" t="inlineStr">
        <is>
          <t>A2411</t>
        </is>
      </c>
      <c r="L1777" s="2" t="n">
        <v>43921</v>
      </c>
      <c r="N1777" s="80" t="inlineStr">
        <is>
          <t>22MHM</t>
        </is>
      </c>
      <c r="O1777" s="0" t="inlineStr">
        <is>
          <t xml:space="preserve">　　　　　　　　社保基金结构性存款</t>
        </is>
      </c>
    </row>
    <row r="1778">
      <c r="A1778" s="176" t="inlineStr">
        <is>
          <t>A2411_20$2020-03-31</t>
        </is>
      </c>
      <c r="B1778" s="177" t="inlineStr">
        <is>
          <t>22MHN　　　　　　　　部队结构性存款</t>
        </is>
      </c>
      <c r="C1778" s="176" t="n">
        <v>0</v>
      </c>
      <c r="D1778" s="176" t="n">
        <v>0</v>
      </c>
      <c r="K1778" s="0" t="inlineStr">
        <is>
          <t>A2411</t>
        </is>
      </c>
      <c r="L1778" s="2" t="n">
        <v>43921</v>
      </c>
      <c r="N1778" s="80" t="inlineStr">
        <is>
          <t>22MHN</t>
        </is>
      </c>
      <c r="O1778" s="0" t="inlineStr">
        <is>
          <t xml:space="preserve">　　　　　　　　部队结构性存款</t>
        </is>
      </c>
    </row>
    <row r="1779">
      <c r="A1779" s="176" t="inlineStr">
        <is>
          <t>A2411_20$2020-03-31</t>
        </is>
      </c>
      <c r="B1779" s="79" t="inlineStr">
        <is>
          <t>22MHP　　　　　　　　住房公积金结构性存款</t>
        </is>
      </c>
      <c r="C1779" s="78" t="n">
        <v>0</v>
      </c>
      <c r="D1779" s="78" t="n">
        <v>0</v>
      </c>
      <c r="K1779" s="0" t="inlineStr">
        <is>
          <t>A2411</t>
        </is>
      </c>
      <c r="L1779" s="2" t="n">
        <v>43921</v>
      </c>
      <c r="N1779" s="80" t="inlineStr">
        <is>
          <t>22MHP</t>
        </is>
      </c>
      <c r="O1779" s="0" t="inlineStr">
        <is>
          <t xml:space="preserve">　　　　　　　　住房公积金结构性存款</t>
        </is>
      </c>
    </row>
    <row r="1780">
      <c r="A1780" s="176" t="inlineStr">
        <is>
          <t>A2411_20$2020-03-31</t>
        </is>
      </c>
      <c r="B1780" s="177" t="inlineStr">
        <is>
          <t>22MHQ　　　　　　　　非居民结构性存款</t>
        </is>
      </c>
      <c r="C1780" s="176" t="n">
        <v>0</v>
      </c>
      <c r="D1780" s="176" t="n">
        <v>0</v>
      </c>
      <c r="K1780" s="0" t="inlineStr">
        <is>
          <t>A2411</t>
        </is>
      </c>
      <c r="L1780" s="2" t="n">
        <v>43921</v>
      </c>
      <c r="N1780" s="80" t="inlineStr">
        <is>
          <t>22MHQ</t>
        </is>
      </c>
      <c r="O1780" s="0" t="inlineStr">
        <is>
          <t xml:space="preserve">　　　　　　　　非居民结构性存款</t>
        </is>
      </c>
    </row>
    <row r="1781">
      <c r="A1781" s="176" t="inlineStr">
        <is>
          <t>A2411_20$2020-03-31</t>
        </is>
      </c>
      <c r="B1781" s="79" t="inlineStr">
        <is>
          <t>22MI1　　　　2.个人存款</t>
        </is>
      </c>
      <c r="C1781" s="78" t="n">
        <v>0</v>
      </c>
      <c r="D1781" s="78" t="n">
        <v>0</v>
      </c>
      <c r="K1781" s="0" t="inlineStr">
        <is>
          <t>A2411</t>
        </is>
      </c>
      <c r="L1781" s="2" t="n">
        <v>43921</v>
      </c>
      <c r="N1781" s="80" t="inlineStr">
        <is>
          <t>22MI1</t>
        </is>
      </c>
      <c r="O1781" s="0" t="inlineStr">
        <is>
          <t xml:space="preserve">　　　　2.个人存款</t>
        </is>
      </c>
    </row>
    <row r="1782">
      <c r="A1782" s="176" t="inlineStr">
        <is>
          <t>A2411_20$2020-03-31</t>
        </is>
      </c>
      <c r="B1782" s="177" t="inlineStr">
        <is>
          <t>22MI2　　　　　　个人活期存款</t>
        </is>
      </c>
      <c r="C1782" s="176" t="n">
        <v>0</v>
      </c>
      <c r="D1782" s="176" t="n">
        <v>0</v>
      </c>
      <c r="K1782" s="0" t="inlineStr">
        <is>
          <t>A2411</t>
        </is>
      </c>
      <c r="L1782" s="2" t="n">
        <v>43921</v>
      </c>
      <c r="N1782" s="80" t="inlineStr">
        <is>
          <t>22MI2</t>
        </is>
      </c>
      <c r="O1782" s="0" t="inlineStr">
        <is>
          <t xml:space="preserve">　　　　　　个人活期存款</t>
        </is>
      </c>
    </row>
    <row r="1783">
      <c r="A1783" s="176" t="inlineStr">
        <is>
          <t>A2411_20$2020-03-31</t>
        </is>
      </c>
      <c r="B1783" s="79" t="inlineStr">
        <is>
          <t>22MI3　　　　　　　　其中：非居民</t>
        </is>
      </c>
      <c r="C1783" s="78" t="n">
        <v>0</v>
      </c>
      <c r="D1783" s="78" t="n">
        <v>0</v>
      </c>
      <c r="K1783" s="0" t="inlineStr">
        <is>
          <t>A2411</t>
        </is>
      </c>
      <c r="L1783" s="2" t="n">
        <v>43921</v>
      </c>
      <c r="N1783" s="80" t="inlineStr">
        <is>
          <t>22MI3</t>
        </is>
      </c>
      <c r="O1783" s="0" t="inlineStr">
        <is>
          <t xml:space="preserve">　　　　　　　　其中：非居民</t>
        </is>
      </c>
    </row>
    <row r="1784">
      <c r="A1784" s="176" t="inlineStr">
        <is>
          <t>A2411_20$2020-03-31</t>
        </is>
      </c>
      <c r="B1784" s="177" t="inlineStr">
        <is>
          <t>22MI4　　　　　　个人定期存款</t>
        </is>
      </c>
      <c r="C1784" s="176" t="n">
        <v>0</v>
      </c>
      <c r="D1784" s="176" t="n">
        <v>0</v>
      </c>
      <c r="K1784" s="0" t="inlineStr">
        <is>
          <t>A2411</t>
        </is>
      </c>
      <c r="L1784" s="2" t="n">
        <v>43921</v>
      </c>
      <c r="N1784" s="80" t="inlineStr">
        <is>
          <t>22MI4</t>
        </is>
      </c>
      <c r="O1784" s="0" t="inlineStr">
        <is>
          <t xml:space="preserve">　　　　　　个人定期存款</t>
        </is>
      </c>
    </row>
    <row r="1785">
      <c r="A1785" s="176" t="inlineStr">
        <is>
          <t>A2411_20$2020-03-31</t>
        </is>
      </c>
      <c r="B1785" s="79" t="inlineStr">
        <is>
          <t>22MI5　　　　　　　　其中：非居民</t>
        </is>
      </c>
      <c r="C1785" s="78" t="n">
        <v>0</v>
      </c>
      <c r="D1785" s="78" t="n">
        <v>0</v>
      </c>
      <c r="K1785" s="0" t="inlineStr">
        <is>
          <t>A2411</t>
        </is>
      </c>
      <c r="L1785" s="2" t="n">
        <v>43921</v>
      </c>
      <c r="N1785" s="80" t="inlineStr">
        <is>
          <t>22MI5</t>
        </is>
      </c>
      <c r="O1785" s="0" t="inlineStr">
        <is>
          <t xml:space="preserve">　　　　　　　　其中：非居民</t>
        </is>
      </c>
    </row>
    <row r="1786">
      <c r="A1786" s="176" t="inlineStr">
        <is>
          <t>A2411_20$2020-03-31</t>
        </is>
      </c>
      <c r="B1786" s="177" t="inlineStr">
        <is>
          <t>22MI6　　　　　　定活两便存款</t>
        </is>
      </c>
      <c r="C1786" s="176" t="n">
        <v>0</v>
      </c>
      <c r="D1786" s="176" t="n">
        <v>0</v>
      </c>
      <c r="K1786" s="0" t="inlineStr">
        <is>
          <t>A2411</t>
        </is>
      </c>
      <c r="L1786" s="2" t="n">
        <v>43921</v>
      </c>
      <c r="N1786" s="80" t="inlineStr">
        <is>
          <t>22MI6</t>
        </is>
      </c>
      <c r="O1786" s="0" t="inlineStr">
        <is>
          <t xml:space="preserve">　　　　　　定活两便存款</t>
        </is>
      </c>
    </row>
    <row r="1787">
      <c r="A1787" s="176" t="inlineStr">
        <is>
          <t>A2411_20$2020-03-31</t>
        </is>
      </c>
      <c r="B1787" s="79" t="inlineStr">
        <is>
          <t>22MI7　　　　　　　　其中：非居民</t>
        </is>
      </c>
      <c r="C1787" s="78" t="n">
        <v>0</v>
      </c>
      <c r="D1787" s="78" t="n">
        <v>0</v>
      </c>
      <c r="K1787" s="0" t="inlineStr">
        <is>
          <t>A2411</t>
        </is>
      </c>
      <c r="L1787" s="2" t="n">
        <v>43921</v>
      </c>
      <c r="N1787" s="80" t="inlineStr">
        <is>
          <t>22MI7</t>
        </is>
      </c>
      <c r="O1787" s="0" t="inlineStr">
        <is>
          <t xml:space="preserve">　　　　　　　　其中：非居民</t>
        </is>
      </c>
    </row>
    <row r="1788">
      <c r="A1788" s="176" t="inlineStr">
        <is>
          <t>A2411_20$2020-03-31</t>
        </is>
      </c>
      <c r="B1788" s="177" t="inlineStr">
        <is>
          <t>22MI8　　　　　　个人通知存款</t>
        </is>
      </c>
      <c r="C1788" s="176" t="n">
        <v>0</v>
      </c>
      <c r="D1788" s="176" t="n">
        <v>0</v>
      </c>
      <c r="K1788" s="0" t="inlineStr">
        <is>
          <t>A2411</t>
        </is>
      </c>
      <c r="L1788" s="2" t="n">
        <v>43921</v>
      </c>
      <c r="N1788" s="80" t="inlineStr">
        <is>
          <t>22MI8</t>
        </is>
      </c>
      <c r="O1788" s="0" t="inlineStr">
        <is>
          <t xml:space="preserve">　　　　　　个人通知存款</t>
        </is>
      </c>
    </row>
    <row r="1789">
      <c r="A1789" s="176" t="inlineStr">
        <is>
          <t>A2411_20$2020-03-31</t>
        </is>
      </c>
      <c r="B1789" s="79" t="inlineStr">
        <is>
          <t>22MI9　　　　　　　　其中：非居民</t>
        </is>
      </c>
      <c r="C1789" s="78" t="n">
        <v>0</v>
      </c>
      <c r="D1789" s="78" t="n">
        <v>0</v>
      </c>
      <c r="K1789" s="0" t="inlineStr">
        <is>
          <t>A2411</t>
        </is>
      </c>
      <c r="L1789" s="2" t="n">
        <v>43921</v>
      </c>
      <c r="N1789" s="80" t="inlineStr">
        <is>
          <t>22MI9</t>
        </is>
      </c>
      <c r="O1789" s="0" t="inlineStr">
        <is>
          <t xml:space="preserve">　　　　　　　　其中：非居民</t>
        </is>
      </c>
    </row>
    <row r="1790">
      <c r="A1790" s="176" t="inlineStr">
        <is>
          <t>A2411_20$2020-03-31</t>
        </is>
      </c>
      <c r="B1790" s="177" t="inlineStr">
        <is>
          <t>22MIA　　　　　　个人协议存款</t>
        </is>
      </c>
      <c r="C1790" s="176" t="n">
        <v>0</v>
      </c>
      <c r="D1790" s="176" t="n">
        <v>0</v>
      </c>
      <c r="K1790" s="0" t="inlineStr">
        <is>
          <t>A2411</t>
        </is>
      </c>
      <c r="L1790" s="2" t="n">
        <v>43921</v>
      </c>
      <c r="N1790" s="80" t="inlineStr">
        <is>
          <t>22MIA</t>
        </is>
      </c>
      <c r="O1790" s="0" t="inlineStr">
        <is>
          <t xml:space="preserve">　　　　　　个人协议存款</t>
        </is>
      </c>
    </row>
    <row r="1791">
      <c r="A1791" s="176" t="inlineStr">
        <is>
          <t>A2411_20$2020-03-31</t>
        </is>
      </c>
      <c r="B1791" s="79" t="inlineStr">
        <is>
          <t>22MIB　　　　　　　　其中：非居民</t>
        </is>
      </c>
      <c r="C1791" s="78" t="n">
        <v>0</v>
      </c>
      <c r="D1791" s="78" t="n">
        <v>0</v>
      </c>
      <c r="K1791" s="0" t="inlineStr">
        <is>
          <t>A2411</t>
        </is>
      </c>
      <c r="L1791" s="2" t="n">
        <v>43921</v>
      </c>
      <c r="N1791" s="80" t="inlineStr">
        <is>
          <t>22MIB</t>
        </is>
      </c>
      <c r="O1791" s="0" t="inlineStr">
        <is>
          <t xml:space="preserve">　　　　　　　　其中：非居民</t>
        </is>
      </c>
    </row>
    <row r="1792">
      <c r="A1792" s="176" t="inlineStr">
        <is>
          <t>A2411_20$2020-03-31</t>
        </is>
      </c>
      <c r="B1792" s="177" t="inlineStr">
        <is>
          <t>22MIC　　　　　　个人协定存款</t>
        </is>
      </c>
      <c r="C1792" s="176" t="n">
        <v>0</v>
      </c>
      <c r="D1792" s="176" t="n">
        <v>0</v>
      </c>
      <c r="K1792" s="0" t="inlineStr">
        <is>
          <t>A2411</t>
        </is>
      </c>
      <c r="L1792" s="2" t="n">
        <v>43921</v>
      </c>
      <c r="N1792" s="80" t="inlineStr">
        <is>
          <t>22MIC</t>
        </is>
      </c>
      <c r="O1792" s="0" t="inlineStr">
        <is>
          <t xml:space="preserve">　　　　　　个人协定存款</t>
        </is>
      </c>
    </row>
    <row r="1793">
      <c r="A1793" s="176" t="inlineStr">
        <is>
          <t>A2411_20$2020-03-31</t>
        </is>
      </c>
      <c r="B1793" s="79" t="inlineStr">
        <is>
          <t>22MID　　　　　　　　其中：非居民</t>
        </is>
      </c>
      <c r="C1793" s="78" t="n">
        <v>0</v>
      </c>
      <c r="D1793" s="78" t="n">
        <v>0</v>
      </c>
      <c r="K1793" s="0" t="inlineStr">
        <is>
          <t>A2411</t>
        </is>
      </c>
      <c r="L1793" s="2" t="n">
        <v>43921</v>
      </c>
      <c r="N1793" s="80" t="inlineStr">
        <is>
          <t>22MID</t>
        </is>
      </c>
      <c r="O1793" s="0" t="inlineStr">
        <is>
          <t xml:space="preserve">　　　　　　　　其中：非居民</t>
        </is>
      </c>
    </row>
    <row r="1794">
      <c r="A1794" s="176" t="inlineStr">
        <is>
          <t>A2411_20$2020-03-31</t>
        </is>
      </c>
      <c r="B1794" s="177" t="inlineStr">
        <is>
          <t>22MIE　　　　　　个人保证金存款</t>
        </is>
      </c>
      <c r="C1794" s="176" t="n">
        <v>0</v>
      </c>
      <c r="D1794" s="176" t="n">
        <v>0</v>
      </c>
      <c r="K1794" s="0" t="inlineStr">
        <is>
          <t>A2411</t>
        </is>
      </c>
      <c r="L1794" s="2" t="n">
        <v>43921</v>
      </c>
      <c r="N1794" s="80" t="inlineStr">
        <is>
          <t>22MIE</t>
        </is>
      </c>
      <c r="O1794" s="0" t="inlineStr">
        <is>
          <t xml:space="preserve">　　　　　　个人保证金存款</t>
        </is>
      </c>
    </row>
    <row r="1795">
      <c r="A1795" s="176" t="inlineStr">
        <is>
          <t>A2411_20$2020-03-31</t>
        </is>
      </c>
      <c r="B1795" s="79" t="inlineStr">
        <is>
          <t>22MIF　　　　　　　　其中：非居民</t>
        </is>
      </c>
      <c r="C1795" s="78" t="n">
        <v>0</v>
      </c>
      <c r="D1795" s="78" t="n">
        <v>0</v>
      </c>
      <c r="K1795" s="0" t="inlineStr">
        <is>
          <t>A2411</t>
        </is>
      </c>
      <c r="L1795" s="2" t="n">
        <v>43921</v>
      </c>
      <c r="N1795" s="80" t="inlineStr">
        <is>
          <t>22MIF</t>
        </is>
      </c>
      <c r="O1795" s="0" t="inlineStr">
        <is>
          <t xml:space="preserve">　　　　　　　　其中：非居民</t>
        </is>
      </c>
    </row>
    <row r="1796">
      <c r="A1796" s="176" t="inlineStr">
        <is>
          <t>A2411_20$2020-03-31</t>
        </is>
      </c>
      <c r="B1796" s="177" t="inlineStr">
        <is>
          <t>22MIG　　　　　　个人结构性存款</t>
        </is>
      </c>
      <c r="C1796" s="176" t="n">
        <v>0</v>
      </c>
      <c r="D1796" s="176" t="n">
        <v>0</v>
      </c>
      <c r="K1796" s="0" t="inlineStr">
        <is>
          <t>A2411</t>
        </is>
      </c>
      <c r="L1796" s="2" t="n">
        <v>43921</v>
      </c>
      <c r="N1796" s="80" t="inlineStr">
        <is>
          <t>22MIG</t>
        </is>
      </c>
      <c r="O1796" s="0" t="inlineStr">
        <is>
          <t xml:space="preserve">　　　　　　个人结构性存款</t>
        </is>
      </c>
    </row>
    <row r="1797">
      <c r="A1797" s="176" t="inlineStr">
        <is>
          <t>A2411_20$2020-03-31</t>
        </is>
      </c>
      <c r="B1797" s="79" t="inlineStr">
        <is>
          <t>22MIH　　　　　　　　其中：非居民</t>
        </is>
      </c>
      <c r="C1797" s="78" t="n">
        <v>0</v>
      </c>
      <c r="D1797" s="78" t="n">
        <v>0</v>
      </c>
      <c r="K1797" s="0" t="inlineStr">
        <is>
          <t>A2411</t>
        </is>
      </c>
      <c r="L1797" s="2" t="n">
        <v>43921</v>
      </c>
      <c r="N1797" s="80" t="inlineStr">
        <is>
          <t>22MIH</t>
        </is>
      </c>
      <c r="O1797" s="0" t="inlineStr">
        <is>
          <t xml:space="preserve">　　　　　　　　其中：非居民</t>
        </is>
      </c>
    </row>
    <row r="1798">
      <c r="A1798" s="176" t="inlineStr">
        <is>
          <t>A2411_20$2020-03-31</t>
        </is>
      </c>
      <c r="B1798" s="177" t="inlineStr">
        <is>
          <t>22MIK　　　　3.财政性存款</t>
        </is>
      </c>
      <c r="C1798" s="176" t="n">
        <v>0</v>
      </c>
      <c r="D1798" s="176" t="n">
        <v>0</v>
      </c>
      <c r="K1798" s="0" t="inlineStr">
        <is>
          <t>A2411</t>
        </is>
      </c>
      <c r="L1798" s="2" t="n">
        <v>43921</v>
      </c>
      <c r="N1798" s="80" t="inlineStr">
        <is>
          <t>22MIK</t>
        </is>
      </c>
      <c r="O1798" s="0" t="inlineStr">
        <is>
          <t xml:space="preserve">　　　　3.财政性存款</t>
        </is>
      </c>
    </row>
    <row r="1799">
      <c r="A1799" s="176" t="inlineStr">
        <is>
          <t>A2411_20$2020-03-31</t>
        </is>
      </c>
      <c r="B1799" s="79" t="inlineStr">
        <is>
          <t>22MIM　　　　　　代理财政存款</t>
        </is>
      </c>
      <c r="C1799" s="78" t="n">
        <v>0</v>
      </c>
      <c r="D1799" s="78" t="n">
        <v>0</v>
      </c>
      <c r="K1799" s="0" t="inlineStr">
        <is>
          <t>A2411</t>
        </is>
      </c>
      <c r="L1799" s="2" t="n">
        <v>43921</v>
      </c>
      <c r="N1799" s="80" t="inlineStr">
        <is>
          <t>22MIM</t>
        </is>
      </c>
      <c r="O1799" s="0" t="inlineStr">
        <is>
          <t xml:space="preserve">　　　　　　代理财政存款</t>
        </is>
      </c>
    </row>
    <row r="1800">
      <c r="A1800" s="176" t="inlineStr">
        <is>
          <t>A2411_20$2020-03-31</t>
        </is>
      </c>
      <c r="B1800" s="177" t="inlineStr">
        <is>
          <t>22MIN　　　　　　　　中央财政存款</t>
        </is>
      </c>
      <c r="C1800" s="176" t="n">
        <v>0</v>
      </c>
      <c r="D1800" s="176" t="n">
        <v>0</v>
      </c>
      <c r="K1800" s="0" t="inlineStr">
        <is>
          <t>A2411</t>
        </is>
      </c>
      <c r="L1800" s="2" t="n">
        <v>43921</v>
      </c>
      <c r="N1800" s="80" t="inlineStr">
        <is>
          <t>22MIN</t>
        </is>
      </c>
      <c r="O1800" s="0" t="inlineStr">
        <is>
          <t xml:space="preserve">　　　　　　　　中央财政存款</t>
        </is>
      </c>
    </row>
    <row r="1801">
      <c r="A1801" s="176" t="inlineStr">
        <is>
          <t>A2411_20$2020-03-31</t>
        </is>
      </c>
      <c r="B1801" s="79" t="inlineStr">
        <is>
          <t>22MIP　　　　　　　　地方财政存款</t>
        </is>
      </c>
      <c r="C1801" s="78" t="n">
        <v>0</v>
      </c>
      <c r="D1801" s="78" t="n">
        <v>0</v>
      </c>
      <c r="K1801" s="0" t="inlineStr">
        <is>
          <t>A2411</t>
        </is>
      </c>
      <c r="L1801" s="2" t="n">
        <v>43921</v>
      </c>
      <c r="N1801" s="80" t="inlineStr">
        <is>
          <t>22MIP</t>
        </is>
      </c>
      <c r="O1801" s="0" t="inlineStr">
        <is>
          <t xml:space="preserve">　　　　　　　　地方财政存款</t>
        </is>
      </c>
    </row>
    <row r="1802">
      <c r="A1802" s="176" t="inlineStr">
        <is>
          <t>A2411_20$2020-03-31</t>
        </is>
      </c>
      <c r="B1802" s="177" t="inlineStr">
        <is>
          <t>22MIQ　　　　　　　　财政预算外存款</t>
        </is>
      </c>
      <c r="C1802" s="176" t="n">
        <v>0</v>
      </c>
      <c r="D1802" s="176" t="n">
        <v>0</v>
      </c>
      <c r="K1802" s="0" t="inlineStr">
        <is>
          <t>A2411</t>
        </is>
      </c>
      <c r="L1802" s="2" t="n">
        <v>43921</v>
      </c>
      <c r="N1802" s="80" t="inlineStr">
        <is>
          <t>22MIQ</t>
        </is>
      </c>
      <c r="O1802" s="0" t="inlineStr">
        <is>
          <t xml:space="preserve">　　　　　　　　财政预算外存款</t>
        </is>
      </c>
    </row>
    <row r="1803">
      <c r="A1803" s="176" t="inlineStr">
        <is>
          <t>A2411_20$2020-03-31</t>
        </is>
      </c>
      <c r="B1803" s="79" t="inlineStr">
        <is>
          <t>22MIR　　　　　　　　其他财政性存款</t>
        </is>
      </c>
      <c r="C1803" s="78" t="n">
        <v>0</v>
      </c>
      <c r="D1803" s="78" t="n">
        <v>0</v>
      </c>
      <c r="K1803" s="0" t="inlineStr">
        <is>
          <t>A2411</t>
        </is>
      </c>
      <c r="L1803" s="2" t="n">
        <v>43921</v>
      </c>
      <c r="N1803" s="80" t="inlineStr">
        <is>
          <t>22MIR</t>
        </is>
      </c>
      <c r="O1803" s="0" t="inlineStr">
        <is>
          <t xml:space="preserve">　　　　　　　　其他财政性存款</t>
        </is>
      </c>
    </row>
    <row r="1804">
      <c r="A1804" s="176" t="inlineStr">
        <is>
          <t>A2411_20$2020-03-31</t>
        </is>
      </c>
      <c r="B1804" s="177" t="inlineStr">
        <is>
          <t>22MIS　　　　　　国库定期存款</t>
        </is>
      </c>
      <c r="C1804" s="176" t="n">
        <v>0</v>
      </c>
      <c r="D1804" s="176" t="n">
        <v>0</v>
      </c>
      <c r="K1804" s="0" t="inlineStr">
        <is>
          <t>A2411</t>
        </is>
      </c>
      <c r="L1804" s="2" t="n">
        <v>43921</v>
      </c>
      <c r="N1804" s="80" t="inlineStr">
        <is>
          <t>22MIS</t>
        </is>
      </c>
      <c r="O1804" s="0" t="inlineStr">
        <is>
          <t xml:space="preserve">　　　　　　国库定期存款</t>
        </is>
      </c>
    </row>
    <row r="1805">
      <c r="A1805" s="176" t="inlineStr">
        <is>
          <t>A2411_20$2020-03-31</t>
        </is>
      </c>
      <c r="B1805" s="79" t="inlineStr">
        <is>
          <t>22MIT　　　　　　　　中央国库现金管理定期存款</t>
        </is>
      </c>
      <c r="C1805" s="78" t="n">
        <v>0</v>
      </c>
      <c r="D1805" s="78" t="n">
        <v>0</v>
      </c>
      <c r="K1805" s="0" t="inlineStr">
        <is>
          <t>A2411</t>
        </is>
      </c>
      <c r="L1805" s="2" t="n">
        <v>43921</v>
      </c>
      <c r="N1805" s="80" t="inlineStr">
        <is>
          <t>22MIT</t>
        </is>
      </c>
      <c r="O1805" s="0" t="inlineStr">
        <is>
          <t xml:space="preserve">　　　　　　　　中央国库现金管理定期存款</t>
        </is>
      </c>
    </row>
    <row r="1806">
      <c r="A1806" s="176" t="inlineStr">
        <is>
          <t>A2411_20$2020-03-31</t>
        </is>
      </c>
      <c r="B1806" s="177" t="inlineStr">
        <is>
          <t>22MIU　　　　　　　　地方国库现金管理定期存款</t>
        </is>
      </c>
      <c r="C1806" s="176" t="n">
        <v>0</v>
      </c>
      <c r="D1806" s="176" t="n">
        <v>0</v>
      </c>
      <c r="K1806" s="0" t="inlineStr">
        <is>
          <t>A2411</t>
        </is>
      </c>
      <c r="L1806" s="2" t="n">
        <v>43921</v>
      </c>
      <c r="N1806" s="80" t="inlineStr">
        <is>
          <t>22MIU</t>
        </is>
      </c>
      <c r="O1806" s="0" t="inlineStr">
        <is>
          <t xml:space="preserve">　　　　　　　　地方国库现金管理定期存款</t>
        </is>
      </c>
    </row>
    <row r="1807">
      <c r="A1807" s="176" t="inlineStr">
        <is>
          <t>A2411_20$2020-03-31</t>
        </is>
      </c>
      <c r="B1807" s="79" t="inlineStr">
        <is>
          <t>22MIV　　　　4.临时性存款</t>
        </is>
      </c>
      <c r="C1807" s="78" t="n">
        <v>0</v>
      </c>
      <c r="D1807" s="78" t="n">
        <v>0</v>
      </c>
      <c r="K1807" s="0" t="inlineStr">
        <is>
          <t>A2411</t>
        </is>
      </c>
      <c r="L1807" s="2" t="n">
        <v>43921</v>
      </c>
      <c r="N1807" s="80" t="inlineStr">
        <is>
          <t>22MIV</t>
        </is>
      </c>
      <c r="O1807" s="0" t="inlineStr">
        <is>
          <t xml:space="preserve">　　　　4.临时性存款</t>
        </is>
      </c>
    </row>
    <row r="1808">
      <c r="A1808" s="176" t="inlineStr">
        <is>
          <t>A2411_20$2020-03-31</t>
        </is>
      </c>
      <c r="B1808" s="177" t="inlineStr">
        <is>
          <t>22MIW　　　　　　应解汇款及临时存款</t>
        </is>
      </c>
      <c r="C1808" s="176" t="n">
        <v>0</v>
      </c>
      <c r="D1808" s="176" t="n">
        <v>0</v>
      </c>
      <c r="K1808" s="0" t="inlineStr">
        <is>
          <t>A2411</t>
        </is>
      </c>
      <c r="L1808" s="2" t="n">
        <v>43921</v>
      </c>
      <c r="N1808" s="80" t="inlineStr">
        <is>
          <t>22MIW</t>
        </is>
      </c>
      <c r="O1808" s="0" t="inlineStr">
        <is>
          <t xml:space="preserve">　　　　　　应解汇款及临时存款</t>
        </is>
      </c>
    </row>
    <row r="1809">
      <c r="A1809" s="176" t="inlineStr">
        <is>
          <t>A2411_20$2020-03-31</t>
        </is>
      </c>
      <c r="B1809" s="79" t="inlineStr">
        <is>
          <t>22MIX　　　　　　　　其中：境外汇入应解汇款</t>
        </is>
      </c>
      <c r="C1809" s="78" t="n">
        <v>0</v>
      </c>
      <c r="D1809" s="78" t="n">
        <v>0</v>
      </c>
      <c r="K1809" s="0" t="inlineStr">
        <is>
          <t>A2411</t>
        </is>
      </c>
      <c r="L1809" s="2" t="n">
        <v>43921</v>
      </c>
      <c r="N1809" s="80" t="inlineStr">
        <is>
          <t>22MIX</t>
        </is>
      </c>
      <c r="O1809" s="0" t="inlineStr">
        <is>
          <t xml:space="preserve">　　　　　　　　其中：境外汇入应解汇款</t>
        </is>
      </c>
    </row>
    <row r="1810">
      <c r="A1810" s="176" t="inlineStr">
        <is>
          <t>A2411_20$2020-03-31</t>
        </is>
      </c>
      <c r="B1810" s="177" t="inlineStr">
        <is>
          <t>22MIY　　　　　　汇出汇款</t>
        </is>
      </c>
      <c r="C1810" s="176" t="n">
        <v>0</v>
      </c>
      <c r="D1810" s="176" t="n">
        <v>0</v>
      </c>
      <c r="K1810" s="0" t="inlineStr">
        <is>
          <t>A2411</t>
        </is>
      </c>
      <c r="L1810" s="2" t="n">
        <v>43921</v>
      </c>
      <c r="N1810" s="80" t="inlineStr">
        <is>
          <t>22MIY</t>
        </is>
      </c>
      <c r="O1810" s="0" t="inlineStr">
        <is>
          <t xml:space="preserve">　　　　　　汇出汇款</t>
        </is>
      </c>
    </row>
    <row r="1811">
      <c r="A1811" s="176" t="inlineStr">
        <is>
          <t>A2411_20$2020-03-31</t>
        </is>
      </c>
      <c r="B1811" s="79" t="inlineStr">
        <is>
          <t>22MIZ　　　　　　汇入汇款</t>
        </is>
      </c>
      <c r="C1811" s="78" t="n">
        <v>0</v>
      </c>
      <c r="D1811" s="78" t="n">
        <v>0</v>
      </c>
      <c r="K1811" s="0" t="inlineStr">
        <is>
          <t>A2411</t>
        </is>
      </c>
      <c r="L1811" s="2" t="n">
        <v>43921</v>
      </c>
      <c r="N1811" s="80" t="inlineStr">
        <is>
          <t>22MIZ</t>
        </is>
      </c>
      <c r="O1811" s="0" t="inlineStr">
        <is>
          <t xml:space="preserve">　　　　　　汇入汇款</t>
        </is>
      </c>
    </row>
    <row r="1812">
      <c r="A1812" s="176" t="inlineStr">
        <is>
          <t>A2411_20$2020-03-31</t>
        </is>
      </c>
      <c r="B1812" s="177" t="inlineStr">
        <is>
          <t>22MK1　　（三）向中央银行借款</t>
        </is>
      </c>
      <c r="C1812" s="176" t="n">
        <v>0</v>
      </c>
      <c r="D1812" s="176" t="n">
        <v>0</v>
      </c>
      <c r="K1812" s="0" t="inlineStr">
        <is>
          <t>A2411</t>
        </is>
      </c>
      <c r="L1812" s="2" t="n">
        <v>43921</v>
      </c>
      <c r="N1812" s="80" t="inlineStr">
        <is>
          <t>22MK1</t>
        </is>
      </c>
      <c r="O1812" s="0" t="inlineStr">
        <is>
          <t xml:space="preserve">　　（三）向中央银行借款</t>
        </is>
      </c>
    </row>
    <row r="1813">
      <c r="A1813" s="176" t="inlineStr">
        <is>
          <t>A2411_20$2020-03-31</t>
        </is>
      </c>
      <c r="B1813" s="79" t="inlineStr">
        <is>
          <t>22MK7　　　　支小再贷款</t>
        </is>
      </c>
      <c r="C1813" s="78" t="n">
        <v>0</v>
      </c>
      <c r="D1813" s="78" t="n">
        <v>0</v>
      </c>
      <c r="K1813" s="0" t="inlineStr">
        <is>
          <t>A2411</t>
        </is>
      </c>
      <c r="L1813" s="2" t="n">
        <v>43921</v>
      </c>
      <c r="N1813" s="80" t="inlineStr">
        <is>
          <t>22MK7</t>
        </is>
      </c>
      <c r="O1813" s="0" t="inlineStr">
        <is>
          <t xml:space="preserve">　　　　支小再贷款</t>
        </is>
      </c>
    </row>
    <row r="1814">
      <c r="A1814" s="176" t="inlineStr">
        <is>
          <t>A2411_20$2020-03-31</t>
        </is>
      </c>
      <c r="B1814" s="177" t="inlineStr">
        <is>
          <t>22MJT　　　　一般流动性贷款</t>
        </is>
      </c>
      <c r="C1814" s="176" t="n">
        <v>0</v>
      </c>
      <c r="D1814" s="176" t="n">
        <v>0</v>
      </c>
      <c r="K1814" s="0" t="inlineStr">
        <is>
          <t>A2411</t>
        </is>
      </c>
      <c r="L1814" s="2" t="n">
        <v>43921</v>
      </c>
      <c r="N1814" s="80" t="inlineStr">
        <is>
          <t>22MJT</t>
        </is>
      </c>
      <c r="O1814" s="0" t="inlineStr">
        <is>
          <t xml:space="preserve">　　　　一般流动性贷款</t>
        </is>
      </c>
    </row>
    <row r="1815">
      <c r="A1815" s="176" t="inlineStr">
        <is>
          <t>A2411_20$2020-03-31</t>
        </is>
      </c>
      <c r="B1815" s="79" t="inlineStr">
        <is>
          <t>22MJ6　　　　支农再贷款</t>
        </is>
      </c>
      <c r="C1815" s="78" t="n">
        <v>0</v>
      </c>
      <c r="D1815" s="78" t="n">
        <v>0</v>
      </c>
      <c r="K1815" s="0" t="inlineStr">
        <is>
          <t>A2411</t>
        </is>
      </c>
      <c r="L1815" s="2" t="n">
        <v>43921</v>
      </c>
      <c r="N1815" s="80" t="inlineStr">
        <is>
          <t>22MJ6</t>
        </is>
      </c>
      <c r="O1815" s="0" t="inlineStr">
        <is>
          <t xml:space="preserve">　　　　支农再贷款</t>
        </is>
      </c>
    </row>
    <row r="1816">
      <c r="A1816" s="176" t="inlineStr">
        <is>
          <t>A2411_20$2020-03-31</t>
        </is>
      </c>
      <c r="B1816" s="177" t="inlineStr">
        <is>
          <t>22MJU　　　　专项政策性贷款</t>
        </is>
      </c>
      <c r="C1816" s="176" t="n">
        <v>0</v>
      </c>
      <c r="D1816" s="176" t="n">
        <v>0</v>
      </c>
      <c r="K1816" s="0" t="inlineStr">
        <is>
          <t>A2411</t>
        </is>
      </c>
      <c r="L1816" s="2" t="n">
        <v>43921</v>
      </c>
      <c r="N1816" s="80" t="inlineStr">
        <is>
          <t>22MJU</t>
        </is>
      </c>
      <c r="O1816" s="0" t="inlineStr">
        <is>
          <t xml:space="preserve">　　　　专项政策性贷款</t>
        </is>
      </c>
    </row>
    <row r="1817">
      <c r="A1817" s="176" t="inlineStr">
        <is>
          <t>A2411_20$2020-03-31</t>
        </is>
      </c>
      <c r="B1817" s="79" t="inlineStr">
        <is>
          <t>22MJV　　　　金融稳定贷款</t>
        </is>
      </c>
      <c r="C1817" s="78" t="n">
        <v>0</v>
      </c>
      <c r="D1817" s="78" t="n">
        <v>0</v>
      </c>
      <c r="K1817" s="0" t="inlineStr">
        <is>
          <t>A2411</t>
        </is>
      </c>
      <c r="L1817" s="2" t="n">
        <v>43921</v>
      </c>
      <c r="N1817" s="80" t="inlineStr">
        <is>
          <t>22MJV</t>
        </is>
      </c>
      <c r="O1817" s="0" t="inlineStr">
        <is>
          <t xml:space="preserve">　　　　金融稳定贷款</t>
        </is>
      </c>
    </row>
    <row r="1818">
      <c r="A1818" s="176" t="inlineStr">
        <is>
          <t>A2411_20$2020-03-31</t>
        </is>
      </c>
      <c r="B1818" s="177" t="inlineStr">
        <is>
          <t>22MJW　　　　质押贷款</t>
        </is>
      </c>
      <c r="C1818" s="176" t="n">
        <v>0</v>
      </c>
      <c r="D1818" s="176" t="n">
        <v>0</v>
      </c>
      <c r="K1818" s="0" t="inlineStr">
        <is>
          <t>A2411</t>
        </is>
      </c>
      <c r="L1818" s="2" t="n">
        <v>43921</v>
      </c>
      <c r="N1818" s="80" t="inlineStr">
        <is>
          <t>22MJW</t>
        </is>
      </c>
      <c r="O1818" s="0" t="inlineStr">
        <is>
          <t xml:space="preserve">　　　　质押贷款</t>
        </is>
      </c>
    </row>
    <row r="1819">
      <c r="A1819" s="176" t="inlineStr">
        <is>
          <t>A2411_20$2020-03-31</t>
        </is>
      </c>
      <c r="B1819" s="79" t="inlineStr">
        <is>
          <t>22MJX　　　　专项贷款</t>
        </is>
      </c>
      <c r="C1819" s="78" t="n">
        <v>0</v>
      </c>
      <c r="D1819" s="78" t="n">
        <v>0</v>
      </c>
      <c r="K1819" s="0" t="inlineStr">
        <is>
          <t>A2411</t>
        </is>
      </c>
      <c r="L1819" s="2" t="n">
        <v>43921</v>
      </c>
      <c r="N1819" s="80" t="inlineStr">
        <is>
          <t>22MJX</t>
        </is>
      </c>
      <c r="O1819" s="0" t="inlineStr">
        <is>
          <t xml:space="preserve">　　　　专项贷款</t>
        </is>
      </c>
    </row>
    <row r="1820">
      <c r="A1820" s="176" t="inlineStr">
        <is>
          <t>A2411_20$2020-03-31</t>
        </is>
      </c>
      <c r="B1820" s="177" t="inlineStr">
        <is>
          <t>22MJY　　　　常备借贷便利</t>
        </is>
      </c>
      <c r="C1820" s="176" t="n">
        <v>0</v>
      </c>
      <c r="D1820" s="176" t="n">
        <v>0</v>
      </c>
      <c r="K1820" s="0" t="inlineStr">
        <is>
          <t>A2411</t>
        </is>
      </c>
      <c r="L1820" s="2" t="n">
        <v>43921</v>
      </c>
      <c r="N1820" s="80" t="inlineStr">
        <is>
          <t>22MJY</t>
        </is>
      </c>
      <c r="O1820" s="0" t="inlineStr">
        <is>
          <t xml:space="preserve">　　　　常备借贷便利</t>
        </is>
      </c>
    </row>
    <row r="1821">
      <c r="A1821" s="176" t="inlineStr">
        <is>
          <t>A2411_20$2020-03-31</t>
        </is>
      </c>
      <c r="B1821" s="79" t="inlineStr">
        <is>
          <t>22MJZ　　　　中期借贷便利</t>
        </is>
      </c>
      <c r="C1821" s="78" t="n">
        <v>0</v>
      </c>
      <c r="D1821" s="78" t="n">
        <v>0</v>
      </c>
      <c r="K1821" s="0" t="inlineStr">
        <is>
          <t>A2411</t>
        </is>
      </c>
      <c r="L1821" s="2" t="n">
        <v>43921</v>
      </c>
      <c r="N1821" s="80" t="inlineStr">
        <is>
          <t>22MJZ</t>
        </is>
      </c>
      <c r="O1821" s="0" t="inlineStr">
        <is>
          <t xml:space="preserve">　　　　中期借贷便利</t>
        </is>
      </c>
    </row>
    <row r="1822">
      <c r="A1822" s="176" t="inlineStr">
        <is>
          <t>A2411_20$2020-03-31</t>
        </is>
      </c>
      <c r="B1822" s="177" t="inlineStr">
        <is>
          <t>22MK6　　　　再贴现</t>
        </is>
      </c>
      <c r="C1822" s="176" t="n">
        <v>0</v>
      </c>
      <c r="D1822" s="176" t="n">
        <v>0</v>
      </c>
      <c r="K1822" s="0" t="inlineStr">
        <is>
          <t>A2411</t>
        </is>
      </c>
      <c r="L1822" s="2" t="n">
        <v>43921</v>
      </c>
      <c r="N1822" s="80" t="inlineStr">
        <is>
          <t>22MK6</t>
        </is>
      </c>
      <c r="O1822" s="0" t="inlineStr">
        <is>
          <t xml:space="preserve">　　　　再贴现</t>
        </is>
      </c>
    </row>
    <row r="1823">
      <c r="A1823" s="176" t="inlineStr">
        <is>
          <t>A2411_20$2020-03-31</t>
        </is>
      </c>
      <c r="B1823" s="79" t="inlineStr">
        <is>
          <t>22MKA　　（四）同业存放款项</t>
        </is>
      </c>
      <c r="C1823" s="78" t="n">
        <v>0</v>
      </c>
      <c r="D1823" s="78" t="n">
        <v>0</v>
      </c>
      <c r="K1823" s="0" t="inlineStr">
        <is>
          <t>A2411</t>
        </is>
      </c>
      <c r="L1823" s="2" t="n">
        <v>43921</v>
      </c>
      <c r="N1823" s="80" t="inlineStr">
        <is>
          <t>22MKA</t>
        </is>
      </c>
      <c r="O1823" s="0" t="inlineStr">
        <is>
          <t xml:space="preserve">　　（四）同业存放款项</t>
        </is>
      </c>
    </row>
    <row r="1824">
      <c r="A1824" s="176" t="inlineStr">
        <is>
          <t>A2411_20$2020-03-31</t>
        </is>
      </c>
      <c r="B1824" s="177" t="inlineStr">
        <is>
          <t>22MKB　　　　1.同业存放活期款项</t>
        </is>
      </c>
      <c r="C1824" s="176" t="n">
        <v>0</v>
      </c>
      <c r="D1824" s="176" t="n">
        <v>0</v>
      </c>
      <c r="K1824" s="0" t="inlineStr">
        <is>
          <t>A2411</t>
        </is>
      </c>
      <c r="L1824" s="2" t="n">
        <v>43921</v>
      </c>
      <c r="N1824" s="80" t="inlineStr">
        <is>
          <t>22MKB</t>
        </is>
      </c>
      <c r="O1824" s="0" t="inlineStr">
        <is>
          <t xml:space="preserve">　　　　1.同业存放活期款项</t>
        </is>
      </c>
    </row>
    <row r="1825">
      <c r="A1825" s="176" t="inlineStr">
        <is>
          <t>A2411_20$2020-03-31</t>
        </is>
      </c>
      <c r="B1825" s="79" t="inlineStr">
        <is>
          <t>22MKC　　　　　　货币当局存放</t>
        </is>
      </c>
      <c r="C1825" s="78" t="n">
        <v>0</v>
      </c>
      <c r="D1825" s="78" t="n">
        <v>0</v>
      </c>
      <c r="K1825" s="0" t="inlineStr">
        <is>
          <t>A2411</t>
        </is>
      </c>
      <c r="L1825" s="2" t="n">
        <v>43921</v>
      </c>
      <c r="N1825" s="80" t="inlineStr">
        <is>
          <t>22MKC</t>
        </is>
      </c>
      <c r="O1825" s="0" t="inlineStr">
        <is>
          <t xml:space="preserve">　　　　　　货币当局存放</t>
        </is>
      </c>
    </row>
    <row r="1826">
      <c r="A1826" s="176" t="inlineStr">
        <is>
          <t>A2411_20$2020-03-31</t>
        </is>
      </c>
      <c r="B1826" s="177" t="inlineStr">
        <is>
          <t>22MKD　　　　　　　　中央银行存放</t>
        </is>
      </c>
      <c r="C1826" s="176" t="n">
        <v>0</v>
      </c>
      <c r="D1826" s="176" t="n">
        <v>0</v>
      </c>
      <c r="K1826" s="0" t="inlineStr">
        <is>
          <t>A2411</t>
        </is>
      </c>
      <c r="L1826" s="2" t="n">
        <v>43921</v>
      </c>
      <c r="N1826" s="80" t="inlineStr">
        <is>
          <t>22MKD</t>
        </is>
      </c>
      <c r="O1826" s="0" t="inlineStr">
        <is>
          <t xml:space="preserve">　　　　　　　　中央银行存放</t>
        </is>
      </c>
    </row>
    <row r="1827">
      <c r="A1827" s="176" t="inlineStr">
        <is>
          <t>A2411_20$2020-03-31</t>
        </is>
      </c>
      <c r="B1827" s="79" t="inlineStr">
        <is>
          <t>22MKE　　　　　　　　国家外汇管理局存放</t>
        </is>
      </c>
      <c r="C1827" s="78" t="n">
        <v>0</v>
      </c>
      <c r="D1827" s="78" t="n">
        <v>0</v>
      </c>
      <c r="K1827" s="0" t="inlineStr">
        <is>
          <t>A2411</t>
        </is>
      </c>
      <c r="L1827" s="2" t="n">
        <v>43921</v>
      </c>
      <c r="N1827" s="80" t="inlineStr">
        <is>
          <t>22MKE</t>
        </is>
      </c>
      <c r="O1827" s="0" t="inlineStr">
        <is>
          <t xml:space="preserve">　　　　　　　　国家外汇管理局存放</t>
        </is>
      </c>
    </row>
    <row r="1828">
      <c r="A1828" s="176" t="inlineStr">
        <is>
          <t>A2411_20$2020-03-31</t>
        </is>
      </c>
      <c r="B1828" s="177" t="inlineStr">
        <is>
          <t>22MMW　　　　　　　　　　其中:外汇储备委托贷款资金</t>
        </is>
      </c>
      <c r="C1828" s="176" t="n">
        <v>0</v>
      </c>
      <c r="D1828" s="176" t="n">
        <v>0</v>
      </c>
      <c r="K1828" s="0" t="inlineStr">
        <is>
          <t>A2411</t>
        </is>
      </c>
      <c r="L1828" s="2" t="n">
        <v>43921</v>
      </c>
      <c r="N1828" s="80" t="inlineStr">
        <is>
          <t>22MMW</t>
        </is>
      </c>
      <c r="O1828" s="0" t="inlineStr">
        <is>
          <t xml:space="preserve">　　　　　　　　　　其中:外汇储备委托贷款资金</t>
        </is>
      </c>
    </row>
    <row r="1829">
      <c r="A1829" s="176" t="inlineStr">
        <is>
          <t>A2411_20$2020-03-31</t>
        </is>
      </c>
      <c r="B1829" s="79" t="inlineStr">
        <is>
          <t>22MKF　　　　　　境内银行业存款类金融机构存放</t>
        </is>
      </c>
      <c r="C1829" s="78" t="n">
        <v>0</v>
      </c>
      <c r="D1829" s="78" t="n">
        <v>0</v>
      </c>
      <c r="K1829" s="0" t="inlineStr">
        <is>
          <t>A2411</t>
        </is>
      </c>
      <c r="L1829" s="2" t="n">
        <v>43921</v>
      </c>
      <c r="N1829" s="80" t="inlineStr">
        <is>
          <t>22MKF</t>
        </is>
      </c>
      <c r="O1829" s="0" t="inlineStr">
        <is>
          <t xml:space="preserve">　　　　　　境内银行业存款类金融机构存放</t>
        </is>
      </c>
    </row>
    <row r="1830">
      <c r="A1830" s="176" t="inlineStr">
        <is>
          <t>A2411_20$2020-03-31</t>
        </is>
      </c>
      <c r="B1830" s="177" t="inlineStr">
        <is>
          <t>22MKG　　　　　　境内银行业非存款类金融机构存放</t>
        </is>
      </c>
      <c r="C1830" s="176" t="n">
        <v>0</v>
      </c>
      <c r="D1830" s="176" t="n">
        <v>0</v>
      </c>
      <c r="K1830" s="0" t="inlineStr">
        <is>
          <t>A2411</t>
        </is>
      </c>
      <c r="L1830" s="2" t="n">
        <v>43921</v>
      </c>
      <c r="N1830" s="80" t="inlineStr">
        <is>
          <t>22MKG</t>
        </is>
      </c>
      <c r="O1830" s="0" t="inlineStr">
        <is>
          <t xml:space="preserve">　　　　　　境内银行业非存款类金融机构存放</t>
        </is>
      </c>
    </row>
    <row r="1831">
      <c r="A1831" s="176" t="inlineStr">
        <is>
          <t>A2411_20$2020-03-31</t>
        </is>
      </c>
      <c r="B1831" s="79" t="inlineStr">
        <is>
          <t>22MKH　　　　　　境内证券业金融机构存放</t>
        </is>
      </c>
      <c r="C1831" s="78" t="n">
        <v>0</v>
      </c>
      <c r="D1831" s="78" t="n">
        <v>0</v>
      </c>
      <c r="K1831" s="0" t="inlineStr">
        <is>
          <t>A2411</t>
        </is>
      </c>
      <c r="L1831" s="2" t="n">
        <v>43921</v>
      </c>
      <c r="N1831" s="80" t="inlineStr">
        <is>
          <t>22MKH</t>
        </is>
      </c>
      <c r="O1831" s="0" t="inlineStr">
        <is>
          <t xml:space="preserve">　　　　　　境内证券业金融机构存放</t>
        </is>
      </c>
    </row>
    <row r="1832">
      <c r="A1832" s="176" t="inlineStr">
        <is>
          <t>A2411_20$2020-03-31</t>
        </is>
      </c>
      <c r="B1832" s="177" t="inlineStr">
        <is>
          <t>22MKI　　　　　　　　其中：境内证券公司存放</t>
        </is>
      </c>
      <c r="C1832" s="176" t="n">
        <v>0</v>
      </c>
      <c r="D1832" s="176" t="n">
        <v>0</v>
      </c>
      <c r="K1832" s="0" t="inlineStr">
        <is>
          <t>A2411</t>
        </is>
      </c>
      <c r="L1832" s="2" t="n">
        <v>43921</v>
      </c>
      <c r="N1832" s="80" t="inlineStr">
        <is>
          <t>22MKI</t>
        </is>
      </c>
      <c r="O1832" s="0" t="inlineStr">
        <is>
          <t xml:space="preserve">　　　　　　　　其中：境内证券公司存放</t>
        </is>
      </c>
    </row>
    <row r="1833">
      <c r="A1833" s="176" t="inlineStr">
        <is>
          <t>A2411_20$2020-03-31</t>
        </is>
      </c>
      <c r="B1833" s="79" t="inlineStr">
        <is>
          <t>22MKJ　　　　　　　　　　客户交易结算资金专用存款</t>
        </is>
      </c>
      <c r="C1833" s="78" t="n">
        <v>0</v>
      </c>
      <c r="D1833" s="78" t="n">
        <v>0</v>
      </c>
      <c r="K1833" s="0" t="inlineStr">
        <is>
          <t>A2411</t>
        </is>
      </c>
      <c r="L1833" s="2" t="n">
        <v>43921</v>
      </c>
      <c r="N1833" s="80" t="inlineStr">
        <is>
          <t>22MKJ</t>
        </is>
      </c>
      <c r="O1833" s="0" t="inlineStr">
        <is>
          <t xml:space="preserve">　　　　　　　　　　客户交易结算资金专用存款</t>
        </is>
      </c>
    </row>
    <row r="1834">
      <c r="A1834" s="176" t="inlineStr">
        <is>
          <t>A2411_20$2020-03-31</t>
        </is>
      </c>
      <c r="B1834" s="177" t="inlineStr">
        <is>
          <t>22N03　　　　　　　　　　验资专户存款</t>
        </is>
      </c>
      <c r="C1834" s="176" t="n">
        <v>0</v>
      </c>
      <c r="D1834" s="176" t="n">
        <v>0</v>
      </c>
      <c r="K1834" s="0" t="inlineStr">
        <is>
          <t>A2411</t>
        </is>
      </c>
      <c r="L1834" s="2" t="n">
        <v>43921</v>
      </c>
      <c r="N1834" s="80" t="inlineStr">
        <is>
          <t>22N03</t>
        </is>
      </c>
      <c r="O1834" s="0" t="inlineStr">
        <is>
          <t xml:space="preserve">　　　　　　　　　　验资专户存款</t>
        </is>
      </c>
    </row>
    <row r="1835">
      <c r="A1835" s="176" t="inlineStr">
        <is>
          <t>A2411_20$2020-03-31</t>
        </is>
      </c>
      <c r="B1835" s="79" t="inlineStr">
        <is>
          <t>22MKK　　　　　　　　　　自有资金专用存款</t>
        </is>
      </c>
      <c r="C1835" s="78" t="n">
        <v>0</v>
      </c>
      <c r="D1835" s="78" t="n">
        <v>0</v>
      </c>
      <c r="K1835" s="0" t="inlineStr">
        <is>
          <t>A2411</t>
        </is>
      </c>
      <c r="L1835" s="2" t="n">
        <v>43921</v>
      </c>
      <c r="N1835" s="80" t="inlineStr">
        <is>
          <t>22MKK</t>
        </is>
      </c>
      <c r="O1835" s="0" t="inlineStr">
        <is>
          <t xml:space="preserve">　　　　　　　　　　自有资金专用存款</t>
        </is>
      </c>
    </row>
    <row r="1836">
      <c r="A1836" s="176" t="inlineStr">
        <is>
          <t>A2411_20$2020-03-31</t>
        </is>
      </c>
      <c r="B1836" s="177" t="inlineStr">
        <is>
          <t>22MKM　　　　　　　　　　自有资金其他存款</t>
        </is>
      </c>
      <c r="C1836" s="176" t="n">
        <v>0</v>
      </c>
      <c r="D1836" s="176" t="n">
        <v>0</v>
      </c>
      <c r="K1836" s="0" t="inlineStr">
        <is>
          <t>A2411</t>
        </is>
      </c>
      <c r="L1836" s="2" t="n">
        <v>43921</v>
      </c>
      <c r="N1836" s="80" t="inlineStr">
        <is>
          <t>22MKM</t>
        </is>
      </c>
      <c r="O1836" s="0" t="inlineStr">
        <is>
          <t xml:space="preserve">　　　　　　　　　　自有资金其他存款</t>
        </is>
      </c>
    </row>
    <row r="1837">
      <c r="A1837" s="176" t="inlineStr">
        <is>
          <t>A2411_20$2020-03-31</t>
        </is>
      </c>
      <c r="B1837" s="79" t="inlineStr">
        <is>
          <t>22MKN　　　　　　　　其中：境内期货公司存放</t>
        </is>
      </c>
      <c r="C1837" s="78" t="n">
        <v>0</v>
      </c>
      <c r="D1837" s="78" t="n">
        <v>0</v>
      </c>
      <c r="K1837" s="0" t="inlineStr">
        <is>
          <t>A2411</t>
        </is>
      </c>
      <c r="L1837" s="2" t="n">
        <v>43921</v>
      </c>
      <c r="N1837" s="80" t="inlineStr">
        <is>
          <t>22MKN</t>
        </is>
      </c>
      <c r="O1837" s="0" t="inlineStr">
        <is>
          <t xml:space="preserve">　　　　　　　　其中：境内期货公司存放</t>
        </is>
      </c>
    </row>
    <row r="1838">
      <c r="A1838" s="176" t="inlineStr">
        <is>
          <t>A2411_20$2020-03-31</t>
        </is>
      </c>
      <c r="B1838" s="177" t="inlineStr">
        <is>
          <t>22MKP　　　　　　境内保险业金融机构存放</t>
        </is>
      </c>
      <c r="C1838" s="176" t="n">
        <v>0</v>
      </c>
      <c r="D1838" s="176" t="n">
        <v>0</v>
      </c>
      <c r="K1838" s="0" t="inlineStr">
        <is>
          <t>A2411</t>
        </is>
      </c>
      <c r="L1838" s="2" t="n">
        <v>43921</v>
      </c>
      <c r="N1838" s="80" t="inlineStr">
        <is>
          <t>22MKP</t>
        </is>
      </c>
      <c r="O1838" s="0" t="inlineStr">
        <is>
          <t xml:space="preserve">　　　　　　境内保险业金融机构存放</t>
        </is>
      </c>
    </row>
    <row r="1839">
      <c r="A1839" s="176" t="inlineStr">
        <is>
          <t>A2411_20$2020-03-31</t>
        </is>
      </c>
      <c r="B1839" s="79" t="inlineStr">
        <is>
          <t>22MKQ　　　　　　境内交易及结算类金融机构存放</t>
        </is>
      </c>
      <c r="C1839" s="78" t="n">
        <v>0</v>
      </c>
      <c r="D1839" s="78" t="n">
        <v>0</v>
      </c>
      <c r="K1839" s="0" t="inlineStr">
        <is>
          <t>A2411</t>
        </is>
      </c>
      <c r="L1839" s="2" t="n">
        <v>43921</v>
      </c>
      <c r="N1839" s="80" t="inlineStr">
        <is>
          <t>22MKQ</t>
        </is>
      </c>
      <c r="O1839" s="0" t="inlineStr">
        <is>
          <t xml:space="preserve">　　　　　　境内交易及结算类金融机构存放</t>
        </is>
      </c>
    </row>
    <row r="1840">
      <c r="A1840" s="176" t="inlineStr">
        <is>
          <t>A2411_20$2020-03-31</t>
        </is>
      </c>
      <c r="B1840" s="177" t="inlineStr">
        <is>
          <t>22MKR　　　　　　　　其中：境内结算公司存放</t>
        </is>
      </c>
      <c r="C1840" s="176" t="n">
        <v>0</v>
      </c>
      <c r="D1840" s="176" t="n">
        <v>0</v>
      </c>
      <c r="K1840" s="0" t="inlineStr">
        <is>
          <t>A2411</t>
        </is>
      </c>
      <c r="L1840" s="2" t="n">
        <v>43921</v>
      </c>
      <c r="N1840" s="80" t="inlineStr">
        <is>
          <t>22MKR</t>
        </is>
      </c>
      <c r="O1840" s="0" t="inlineStr">
        <is>
          <t xml:space="preserve">　　　　　　　　其中：境内结算公司存放</t>
        </is>
      </c>
    </row>
    <row r="1841">
      <c r="A1841" s="176" t="inlineStr">
        <is>
          <t>A2411_20$2020-03-31</t>
        </is>
      </c>
      <c r="B1841" s="79" t="inlineStr">
        <is>
          <t>22MKS　　　　　　　　　　清算备付金专用存款</t>
        </is>
      </c>
      <c r="C1841" s="78" t="n">
        <v>0</v>
      </c>
      <c r="D1841" s="78" t="n">
        <v>0</v>
      </c>
      <c r="K1841" s="0" t="inlineStr">
        <is>
          <t>A2411</t>
        </is>
      </c>
      <c r="L1841" s="2" t="n">
        <v>43921</v>
      </c>
      <c r="N1841" s="80" t="inlineStr">
        <is>
          <t>22MKS</t>
        </is>
      </c>
      <c r="O1841" s="0" t="inlineStr">
        <is>
          <t xml:space="preserve">　　　　　　　　　　清算备付金专用存款</t>
        </is>
      </c>
    </row>
    <row r="1842">
      <c r="A1842" s="176" t="inlineStr">
        <is>
          <t>A2411_20$2020-03-31</t>
        </is>
      </c>
      <c r="B1842" s="177" t="inlineStr">
        <is>
          <t>22MKT　　　　　　　　　　自有资金专用存款</t>
        </is>
      </c>
      <c r="C1842" s="176" t="n">
        <v>0</v>
      </c>
      <c r="D1842" s="176" t="n">
        <v>0</v>
      </c>
      <c r="K1842" s="0" t="inlineStr">
        <is>
          <t>A2411</t>
        </is>
      </c>
      <c r="L1842" s="2" t="n">
        <v>43921</v>
      </c>
      <c r="N1842" s="80" t="inlineStr">
        <is>
          <t>22MKT</t>
        </is>
      </c>
      <c r="O1842" s="0" t="inlineStr">
        <is>
          <t xml:space="preserve">　　　　　　　　　　自有资金专用存款</t>
        </is>
      </c>
    </row>
    <row r="1843">
      <c r="A1843" s="176" t="inlineStr">
        <is>
          <t>A2411_20$2020-03-31</t>
        </is>
      </c>
      <c r="B1843" s="79" t="inlineStr">
        <is>
          <t>22MKU　　　　　　　　　　验资专户存款</t>
        </is>
      </c>
      <c r="C1843" s="78" t="n">
        <v>0</v>
      </c>
      <c r="D1843" s="78" t="n">
        <v>0</v>
      </c>
      <c r="K1843" s="0" t="inlineStr">
        <is>
          <t>A2411</t>
        </is>
      </c>
      <c r="L1843" s="2" t="n">
        <v>43921</v>
      </c>
      <c r="N1843" s="80" t="inlineStr">
        <is>
          <t>22MKU</t>
        </is>
      </c>
      <c r="O1843" s="0" t="inlineStr">
        <is>
          <t xml:space="preserve">　　　　　　　　　　验资专户存款</t>
        </is>
      </c>
    </row>
    <row r="1844">
      <c r="A1844" s="176" t="inlineStr">
        <is>
          <t>A2411_20$2020-03-31</t>
        </is>
      </c>
      <c r="B1844" s="177" t="inlineStr">
        <is>
          <t>22MKV　　　　　　　　其中：境内期货交易所存放</t>
        </is>
      </c>
      <c r="C1844" s="176" t="n">
        <v>0</v>
      </c>
      <c r="D1844" s="176" t="n">
        <v>0</v>
      </c>
      <c r="K1844" s="0" t="inlineStr">
        <is>
          <t>A2411</t>
        </is>
      </c>
      <c r="L1844" s="2" t="n">
        <v>43921</v>
      </c>
      <c r="N1844" s="80" t="inlineStr">
        <is>
          <t>22MKV</t>
        </is>
      </c>
      <c r="O1844" s="0" t="inlineStr">
        <is>
          <t xml:space="preserve">　　　　　　　　其中：境内期货交易所存放</t>
        </is>
      </c>
    </row>
    <row r="1845">
      <c r="A1845" s="176" t="inlineStr">
        <is>
          <t>A2411_20$2020-03-31</t>
        </is>
      </c>
      <c r="B1845" s="79" t="inlineStr">
        <is>
          <t>22MKW　　　　　　境内金融控股公司存放</t>
        </is>
      </c>
      <c r="C1845" s="78" t="n">
        <v>0</v>
      </c>
      <c r="D1845" s="78" t="n">
        <v>0</v>
      </c>
      <c r="K1845" s="0" t="inlineStr">
        <is>
          <t>A2411</t>
        </is>
      </c>
      <c r="L1845" s="2" t="n">
        <v>43921</v>
      </c>
      <c r="N1845" s="80" t="inlineStr">
        <is>
          <t>22MKW</t>
        </is>
      </c>
      <c r="O1845" s="0" t="inlineStr">
        <is>
          <t xml:space="preserve">　　　　　　境内金融控股公司存放</t>
        </is>
      </c>
    </row>
    <row r="1846">
      <c r="A1846" s="176" t="inlineStr">
        <is>
          <t>A2411_20$2020-03-31</t>
        </is>
      </c>
      <c r="B1846" s="177" t="inlineStr">
        <is>
          <t>22MKX　　　　　　　　其中：中央金融控股公司存放</t>
        </is>
      </c>
      <c r="C1846" s="176" t="n">
        <v>0</v>
      </c>
      <c r="D1846" s="176" t="n">
        <v>0</v>
      </c>
      <c r="K1846" s="0" t="inlineStr">
        <is>
          <t>A2411</t>
        </is>
      </c>
      <c r="L1846" s="2" t="n">
        <v>43921</v>
      </c>
      <c r="N1846" s="80" t="inlineStr">
        <is>
          <t>22MKX</t>
        </is>
      </c>
      <c r="O1846" s="0" t="inlineStr">
        <is>
          <t xml:space="preserve">　　　　　　　　其中：中央金融控股公司存放</t>
        </is>
      </c>
    </row>
    <row r="1847">
      <c r="A1847" s="176" t="inlineStr">
        <is>
          <t>A2411_20$2020-03-31</t>
        </is>
      </c>
      <c r="B1847" s="79" t="inlineStr">
        <is>
          <t>22MKY　　　　　　境内特殊目的载体存放</t>
        </is>
      </c>
      <c r="C1847" s="78" t="n">
        <v>0</v>
      </c>
      <c r="D1847" s="78" t="n">
        <v>0</v>
      </c>
      <c r="K1847" s="0" t="inlineStr">
        <is>
          <t>A2411</t>
        </is>
      </c>
      <c r="L1847" s="2" t="n">
        <v>43921</v>
      </c>
      <c r="N1847" s="80" t="inlineStr">
        <is>
          <t>22MKY</t>
        </is>
      </c>
      <c r="O1847" s="0" t="inlineStr">
        <is>
          <t xml:space="preserve">　　　　　　境内特殊目的载体存放</t>
        </is>
      </c>
    </row>
    <row r="1848">
      <c r="A1848" s="176" t="inlineStr">
        <is>
          <t>A2411_20$2020-03-31</t>
        </is>
      </c>
      <c r="B1848" s="177" t="inlineStr">
        <is>
          <t>22MKZ　　　　　　　　其中：托管封闭式投资基金存款</t>
        </is>
      </c>
      <c r="C1848" s="176" t="n">
        <v>0</v>
      </c>
      <c r="D1848" s="176" t="n">
        <v>0</v>
      </c>
      <c r="K1848" s="0" t="inlineStr">
        <is>
          <t>A2411</t>
        </is>
      </c>
      <c r="L1848" s="2" t="n">
        <v>43921</v>
      </c>
      <c r="N1848" s="80" t="inlineStr">
        <is>
          <t>22MKZ</t>
        </is>
      </c>
      <c r="O1848" s="0" t="inlineStr">
        <is>
          <t xml:space="preserve">　　　　　　　　其中：托管封闭式投资基金存款</t>
        </is>
      </c>
    </row>
    <row r="1849">
      <c r="A1849" s="176" t="inlineStr">
        <is>
          <t>A2411_20$2020-03-31</t>
        </is>
      </c>
      <c r="B1849" s="79" t="inlineStr">
        <is>
          <t>22MM1　　　　　　　　其中：托管开放式投资基金存款</t>
        </is>
      </c>
      <c r="C1849" s="78" t="n">
        <v>0</v>
      </c>
      <c r="D1849" s="78" t="n">
        <v>0</v>
      </c>
      <c r="K1849" s="0" t="inlineStr">
        <is>
          <t>A2411</t>
        </is>
      </c>
      <c r="L1849" s="2" t="n">
        <v>43921</v>
      </c>
      <c r="N1849" s="80" t="inlineStr">
        <is>
          <t>22MM1</t>
        </is>
      </c>
      <c r="O1849" s="0" t="inlineStr">
        <is>
          <t xml:space="preserve">　　　　　　　　其中：托管开放式投资基金存款</t>
        </is>
      </c>
    </row>
    <row r="1850">
      <c r="A1850" s="176" t="inlineStr">
        <is>
          <t>A2411_20$2020-03-31</t>
        </is>
      </c>
      <c r="B1850" s="177" t="inlineStr">
        <is>
          <t>22N04　　　　　　　　　　其中：货币市场基金存放</t>
        </is>
      </c>
      <c r="C1850" s="176" t="n">
        <v>0</v>
      </c>
      <c r="D1850" s="176" t="n">
        <v>0</v>
      </c>
      <c r="K1850" s="0" t="inlineStr">
        <is>
          <t>A2411</t>
        </is>
      </c>
      <c r="L1850" s="2" t="n">
        <v>43921</v>
      </c>
      <c r="N1850" s="80" t="inlineStr">
        <is>
          <t>22N04</t>
        </is>
      </c>
      <c r="O1850" s="0" t="inlineStr">
        <is>
          <t xml:space="preserve">　　　　　　　　　　其中：货币市场基金存放</t>
        </is>
      </c>
    </row>
    <row r="1851">
      <c r="A1851" s="176" t="inlineStr">
        <is>
          <t>A2411_20$2020-03-31</t>
        </is>
      </c>
      <c r="B1851" s="79" t="inlineStr">
        <is>
          <t>22MM2　　　　　　境内其他金融机构存放</t>
        </is>
      </c>
      <c r="C1851" s="78" t="n">
        <v>0</v>
      </c>
      <c r="D1851" s="78" t="n">
        <v>0</v>
      </c>
      <c r="K1851" s="0" t="inlineStr">
        <is>
          <t>A2411</t>
        </is>
      </c>
      <c r="L1851" s="2" t="n">
        <v>43921</v>
      </c>
      <c r="N1851" s="80" t="inlineStr">
        <is>
          <t>22MM2</t>
        </is>
      </c>
      <c r="O1851" s="0" t="inlineStr">
        <is>
          <t xml:space="preserve">　　　　　　境内其他金融机构存放</t>
        </is>
      </c>
    </row>
    <row r="1852">
      <c r="A1852" s="176" t="inlineStr">
        <is>
          <t>A2411_20$2020-03-31</t>
        </is>
      </c>
      <c r="B1852" s="177" t="inlineStr">
        <is>
          <t>22MM3　　　　　　境外同业存放</t>
        </is>
      </c>
      <c r="C1852" s="176" t="n">
        <v>0</v>
      </c>
      <c r="D1852" s="176" t="n">
        <v>0</v>
      </c>
      <c r="K1852" s="0" t="inlineStr">
        <is>
          <t>A2411</t>
        </is>
      </c>
      <c r="L1852" s="2" t="n">
        <v>43921</v>
      </c>
      <c r="N1852" s="80" t="inlineStr">
        <is>
          <t>22MM3</t>
        </is>
      </c>
      <c r="O1852" s="0" t="inlineStr">
        <is>
          <t xml:space="preserve">　　　　　　境外同业存放</t>
        </is>
      </c>
    </row>
    <row r="1853">
      <c r="A1853" s="176" t="inlineStr">
        <is>
          <t>A2411_20$2020-03-31</t>
        </is>
      </c>
      <c r="B1853" s="79" t="inlineStr">
        <is>
          <t>22MM4　　　　　　　　境外存款性公司存放</t>
        </is>
      </c>
      <c r="C1853" s="78" t="n">
        <v>0</v>
      </c>
      <c r="D1853" s="78" t="n">
        <v>0</v>
      </c>
      <c r="K1853" s="0" t="inlineStr">
        <is>
          <t>A2411</t>
        </is>
      </c>
      <c r="L1853" s="2" t="n">
        <v>43921</v>
      </c>
      <c r="N1853" s="80" t="inlineStr">
        <is>
          <t>22MM4</t>
        </is>
      </c>
      <c r="O1853" s="0" t="inlineStr">
        <is>
          <t xml:space="preserve">　　　　　　　　境外存款性公司存放</t>
        </is>
      </c>
    </row>
    <row r="1854">
      <c r="A1854" s="176" t="inlineStr">
        <is>
          <t>A2411_20$2020-03-31</t>
        </is>
      </c>
      <c r="B1854" s="177" t="inlineStr">
        <is>
          <t>22MM5　　　　　　　　境外其他金融性公司存放</t>
        </is>
      </c>
      <c r="C1854" s="176" t="n">
        <v>0</v>
      </c>
      <c r="D1854" s="176" t="n">
        <v>0</v>
      </c>
      <c r="K1854" s="0" t="inlineStr">
        <is>
          <t>A2411</t>
        </is>
      </c>
      <c r="L1854" s="2" t="n">
        <v>43921</v>
      </c>
      <c r="N1854" s="80" t="inlineStr">
        <is>
          <t>22MM5</t>
        </is>
      </c>
      <c r="O1854" s="0" t="inlineStr">
        <is>
          <t xml:space="preserve">　　　　　　　　境外其他金融性公司存放</t>
        </is>
      </c>
    </row>
    <row r="1855">
      <c r="A1855" s="176" t="inlineStr">
        <is>
          <t>A2411_20$2020-03-31</t>
        </is>
      </c>
      <c r="B1855" s="79" t="inlineStr">
        <is>
          <t>22MMA　　　　2.同业存放定期款项</t>
        </is>
      </c>
      <c r="C1855" s="78" t="n">
        <v>0</v>
      </c>
      <c r="D1855" s="78" t="n">
        <v>0</v>
      </c>
      <c r="K1855" s="0" t="inlineStr">
        <is>
          <t>A2411</t>
        </is>
      </c>
      <c r="L1855" s="2" t="n">
        <v>43921</v>
      </c>
      <c r="N1855" s="80" t="inlineStr">
        <is>
          <t>22MMA</t>
        </is>
      </c>
      <c r="O1855" s="0" t="inlineStr">
        <is>
          <t xml:space="preserve">　　　　2.同业存放定期款项</t>
        </is>
      </c>
    </row>
    <row r="1856">
      <c r="A1856" s="176" t="inlineStr">
        <is>
          <t>A2411_20$2020-03-31</t>
        </is>
      </c>
      <c r="B1856" s="177" t="inlineStr">
        <is>
          <t>22MMB　　　　　　货币当局存放</t>
        </is>
      </c>
      <c r="C1856" s="176" t="n">
        <v>0</v>
      </c>
      <c r="D1856" s="176" t="n">
        <v>0</v>
      </c>
      <c r="K1856" s="0" t="inlineStr">
        <is>
          <t>A2411</t>
        </is>
      </c>
      <c r="L1856" s="2" t="n">
        <v>43921</v>
      </c>
      <c r="N1856" s="80" t="inlineStr">
        <is>
          <t>22MMB</t>
        </is>
      </c>
      <c r="O1856" s="0" t="inlineStr">
        <is>
          <t xml:space="preserve">　　　　　　货币当局存放</t>
        </is>
      </c>
    </row>
    <row r="1857">
      <c r="A1857" s="176" t="inlineStr">
        <is>
          <t>A2411_20$2020-03-31</t>
        </is>
      </c>
      <c r="B1857" s="79" t="inlineStr">
        <is>
          <t>22MMC　　　　　　　　中央银行存放</t>
        </is>
      </c>
      <c r="C1857" s="78" t="n">
        <v>0</v>
      </c>
      <c r="D1857" s="78" t="n">
        <v>0</v>
      </c>
      <c r="K1857" s="0" t="inlineStr">
        <is>
          <t>A2411</t>
        </is>
      </c>
      <c r="L1857" s="2" t="n">
        <v>43921</v>
      </c>
      <c r="N1857" s="80" t="inlineStr">
        <is>
          <t>22MMC</t>
        </is>
      </c>
      <c r="O1857" s="0" t="inlineStr">
        <is>
          <t xml:space="preserve">　　　　　　　　中央银行存放</t>
        </is>
      </c>
    </row>
    <row r="1858">
      <c r="A1858" s="176" t="inlineStr">
        <is>
          <t>A2411_20$2020-03-31</t>
        </is>
      </c>
      <c r="B1858" s="177" t="inlineStr">
        <is>
          <t>22MMD　　　　　　　　国家外汇管理局存放</t>
        </is>
      </c>
      <c r="C1858" s="176" t="n">
        <v>0</v>
      </c>
      <c r="D1858" s="176" t="n">
        <v>0</v>
      </c>
      <c r="K1858" s="0" t="inlineStr">
        <is>
          <t>A2411</t>
        </is>
      </c>
      <c r="L1858" s="2" t="n">
        <v>43921</v>
      </c>
      <c r="N1858" s="80" t="inlineStr">
        <is>
          <t>22MMD</t>
        </is>
      </c>
      <c r="O1858" s="0" t="inlineStr">
        <is>
          <t xml:space="preserve">　　　　　　　　国家外汇管理局存放</t>
        </is>
      </c>
    </row>
    <row r="1859">
      <c r="A1859" s="176" t="inlineStr">
        <is>
          <t>A2411_20$2020-03-31</t>
        </is>
      </c>
      <c r="B1859" s="79" t="inlineStr">
        <is>
          <t>22MMX　　　　　　　　　　其中:外汇储备委托贷款资金</t>
        </is>
      </c>
      <c r="C1859" s="78" t="n">
        <v>0</v>
      </c>
      <c r="D1859" s="78" t="n">
        <v>0</v>
      </c>
      <c r="K1859" s="0" t="inlineStr">
        <is>
          <t>A2411</t>
        </is>
      </c>
      <c r="L1859" s="2" t="n">
        <v>43921</v>
      </c>
      <c r="N1859" s="80" t="inlineStr">
        <is>
          <t>22MMX</t>
        </is>
      </c>
      <c r="O1859" s="0" t="inlineStr">
        <is>
          <t xml:space="preserve">　　　　　　　　　　其中:外汇储备委托贷款资金</t>
        </is>
      </c>
    </row>
    <row r="1860">
      <c r="A1860" s="176" t="inlineStr">
        <is>
          <t>A2411_20$2020-03-31</t>
        </is>
      </c>
      <c r="B1860" s="177" t="inlineStr">
        <is>
          <t>22MME　　　　　　境内银行业存款类金融机构存放</t>
        </is>
      </c>
      <c r="C1860" s="176" t="n">
        <v>0</v>
      </c>
      <c r="D1860" s="176" t="n">
        <v>0</v>
      </c>
      <c r="K1860" s="0" t="inlineStr">
        <is>
          <t>A2411</t>
        </is>
      </c>
      <c r="L1860" s="2" t="n">
        <v>43921</v>
      </c>
      <c r="N1860" s="80" t="inlineStr">
        <is>
          <t>22MME</t>
        </is>
      </c>
      <c r="O1860" s="0" t="inlineStr">
        <is>
          <t xml:space="preserve">　　　　　　境内银行业存款类金融机构存放</t>
        </is>
      </c>
    </row>
    <row r="1861">
      <c r="A1861" s="176" t="inlineStr">
        <is>
          <t>A2411_20$2020-03-31</t>
        </is>
      </c>
      <c r="B1861" s="79" t="inlineStr">
        <is>
          <t>22MMF　　　　　　　　其中：邮政储蓄银行协议存款</t>
        </is>
      </c>
      <c r="C1861" s="78" t="n">
        <v>0</v>
      </c>
      <c r="D1861" s="78" t="n">
        <v>0</v>
      </c>
      <c r="K1861" s="0" t="inlineStr">
        <is>
          <t>A2411</t>
        </is>
      </c>
      <c r="L1861" s="2" t="n">
        <v>43921</v>
      </c>
      <c r="N1861" s="80" t="inlineStr">
        <is>
          <t>22MMF</t>
        </is>
      </c>
      <c r="O1861" s="0" t="inlineStr">
        <is>
          <t xml:space="preserve">　　　　　　　　其中：邮政储蓄银行协议存款</t>
        </is>
      </c>
    </row>
    <row r="1862">
      <c r="A1862" s="176" t="inlineStr">
        <is>
          <t>A2411_20$2020-03-31</t>
        </is>
      </c>
      <c r="B1862" s="177" t="inlineStr">
        <is>
          <t>22MMG　　　　　　境内银行业非存款类金融机构存放</t>
        </is>
      </c>
      <c r="C1862" s="176" t="n">
        <v>0</v>
      </c>
      <c r="D1862" s="176" t="n">
        <v>0</v>
      </c>
      <c r="K1862" s="0" t="inlineStr">
        <is>
          <t>A2411</t>
        </is>
      </c>
      <c r="L1862" s="2" t="n">
        <v>43921</v>
      </c>
      <c r="N1862" s="80" t="inlineStr">
        <is>
          <t>22MMG</t>
        </is>
      </c>
      <c r="O1862" s="0" t="inlineStr">
        <is>
          <t xml:space="preserve">　　　　　　境内银行业非存款类金融机构存放</t>
        </is>
      </c>
    </row>
    <row r="1863">
      <c r="A1863" s="176" t="inlineStr">
        <is>
          <t>A2411_20$2020-03-31</t>
        </is>
      </c>
      <c r="B1863" s="79" t="inlineStr">
        <is>
          <t>22MMH　　　　　　境内证券业金融机构存放</t>
        </is>
      </c>
      <c r="C1863" s="78" t="n">
        <v>0</v>
      </c>
      <c r="D1863" s="78" t="n">
        <v>0</v>
      </c>
      <c r="K1863" s="0" t="inlineStr">
        <is>
          <t>A2411</t>
        </is>
      </c>
      <c r="L1863" s="2" t="n">
        <v>43921</v>
      </c>
      <c r="N1863" s="80" t="inlineStr">
        <is>
          <t>22MMH</t>
        </is>
      </c>
      <c r="O1863" s="0" t="inlineStr">
        <is>
          <t xml:space="preserve">　　　　　　境内证券业金融机构存放</t>
        </is>
      </c>
    </row>
    <row r="1864">
      <c r="A1864" s="176" t="inlineStr">
        <is>
          <t>A2411_20$2020-03-31</t>
        </is>
      </c>
      <c r="B1864" s="177" t="inlineStr">
        <is>
          <t>22MMI　　　　　　　　其中：境内证券公司存放</t>
        </is>
      </c>
      <c r="C1864" s="176" t="n">
        <v>0</v>
      </c>
      <c r="D1864" s="176" t="n">
        <v>0</v>
      </c>
      <c r="K1864" s="0" t="inlineStr">
        <is>
          <t>A2411</t>
        </is>
      </c>
      <c r="L1864" s="2" t="n">
        <v>43921</v>
      </c>
      <c r="N1864" s="80" t="inlineStr">
        <is>
          <t>22MMI</t>
        </is>
      </c>
      <c r="O1864" s="0" t="inlineStr">
        <is>
          <t xml:space="preserve">　　　　　　　　其中：境内证券公司存放</t>
        </is>
      </c>
    </row>
    <row r="1865">
      <c r="A1865" s="176" t="inlineStr">
        <is>
          <t>A2411_20$2020-03-31</t>
        </is>
      </c>
      <c r="B1865" s="79" t="inlineStr">
        <is>
          <t>22MMJ　　　　　　境内保险业金融机构存放</t>
        </is>
      </c>
      <c r="C1865" s="78" t="n">
        <v>0</v>
      </c>
      <c r="D1865" s="78" t="n">
        <v>0</v>
      </c>
      <c r="K1865" s="0" t="inlineStr">
        <is>
          <t>A2411</t>
        </is>
      </c>
      <c r="L1865" s="2" t="n">
        <v>43921</v>
      </c>
      <c r="N1865" s="80" t="inlineStr">
        <is>
          <t>22MMJ</t>
        </is>
      </c>
      <c r="O1865" s="0" t="inlineStr">
        <is>
          <t xml:space="preserve">　　　　　　境内保险业金融机构存放</t>
        </is>
      </c>
    </row>
    <row r="1866">
      <c r="A1866" s="176" t="inlineStr">
        <is>
          <t>A2411_20$2020-03-31</t>
        </is>
      </c>
      <c r="B1866" s="177" t="inlineStr">
        <is>
          <t>22MMK　　　　　　境内交易及结算类金融机构存放</t>
        </is>
      </c>
      <c r="C1866" s="176" t="n">
        <v>0</v>
      </c>
      <c r="D1866" s="176" t="n">
        <v>0</v>
      </c>
      <c r="K1866" s="0" t="inlineStr">
        <is>
          <t>A2411</t>
        </is>
      </c>
      <c r="L1866" s="2" t="n">
        <v>43921</v>
      </c>
      <c r="N1866" s="80" t="inlineStr">
        <is>
          <t>22MMK</t>
        </is>
      </c>
      <c r="O1866" s="0" t="inlineStr">
        <is>
          <t xml:space="preserve">　　　　　　境内交易及结算类金融机构存放</t>
        </is>
      </c>
    </row>
    <row r="1867">
      <c r="A1867" s="176" t="inlineStr">
        <is>
          <t>A2411_20$2020-03-31</t>
        </is>
      </c>
      <c r="B1867" s="79" t="inlineStr">
        <is>
          <t>22MMM　　　　　　境内金融控股公司存放</t>
        </is>
      </c>
      <c r="C1867" s="78" t="n">
        <v>0</v>
      </c>
      <c r="D1867" s="78" t="n">
        <v>0</v>
      </c>
      <c r="K1867" s="0" t="inlineStr">
        <is>
          <t>A2411</t>
        </is>
      </c>
      <c r="L1867" s="2" t="n">
        <v>43921</v>
      </c>
      <c r="N1867" s="80" t="inlineStr">
        <is>
          <t>22MMM</t>
        </is>
      </c>
      <c r="O1867" s="0" t="inlineStr">
        <is>
          <t xml:space="preserve">　　　　　　境内金融控股公司存放</t>
        </is>
      </c>
    </row>
    <row r="1868">
      <c r="A1868" s="176" t="inlineStr">
        <is>
          <t>A2411_20$2020-03-31</t>
        </is>
      </c>
      <c r="B1868" s="177" t="inlineStr">
        <is>
          <t>22MMN　　　　　　　　其中：境内中央金融控股公司存放</t>
        </is>
      </c>
      <c r="C1868" s="176" t="n">
        <v>0</v>
      </c>
      <c r="D1868" s="176" t="n">
        <v>0</v>
      </c>
      <c r="K1868" s="0" t="inlineStr">
        <is>
          <t>A2411</t>
        </is>
      </c>
      <c r="L1868" s="2" t="n">
        <v>43921</v>
      </c>
      <c r="N1868" s="80" t="inlineStr">
        <is>
          <t>22MMN</t>
        </is>
      </c>
      <c r="O1868" s="0" t="inlineStr">
        <is>
          <t xml:space="preserve">　　　　　　　　其中：境内中央金融控股公司存放</t>
        </is>
      </c>
    </row>
    <row r="1869">
      <c r="A1869" s="176" t="inlineStr">
        <is>
          <t>A2411_20$2020-03-31</t>
        </is>
      </c>
      <c r="B1869" s="79" t="inlineStr">
        <is>
          <t>22MMP　　　　　　境内特殊目的载体公司存放</t>
        </is>
      </c>
      <c r="C1869" s="78" t="n">
        <v>0</v>
      </c>
      <c r="D1869" s="78" t="n">
        <v>0</v>
      </c>
      <c r="K1869" s="0" t="inlineStr">
        <is>
          <t>A2411</t>
        </is>
      </c>
      <c r="L1869" s="2" t="n">
        <v>43921</v>
      </c>
      <c r="N1869" s="80" t="inlineStr">
        <is>
          <t>22MMP</t>
        </is>
      </c>
      <c r="O1869" s="0" t="inlineStr">
        <is>
          <t xml:space="preserve">　　　　　　境内特殊目的载体公司存放</t>
        </is>
      </c>
    </row>
    <row r="1870">
      <c r="A1870" s="176" t="inlineStr">
        <is>
          <t>A2411_20$2020-03-31</t>
        </is>
      </c>
      <c r="B1870" s="177" t="inlineStr">
        <is>
          <t>22N05　　　　　　　　其中：货币市场基金存放</t>
        </is>
      </c>
      <c r="C1870" s="176" t="n">
        <v>0</v>
      </c>
      <c r="D1870" s="176" t="n">
        <v>0</v>
      </c>
      <c r="K1870" s="0" t="inlineStr">
        <is>
          <t>A2411</t>
        </is>
      </c>
      <c r="L1870" s="2" t="n">
        <v>43921</v>
      </c>
      <c r="N1870" s="80" t="inlineStr">
        <is>
          <t>22N05</t>
        </is>
      </c>
      <c r="O1870" s="0" t="inlineStr">
        <is>
          <t xml:space="preserve">　　　　　　　　其中：货币市场基金存放</t>
        </is>
      </c>
    </row>
    <row r="1871">
      <c r="A1871" s="176" t="inlineStr">
        <is>
          <t>A2411_20$2020-03-31</t>
        </is>
      </c>
      <c r="B1871" s="79" t="inlineStr">
        <is>
          <t>22MMQ　　　　　　境内其他金融机构存放</t>
        </is>
      </c>
      <c r="C1871" s="78" t="n">
        <v>0</v>
      </c>
      <c r="D1871" s="78" t="n">
        <v>0</v>
      </c>
      <c r="K1871" s="0" t="inlineStr">
        <is>
          <t>A2411</t>
        </is>
      </c>
      <c r="L1871" s="2" t="n">
        <v>43921</v>
      </c>
      <c r="N1871" s="80" t="inlineStr">
        <is>
          <t>22MMQ</t>
        </is>
      </c>
      <c r="O1871" s="0" t="inlineStr">
        <is>
          <t xml:space="preserve">　　　　　　境内其他金融机构存放</t>
        </is>
      </c>
    </row>
    <row r="1872">
      <c r="A1872" s="176" t="inlineStr">
        <is>
          <t>A2411_20$2020-03-31</t>
        </is>
      </c>
      <c r="B1872" s="177" t="inlineStr">
        <is>
          <t>22MMR　　　　　　境外同业存放</t>
        </is>
      </c>
      <c r="C1872" s="176" t="n">
        <v>0</v>
      </c>
      <c r="D1872" s="176" t="n">
        <v>0</v>
      </c>
      <c r="K1872" s="0" t="inlineStr">
        <is>
          <t>A2411</t>
        </is>
      </c>
      <c r="L1872" s="2" t="n">
        <v>43921</v>
      </c>
      <c r="N1872" s="80" t="inlineStr">
        <is>
          <t>22MMR</t>
        </is>
      </c>
      <c r="O1872" s="0" t="inlineStr">
        <is>
          <t xml:space="preserve">　　　　　　境外同业存放</t>
        </is>
      </c>
    </row>
    <row r="1873">
      <c r="A1873" s="176" t="inlineStr">
        <is>
          <t>A2411_20$2020-03-31</t>
        </is>
      </c>
      <c r="B1873" s="79" t="inlineStr">
        <is>
          <t>22MMS　　　　　　　　境外存款性公司存放</t>
        </is>
      </c>
      <c r="C1873" s="78" t="n">
        <v>0</v>
      </c>
      <c r="D1873" s="78" t="n">
        <v>0</v>
      </c>
      <c r="K1873" s="0" t="inlineStr">
        <is>
          <t>A2411</t>
        </is>
      </c>
      <c r="L1873" s="2" t="n">
        <v>43921</v>
      </c>
      <c r="N1873" s="80" t="inlineStr">
        <is>
          <t>22MMS</t>
        </is>
      </c>
      <c r="O1873" s="0" t="inlineStr">
        <is>
          <t xml:space="preserve">　　　　　　　　境外存款性公司存放</t>
        </is>
      </c>
    </row>
    <row r="1874">
      <c r="A1874" s="176" t="inlineStr">
        <is>
          <t>A2411_20$2020-03-31</t>
        </is>
      </c>
      <c r="B1874" s="177" t="inlineStr">
        <is>
          <t>22MMT　　　　　　　　境外其他金融性公司存放</t>
        </is>
      </c>
      <c r="C1874" s="176" t="n">
        <v>0</v>
      </c>
      <c r="D1874" s="176" t="n">
        <v>0</v>
      </c>
      <c r="K1874" s="0" t="inlineStr">
        <is>
          <t>A2411</t>
        </is>
      </c>
      <c r="L1874" s="2" t="n">
        <v>43921</v>
      </c>
      <c r="N1874" s="80" t="inlineStr">
        <is>
          <t>22MMT</t>
        </is>
      </c>
      <c r="O1874" s="0" t="inlineStr">
        <is>
          <t xml:space="preserve">　　　　　　　　境外其他金融性公司存放</t>
        </is>
      </c>
    </row>
    <row r="1875">
      <c r="A1875" s="176" t="inlineStr">
        <is>
          <t>A2411_20$2020-03-31</t>
        </is>
      </c>
      <c r="B1875" s="79" t="inlineStr">
        <is>
          <t>22MN1　　（五）同业拆借</t>
        </is>
      </c>
      <c r="C1875" s="78" t="n">
        <v>0</v>
      </c>
      <c r="D1875" s="78" t="n">
        <v>0</v>
      </c>
      <c r="K1875" s="0" t="inlineStr">
        <is>
          <t>A2411</t>
        </is>
      </c>
      <c r="L1875" s="2" t="n">
        <v>43921</v>
      </c>
      <c r="N1875" s="80" t="inlineStr">
        <is>
          <t>22MN1</t>
        </is>
      </c>
      <c r="O1875" s="0" t="inlineStr">
        <is>
          <t xml:space="preserve">　　（五）同业拆借</t>
        </is>
      </c>
    </row>
    <row r="1876">
      <c r="A1876" s="176" t="inlineStr">
        <is>
          <t>A2411_20$2020-03-31</t>
        </is>
      </c>
      <c r="B1876" s="177" t="inlineStr">
        <is>
          <t>22MN2　　　　境内银行业存款类金融机构拆入</t>
        </is>
      </c>
      <c r="C1876" s="176" t="n">
        <v>0</v>
      </c>
      <c r="D1876" s="176" t="n">
        <v>0</v>
      </c>
      <c r="K1876" s="0" t="inlineStr">
        <is>
          <t>A2411</t>
        </is>
      </c>
      <c r="L1876" s="2" t="n">
        <v>43921</v>
      </c>
      <c r="N1876" s="80" t="inlineStr">
        <is>
          <t>22MN2</t>
        </is>
      </c>
      <c r="O1876" s="0" t="inlineStr">
        <is>
          <t xml:space="preserve">　　　　境内银行业存款类金融机构拆入</t>
        </is>
      </c>
    </row>
    <row r="1877">
      <c r="A1877" s="176" t="inlineStr">
        <is>
          <t>A2411_20$2020-03-31</t>
        </is>
      </c>
      <c r="B1877" s="79" t="inlineStr">
        <is>
          <t>22MN3　　　　境内银行业非存款类金融机构拆入</t>
        </is>
      </c>
      <c r="C1877" s="78" t="n">
        <v>0</v>
      </c>
      <c r="D1877" s="78" t="n">
        <v>0</v>
      </c>
      <c r="K1877" s="0" t="inlineStr">
        <is>
          <t>A2411</t>
        </is>
      </c>
      <c r="L1877" s="2" t="n">
        <v>43921</v>
      </c>
      <c r="N1877" s="80" t="inlineStr">
        <is>
          <t>22MN3</t>
        </is>
      </c>
      <c r="O1877" s="0" t="inlineStr">
        <is>
          <t xml:space="preserve">　　　　境内银行业非存款类金融机构拆入</t>
        </is>
      </c>
    </row>
    <row r="1878">
      <c r="A1878" s="176" t="inlineStr">
        <is>
          <t>A2411_20$2020-03-31</t>
        </is>
      </c>
      <c r="B1878" s="177" t="inlineStr">
        <is>
          <t>22MN4　　　　境内证券业金融机构拆入</t>
        </is>
      </c>
      <c r="C1878" s="176" t="n">
        <v>0</v>
      </c>
      <c r="D1878" s="176" t="n">
        <v>0</v>
      </c>
      <c r="K1878" s="0" t="inlineStr">
        <is>
          <t>A2411</t>
        </is>
      </c>
      <c r="L1878" s="2" t="n">
        <v>43921</v>
      </c>
      <c r="N1878" s="80" t="inlineStr">
        <is>
          <t>22MN4</t>
        </is>
      </c>
      <c r="O1878" s="0" t="inlineStr">
        <is>
          <t xml:space="preserve">　　　　境内证券业金融机构拆入</t>
        </is>
      </c>
    </row>
    <row r="1879">
      <c r="A1879" s="176" t="inlineStr">
        <is>
          <t>A2411_20$2020-03-31</t>
        </is>
      </c>
      <c r="B1879" s="79" t="inlineStr">
        <is>
          <t>22MN5　　　　境内保险业金融机构拆入</t>
        </is>
      </c>
      <c r="C1879" s="78" t="n">
        <v>0</v>
      </c>
      <c r="D1879" s="78" t="n">
        <v>0</v>
      </c>
      <c r="K1879" s="0" t="inlineStr">
        <is>
          <t>A2411</t>
        </is>
      </c>
      <c r="L1879" s="2" t="n">
        <v>43921</v>
      </c>
      <c r="N1879" s="80" t="inlineStr">
        <is>
          <t>22MN5</t>
        </is>
      </c>
      <c r="O1879" s="0" t="inlineStr">
        <is>
          <t xml:space="preserve">　　　　境内保险业金融机构拆入</t>
        </is>
      </c>
    </row>
    <row r="1880">
      <c r="A1880" s="176" t="inlineStr">
        <is>
          <t>A2411_20$2020-03-31</t>
        </is>
      </c>
      <c r="B1880" s="177" t="inlineStr">
        <is>
          <t>22MN6　　　　境内交易及结算类金融机构拆入</t>
        </is>
      </c>
      <c r="C1880" s="176" t="n">
        <v>0</v>
      </c>
      <c r="D1880" s="176" t="n">
        <v>0</v>
      </c>
      <c r="K1880" s="0" t="inlineStr">
        <is>
          <t>A2411</t>
        </is>
      </c>
      <c r="L1880" s="2" t="n">
        <v>43921</v>
      </c>
      <c r="N1880" s="80" t="inlineStr">
        <is>
          <t>22MN6</t>
        </is>
      </c>
      <c r="O1880" s="0" t="inlineStr">
        <is>
          <t xml:space="preserve">　　　　境内交易及结算类金融机构拆入</t>
        </is>
      </c>
    </row>
    <row r="1881">
      <c r="A1881" s="176" t="inlineStr">
        <is>
          <t>A2411_20$2020-03-31</t>
        </is>
      </c>
      <c r="B1881" s="79" t="inlineStr">
        <is>
          <t>22MN7　　　　境内金融控股公司拆入</t>
        </is>
      </c>
      <c r="C1881" s="78" t="n">
        <v>0</v>
      </c>
      <c r="D1881" s="78" t="n">
        <v>0</v>
      </c>
      <c r="K1881" s="0" t="inlineStr">
        <is>
          <t>A2411</t>
        </is>
      </c>
      <c r="L1881" s="2" t="n">
        <v>43921</v>
      </c>
      <c r="N1881" s="80" t="inlineStr">
        <is>
          <t>22MN7</t>
        </is>
      </c>
      <c r="O1881" s="0" t="inlineStr">
        <is>
          <t xml:space="preserve">　　　　境内金融控股公司拆入</t>
        </is>
      </c>
    </row>
    <row r="1882">
      <c r="A1882" s="176" t="inlineStr">
        <is>
          <t>A2411_20$2020-03-31</t>
        </is>
      </c>
      <c r="B1882" s="177" t="inlineStr">
        <is>
          <t>22MN8　　　　　　其中：境内中央金融控股公司</t>
        </is>
      </c>
      <c r="C1882" s="176" t="n">
        <v>0</v>
      </c>
      <c r="D1882" s="176" t="n">
        <v>0</v>
      </c>
      <c r="K1882" s="0" t="inlineStr">
        <is>
          <t>A2411</t>
        </is>
      </c>
      <c r="L1882" s="2" t="n">
        <v>43921</v>
      </c>
      <c r="N1882" s="80" t="inlineStr">
        <is>
          <t>22MN8</t>
        </is>
      </c>
      <c r="O1882" s="0" t="inlineStr">
        <is>
          <t xml:space="preserve">　　　　　　其中：境内中央金融控股公司</t>
        </is>
      </c>
    </row>
    <row r="1883">
      <c r="A1883" s="176" t="inlineStr">
        <is>
          <t>A2411_20$2020-03-31</t>
        </is>
      </c>
      <c r="B1883" s="79" t="inlineStr">
        <is>
          <t>22MN9　　　　境内特殊目的载体拆入</t>
        </is>
      </c>
      <c r="C1883" s="78" t="n">
        <v>0</v>
      </c>
      <c r="D1883" s="78" t="n">
        <v>0</v>
      </c>
      <c r="K1883" s="0" t="inlineStr">
        <is>
          <t>A2411</t>
        </is>
      </c>
      <c r="L1883" s="2" t="n">
        <v>43921</v>
      </c>
      <c r="N1883" s="80" t="inlineStr">
        <is>
          <t>22MN9</t>
        </is>
      </c>
      <c r="O1883" s="0" t="inlineStr">
        <is>
          <t xml:space="preserve">　　　　境内特殊目的载体拆入</t>
        </is>
      </c>
    </row>
    <row r="1884">
      <c r="A1884" s="176" t="inlineStr">
        <is>
          <t>A2411_20$2020-03-31</t>
        </is>
      </c>
      <c r="B1884" s="177" t="inlineStr">
        <is>
          <t>22MNA　　　　境内其他金融机构拆入</t>
        </is>
      </c>
      <c r="C1884" s="176" t="n">
        <v>0</v>
      </c>
      <c r="D1884" s="176" t="n">
        <v>0</v>
      </c>
      <c r="K1884" s="0" t="inlineStr">
        <is>
          <t>A2411</t>
        </is>
      </c>
      <c r="L1884" s="2" t="n">
        <v>43921</v>
      </c>
      <c r="N1884" s="80" t="inlineStr">
        <is>
          <t>22MNA</t>
        </is>
      </c>
      <c r="O1884" s="0" t="inlineStr">
        <is>
          <t xml:space="preserve">　　　　境内其他金融机构拆入</t>
        </is>
      </c>
    </row>
    <row r="1885">
      <c r="A1885" s="176" t="inlineStr">
        <is>
          <t>A2411_20$2020-03-31</t>
        </is>
      </c>
      <c r="B1885" s="79" t="inlineStr">
        <is>
          <t>22MNB　　　　境外同业拆入</t>
        </is>
      </c>
      <c r="C1885" s="78" t="n">
        <v>0</v>
      </c>
      <c r="D1885" s="78" t="n">
        <v>0</v>
      </c>
      <c r="K1885" s="0" t="inlineStr">
        <is>
          <t>A2411</t>
        </is>
      </c>
      <c r="L1885" s="2" t="n">
        <v>43921</v>
      </c>
      <c r="N1885" s="80" t="inlineStr">
        <is>
          <t>22MNB</t>
        </is>
      </c>
      <c r="O1885" s="0" t="inlineStr">
        <is>
          <t xml:space="preserve">　　　　境外同业拆入</t>
        </is>
      </c>
    </row>
    <row r="1886">
      <c r="A1886" s="176" t="inlineStr">
        <is>
          <t>A2411_20$2020-03-31</t>
        </is>
      </c>
      <c r="B1886" s="177" t="inlineStr">
        <is>
          <t>22MNC　　　　　　境外存款性公司拆入</t>
        </is>
      </c>
      <c r="C1886" s="176" t="n">
        <v>0</v>
      </c>
      <c r="D1886" s="176" t="n">
        <v>0</v>
      </c>
      <c r="K1886" s="0" t="inlineStr">
        <is>
          <t>A2411</t>
        </is>
      </c>
      <c r="L1886" s="2" t="n">
        <v>43921</v>
      </c>
      <c r="N1886" s="80" t="inlineStr">
        <is>
          <t>22MNC</t>
        </is>
      </c>
      <c r="O1886" s="0" t="inlineStr">
        <is>
          <t xml:space="preserve">　　　　　　境外存款性公司拆入</t>
        </is>
      </c>
    </row>
    <row r="1887">
      <c r="A1887" s="176" t="inlineStr">
        <is>
          <t>A2411_20$2020-03-31</t>
        </is>
      </c>
      <c r="B1887" s="79" t="inlineStr">
        <is>
          <t>22MND　　　　　　境外其他金融性公司拆入</t>
        </is>
      </c>
      <c r="C1887" s="78" t="n">
        <v>0</v>
      </c>
      <c r="D1887" s="78" t="n">
        <v>0</v>
      </c>
      <c r="K1887" s="0" t="inlineStr">
        <is>
          <t>A2411</t>
        </is>
      </c>
      <c r="L1887" s="2" t="n">
        <v>43921</v>
      </c>
      <c r="N1887" s="80" t="inlineStr">
        <is>
          <t>22MND</t>
        </is>
      </c>
      <c r="O1887" s="0" t="inlineStr">
        <is>
          <t xml:space="preserve">　　　　　　境外其他金融性公司拆入</t>
        </is>
      </c>
    </row>
    <row r="1888">
      <c r="A1888" s="176" t="inlineStr">
        <is>
          <t>A2411_20$2020-03-31</t>
        </is>
      </c>
      <c r="B1888" s="177" t="inlineStr">
        <is>
          <t>22MNK　　（六）联行往来（负债方）</t>
        </is>
      </c>
      <c r="C1888" s="176" t="n">
        <v>0</v>
      </c>
      <c r="D1888" s="176" t="n">
        <v>0</v>
      </c>
      <c r="K1888" s="0" t="inlineStr">
        <is>
          <t>A2411</t>
        </is>
      </c>
      <c r="L1888" s="2" t="n">
        <v>43921</v>
      </c>
      <c r="N1888" s="80" t="inlineStr">
        <is>
          <t>22MNK</t>
        </is>
      </c>
      <c r="O1888" s="0" t="inlineStr">
        <is>
          <t xml:space="preserve">　　（六）联行往来（负债方）</t>
        </is>
      </c>
    </row>
    <row r="1889">
      <c r="A1889" s="176" t="inlineStr">
        <is>
          <t>A2411_20$2020-03-31</t>
        </is>
      </c>
      <c r="B1889" s="79" t="inlineStr">
        <is>
          <t>22MNM　　　　系统内资金往来</t>
        </is>
      </c>
      <c r="C1889" s="78" t="n">
        <v>0</v>
      </c>
      <c r="D1889" s="78" t="n">
        <v>0</v>
      </c>
      <c r="K1889" s="0" t="inlineStr">
        <is>
          <t>A2411</t>
        </is>
      </c>
      <c r="L1889" s="2" t="n">
        <v>43921</v>
      </c>
      <c r="N1889" s="80" t="inlineStr">
        <is>
          <t>22MNM</t>
        </is>
      </c>
      <c r="O1889" s="0" t="inlineStr">
        <is>
          <t xml:space="preserve">　　　　系统内资金往来</t>
        </is>
      </c>
    </row>
    <row r="1890">
      <c r="A1890" s="176" t="inlineStr">
        <is>
          <t>A2411_20$2020-03-31</t>
        </is>
      </c>
      <c r="B1890" s="177" t="inlineStr">
        <is>
          <t>22MNN　　　　　　其中：境内二级准备金存放</t>
        </is>
      </c>
      <c r="C1890" s="176" t="n">
        <v>0</v>
      </c>
      <c r="D1890" s="176" t="n">
        <v>0</v>
      </c>
      <c r="K1890" s="0" t="inlineStr">
        <is>
          <t>A2411</t>
        </is>
      </c>
      <c r="L1890" s="2" t="n">
        <v>43921</v>
      </c>
      <c r="N1890" s="80" t="inlineStr">
        <is>
          <t>22MNN</t>
        </is>
      </c>
      <c r="O1890" s="0" t="inlineStr">
        <is>
          <t xml:space="preserve">　　　　　　其中：境内二级准备金存放</t>
        </is>
      </c>
    </row>
    <row r="1891">
      <c r="A1891" s="176" t="inlineStr">
        <is>
          <t>A2411_20$2020-03-31</t>
        </is>
      </c>
      <c r="B1891" s="79" t="inlineStr">
        <is>
          <t>22MNP　　　　　　境内清算备付金</t>
        </is>
      </c>
      <c r="C1891" s="78" t="n">
        <v>0</v>
      </c>
      <c r="D1891" s="78" t="n">
        <v>0</v>
      </c>
      <c r="K1891" s="0" t="inlineStr">
        <is>
          <t>A2411</t>
        </is>
      </c>
      <c r="L1891" s="2" t="n">
        <v>43921</v>
      </c>
      <c r="N1891" s="80" t="inlineStr">
        <is>
          <t>22MNP</t>
        </is>
      </c>
      <c r="O1891" s="0" t="inlineStr">
        <is>
          <t xml:space="preserve">　　　　　　境内清算备付金</t>
        </is>
      </c>
    </row>
    <row r="1892">
      <c r="A1892" s="176" t="inlineStr">
        <is>
          <t>A2411_20$2020-03-31</t>
        </is>
      </c>
      <c r="B1892" s="177" t="inlineStr">
        <is>
          <t>22MNQ　　　　　　境外系统内资金往来</t>
        </is>
      </c>
      <c r="C1892" s="176" t="n">
        <v>0</v>
      </c>
      <c r="D1892" s="176" t="n">
        <v>0</v>
      </c>
      <c r="K1892" s="0" t="inlineStr">
        <is>
          <t>A2411</t>
        </is>
      </c>
      <c r="L1892" s="2" t="n">
        <v>43921</v>
      </c>
      <c r="N1892" s="80" t="inlineStr">
        <is>
          <t>22MNQ</t>
        </is>
      </c>
      <c r="O1892" s="0" t="inlineStr">
        <is>
          <t xml:space="preserve">　　　　　　境外系统内资金往来</t>
        </is>
      </c>
    </row>
    <row r="1893">
      <c r="A1893" s="176" t="inlineStr">
        <is>
          <t>A2411_20$2020-03-31</t>
        </is>
      </c>
      <c r="B1893" s="79" t="inlineStr">
        <is>
          <t>22MNR　　　　系统外资金往来</t>
        </is>
      </c>
      <c r="C1893" s="78" t="n">
        <v>0</v>
      </c>
      <c r="D1893" s="78" t="n">
        <v>0</v>
      </c>
      <c r="K1893" s="0" t="inlineStr">
        <is>
          <t>A2411</t>
        </is>
      </c>
      <c r="L1893" s="2" t="n">
        <v>43921</v>
      </c>
      <c r="N1893" s="80" t="inlineStr">
        <is>
          <t>22MNR</t>
        </is>
      </c>
      <c r="O1893" s="0" t="inlineStr">
        <is>
          <t xml:space="preserve">　　　　系统外资金往来</t>
        </is>
      </c>
    </row>
    <row r="1894">
      <c r="A1894" s="176" t="inlineStr">
        <is>
          <t>A2411_20$2020-03-31</t>
        </is>
      </c>
      <c r="B1894" s="177" t="inlineStr">
        <is>
          <t>22MNU　　（七）证券负债</t>
        </is>
      </c>
      <c r="C1894" s="176" t="n">
        <v>0</v>
      </c>
      <c r="D1894" s="176" t="n">
        <v>0</v>
      </c>
      <c r="K1894" s="0" t="inlineStr">
        <is>
          <t>A2411</t>
        </is>
      </c>
      <c r="L1894" s="2" t="n">
        <v>43921</v>
      </c>
      <c r="N1894" s="80" t="inlineStr">
        <is>
          <t>22MNU</t>
        </is>
      </c>
      <c r="O1894" s="0" t="inlineStr">
        <is>
          <t xml:space="preserve">　　（七）证券负债</t>
        </is>
      </c>
    </row>
    <row r="1895">
      <c r="A1895" s="176" t="inlineStr">
        <is>
          <t>A2411_20$2020-03-31</t>
        </is>
      </c>
      <c r="B1895" s="79" t="inlineStr">
        <is>
          <t>22MNV　　　　代发行证券</t>
        </is>
      </c>
      <c r="C1895" s="78" t="n">
        <v>0</v>
      </c>
      <c r="D1895" s="78" t="n">
        <v>0</v>
      </c>
      <c r="K1895" s="0" t="inlineStr">
        <is>
          <t>A2411</t>
        </is>
      </c>
      <c r="L1895" s="2" t="n">
        <v>43921</v>
      </c>
      <c r="N1895" s="80" t="inlineStr">
        <is>
          <t>22MNV</t>
        </is>
      </c>
      <c r="O1895" s="0" t="inlineStr">
        <is>
          <t xml:space="preserve">　　　　代发行证券</t>
        </is>
      </c>
    </row>
    <row r="1896">
      <c r="A1896" s="176" t="inlineStr">
        <is>
          <t>A2411_20$2020-03-31</t>
        </is>
      </c>
      <c r="B1896" s="177" t="inlineStr">
        <is>
          <t>22MNW　　　　　　其中：代发行国家债券</t>
        </is>
      </c>
      <c r="C1896" s="176" t="n">
        <v>0</v>
      </c>
      <c r="D1896" s="176" t="n">
        <v>0</v>
      </c>
      <c r="K1896" s="0" t="inlineStr">
        <is>
          <t>A2411</t>
        </is>
      </c>
      <c r="L1896" s="2" t="n">
        <v>43921</v>
      </c>
      <c r="N1896" s="80" t="inlineStr">
        <is>
          <t>22MNW</t>
        </is>
      </c>
      <c r="O1896" s="0" t="inlineStr">
        <is>
          <t xml:space="preserve">　　　　　　其中：代发行国家债券</t>
        </is>
      </c>
    </row>
    <row r="1897">
      <c r="A1897" s="176" t="inlineStr">
        <is>
          <t>A2411_20$2020-03-31</t>
        </is>
      </c>
      <c r="B1897" s="79" t="inlineStr">
        <is>
          <t>22MNX　　　　代兑付债券</t>
        </is>
      </c>
      <c r="C1897" s="78" t="n">
        <v>0</v>
      </c>
      <c r="D1897" s="78" t="n">
        <v>0</v>
      </c>
      <c r="K1897" s="0" t="inlineStr">
        <is>
          <t>A2411</t>
        </is>
      </c>
      <c r="L1897" s="2" t="n">
        <v>43921</v>
      </c>
      <c r="N1897" s="80" t="inlineStr">
        <is>
          <t>22MNX</t>
        </is>
      </c>
      <c r="O1897" s="0" t="inlineStr">
        <is>
          <t xml:space="preserve">　　　　代兑付债券</t>
        </is>
      </c>
    </row>
    <row r="1898">
      <c r="A1898" s="176" t="inlineStr">
        <is>
          <t>A2411_20$2020-03-31</t>
        </is>
      </c>
      <c r="B1898" s="177" t="inlineStr">
        <is>
          <t>22MNY　　　　　　其中：代兑付国家债券</t>
        </is>
      </c>
      <c r="C1898" s="176" t="n">
        <v>0</v>
      </c>
      <c r="D1898" s="176" t="n">
        <v>0</v>
      </c>
      <c r="K1898" s="0" t="inlineStr">
        <is>
          <t>A2411</t>
        </is>
      </c>
      <c r="L1898" s="2" t="n">
        <v>43921</v>
      </c>
      <c r="N1898" s="80" t="inlineStr">
        <is>
          <t>22MNY</t>
        </is>
      </c>
      <c r="O1898" s="0" t="inlineStr">
        <is>
          <t xml:space="preserve">　　　　　　其中：代兑付国家债券</t>
        </is>
      </c>
    </row>
    <row r="1899">
      <c r="A1899" s="176" t="inlineStr">
        <is>
          <t>A2411_20$2020-03-31</t>
        </is>
      </c>
      <c r="B1899" s="79" t="inlineStr">
        <is>
          <t>22MP2　　　　卖出回购资产</t>
        </is>
      </c>
      <c r="C1899" s="78" t="n">
        <v>0</v>
      </c>
      <c r="D1899" s="78" t="n">
        <v>0</v>
      </c>
      <c r="K1899" s="0" t="inlineStr">
        <is>
          <t>A2411</t>
        </is>
      </c>
      <c r="L1899" s="2" t="n">
        <v>43921</v>
      </c>
      <c r="N1899" s="80" t="inlineStr">
        <is>
          <t>22MP2</t>
        </is>
      </c>
      <c r="O1899" s="0" t="inlineStr">
        <is>
          <t xml:space="preserve">　　　　卖出回购资产</t>
        </is>
      </c>
    </row>
    <row r="1900">
      <c r="A1900" s="176" t="inlineStr">
        <is>
          <t>A2411_20$2020-03-31</t>
        </is>
      </c>
      <c r="B1900" s="177" t="inlineStr">
        <is>
          <t>22MP3　　　　　　向中央银行卖出</t>
        </is>
      </c>
      <c r="C1900" s="176" t="n">
        <v>0</v>
      </c>
      <c r="D1900" s="176" t="n">
        <v>0</v>
      </c>
      <c r="K1900" s="0" t="inlineStr">
        <is>
          <t>A2411</t>
        </is>
      </c>
      <c r="L1900" s="2" t="n">
        <v>43921</v>
      </c>
      <c r="N1900" s="80" t="inlineStr">
        <is>
          <t>22MP3</t>
        </is>
      </c>
      <c r="O1900" s="0" t="inlineStr">
        <is>
          <t xml:space="preserve">　　　　　　向中央银行卖出</t>
        </is>
      </c>
    </row>
    <row r="1901">
      <c r="A1901" s="176" t="inlineStr">
        <is>
          <t>A2411_20$2020-03-31</t>
        </is>
      </c>
      <c r="B1901" s="79" t="inlineStr">
        <is>
          <t>22MP4　　　　　　　　卖出回购债券</t>
        </is>
      </c>
      <c r="C1901" s="78" t="n">
        <v>0</v>
      </c>
      <c r="D1901" s="78" t="n">
        <v>0</v>
      </c>
      <c r="K1901" s="0" t="inlineStr">
        <is>
          <t>A2411</t>
        </is>
      </c>
      <c r="L1901" s="2" t="n">
        <v>43921</v>
      </c>
      <c r="N1901" s="80" t="inlineStr">
        <is>
          <t>22MP4</t>
        </is>
      </c>
      <c r="O1901" s="0" t="inlineStr">
        <is>
          <t xml:space="preserve">　　　　　　　　卖出回购债券</t>
        </is>
      </c>
    </row>
    <row r="1902">
      <c r="A1902" s="176" t="inlineStr">
        <is>
          <t>A2411_20$2020-03-31</t>
        </is>
      </c>
      <c r="B1902" s="177" t="inlineStr">
        <is>
          <t>22MP5　　　　　　　　卖出回购贷款</t>
        </is>
      </c>
      <c r="C1902" s="176" t="n">
        <v>0</v>
      </c>
      <c r="D1902" s="176" t="n">
        <v>0</v>
      </c>
      <c r="K1902" s="0" t="inlineStr">
        <is>
          <t>A2411</t>
        </is>
      </c>
      <c r="L1902" s="2" t="n">
        <v>43921</v>
      </c>
      <c r="N1902" s="80" t="inlineStr">
        <is>
          <t>22MP5</t>
        </is>
      </c>
      <c r="O1902" s="0" t="inlineStr">
        <is>
          <t xml:space="preserve">　　　　　　　　卖出回购贷款</t>
        </is>
      </c>
    </row>
    <row r="1903">
      <c r="A1903" s="176" t="inlineStr">
        <is>
          <t>A2411_20$2020-03-31</t>
        </is>
      </c>
      <c r="B1903" s="79" t="inlineStr">
        <is>
          <t>22MP6　　　　　　　　卖出回购票据</t>
        </is>
      </c>
      <c r="C1903" s="78" t="n">
        <v>0</v>
      </c>
      <c r="D1903" s="78" t="n">
        <v>0</v>
      </c>
      <c r="K1903" s="0" t="inlineStr">
        <is>
          <t>A2411</t>
        </is>
      </c>
      <c r="L1903" s="2" t="n">
        <v>43921</v>
      </c>
      <c r="N1903" s="80" t="inlineStr">
        <is>
          <t>22MP6</t>
        </is>
      </c>
      <c r="O1903" s="0" t="inlineStr">
        <is>
          <t xml:space="preserve">　　　　　　　　卖出回购票据</t>
        </is>
      </c>
    </row>
    <row r="1904">
      <c r="A1904" s="176" t="inlineStr">
        <is>
          <t>A2411_20$2020-03-31</t>
        </is>
      </c>
      <c r="B1904" s="177" t="inlineStr">
        <is>
          <t>22MQB　　　　　　　　卖出回购其他资产</t>
        </is>
      </c>
      <c r="C1904" s="176" t="n">
        <v>0</v>
      </c>
      <c r="D1904" s="176" t="n">
        <v>0</v>
      </c>
      <c r="K1904" s="0" t="inlineStr">
        <is>
          <t>A2411</t>
        </is>
      </c>
      <c r="L1904" s="2" t="n">
        <v>43921</v>
      </c>
      <c r="N1904" s="80" t="inlineStr">
        <is>
          <t>22MQB</t>
        </is>
      </c>
      <c r="O1904" s="0" t="inlineStr">
        <is>
          <t xml:space="preserve">　　　　　　　　卖出回购其他资产</t>
        </is>
      </c>
    </row>
    <row r="1905">
      <c r="A1905" s="176" t="inlineStr">
        <is>
          <t>A2411_20$2020-03-31</t>
        </is>
      </c>
      <c r="B1905" s="79" t="inlineStr">
        <is>
          <t>22MP7　　　　　　向境内银行业存款类金融机构卖出</t>
        </is>
      </c>
      <c r="C1905" s="78" t="n">
        <v>0</v>
      </c>
      <c r="D1905" s="78" t="n">
        <v>0</v>
      </c>
      <c r="K1905" s="0" t="inlineStr">
        <is>
          <t>A2411</t>
        </is>
      </c>
      <c r="L1905" s="2" t="n">
        <v>43921</v>
      </c>
      <c r="N1905" s="80" t="inlineStr">
        <is>
          <t>22MP7</t>
        </is>
      </c>
      <c r="O1905" s="0" t="inlineStr">
        <is>
          <t xml:space="preserve">　　　　　　向境内银行业存款类金融机构卖出</t>
        </is>
      </c>
    </row>
    <row r="1906">
      <c r="A1906" s="176" t="inlineStr">
        <is>
          <t>A2411_20$2020-03-31</t>
        </is>
      </c>
      <c r="B1906" s="177" t="inlineStr">
        <is>
          <t>22MP8　　　　　　　　卖出回购债券</t>
        </is>
      </c>
      <c r="C1906" s="176" t="n">
        <v>0</v>
      </c>
      <c r="D1906" s="176" t="n">
        <v>0</v>
      </c>
      <c r="K1906" s="0" t="inlineStr">
        <is>
          <t>A2411</t>
        </is>
      </c>
      <c r="L1906" s="2" t="n">
        <v>43921</v>
      </c>
      <c r="N1906" s="80" t="inlineStr">
        <is>
          <t>22MP8</t>
        </is>
      </c>
      <c r="O1906" s="0" t="inlineStr">
        <is>
          <t xml:space="preserve">　　　　　　　　卖出回购债券</t>
        </is>
      </c>
    </row>
    <row r="1907">
      <c r="A1907" s="176" t="inlineStr">
        <is>
          <t>A2411_20$2020-03-31</t>
        </is>
      </c>
      <c r="B1907" s="79" t="inlineStr">
        <is>
          <t>22MP9　　　　　　　　卖出回购贷款</t>
        </is>
      </c>
      <c r="C1907" s="78" t="n">
        <v>0</v>
      </c>
      <c r="D1907" s="78" t="n">
        <v>0</v>
      </c>
      <c r="K1907" s="0" t="inlineStr">
        <is>
          <t>A2411</t>
        </is>
      </c>
      <c r="L1907" s="2" t="n">
        <v>43921</v>
      </c>
      <c r="N1907" s="80" t="inlineStr">
        <is>
          <t>22MP9</t>
        </is>
      </c>
      <c r="O1907" s="0" t="inlineStr">
        <is>
          <t xml:space="preserve">　　　　　　　　卖出回购贷款</t>
        </is>
      </c>
    </row>
    <row r="1908">
      <c r="A1908" s="176" t="inlineStr">
        <is>
          <t>A2411_20$2020-03-31</t>
        </is>
      </c>
      <c r="B1908" s="177" t="inlineStr">
        <is>
          <t>22MPA　　　　　　　　卖出回购票据</t>
        </is>
      </c>
      <c r="C1908" s="176" t="n">
        <v>0</v>
      </c>
      <c r="D1908" s="176" t="n">
        <v>0</v>
      </c>
      <c r="K1908" s="0" t="inlineStr">
        <is>
          <t>A2411</t>
        </is>
      </c>
      <c r="L1908" s="2" t="n">
        <v>43921</v>
      </c>
      <c r="N1908" s="80" t="inlineStr">
        <is>
          <t>22MPA</t>
        </is>
      </c>
      <c r="O1908" s="0" t="inlineStr">
        <is>
          <t xml:space="preserve">　　　　　　　　卖出回购票据</t>
        </is>
      </c>
    </row>
    <row r="1909">
      <c r="A1909" s="176" t="inlineStr">
        <is>
          <t>A2411_20$2020-03-31</t>
        </is>
      </c>
      <c r="B1909" s="79" t="inlineStr">
        <is>
          <t>22MQC　　　　　　　　卖出回购其他资产</t>
        </is>
      </c>
      <c r="C1909" s="78" t="n">
        <v>0</v>
      </c>
      <c r="D1909" s="78" t="n">
        <v>0</v>
      </c>
      <c r="K1909" s="0" t="inlineStr">
        <is>
          <t>A2411</t>
        </is>
      </c>
      <c r="L1909" s="2" t="n">
        <v>43921</v>
      </c>
      <c r="N1909" s="80" t="inlineStr">
        <is>
          <t>22MQC</t>
        </is>
      </c>
      <c r="O1909" s="0" t="inlineStr">
        <is>
          <t xml:space="preserve">　　　　　　　　卖出回购其他资产</t>
        </is>
      </c>
    </row>
    <row r="1910">
      <c r="A1910" s="176" t="inlineStr">
        <is>
          <t>A2411_20$2020-03-31</t>
        </is>
      </c>
      <c r="B1910" s="177" t="inlineStr">
        <is>
          <t>22MPB　　　　　　向境内银行业非存款类金融机构卖出</t>
        </is>
      </c>
      <c r="C1910" s="176" t="n">
        <v>0</v>
      </c>
      <c r="D1910" s="176" t="n">
        <v>0</v>
      </c>
      <c r="K1910" s="0" t="inlineStr">
        <is>
          <t>A2411</t>
        </is>
      </c>
      <c r="L1910" s="2" t="n">
        <v>43921</v>
      </c>
      <c r="N1910" s="80" t="inlineStr">
        <is>
          <t>22MPB</t>
        </is>
      </c>
      <c r="O1910" s="0" t="inlineStr">
        <is>
          <t xml:space="preserve">　　　　　　向境内银行业非存款类金融机构卖出</t>
        </is>
      </c>
    </row>
    <row r="1911">
      <c r="A1911" s="176" t="inlineStr">
        <is>
          <t>A2411_20$2020-03-31</t>
        </is>
      </c>
      <c r="B1911" s="79" t="inlineStr">
        <is>
          <t>22MPC　　　　　　　　卖出回购债券</t>
        </is>
      </c>
      <c r="C1911" s="78" t="n">
        <v>0</v>
      </c>
      <c r="D1911" s="78" t="n">
        <v>0</v>
      </c>
      <c r="K1911" s="0" t="inlineStr">
        <is>
          <t>A2411</t>
        </is>
      </c>
      <c r="L1911" s="2" t="n">
        <v>43921</v>
      </c>
      <c r="N1911" s="80" t="inlineStr">
        <is>
          <t>22MPC</t>
        </is>
      </c>
      <c r="O1911" s="0" t="inlineStr">
        <is>
          <t xml:space="preserve">　　　　　　　　卖出回购债券</t>
        </is>
      </c>
    </row>
    <row r="1912">
      <c r="A1912" s="176" t="inlineStr">
        <is>
          <t>A2411_20$2020-03-31</t>
        </is>
      </c>
      <c r="B1912" s="177" t="inlineStr">
        <is>
          <t>22MPD　　　　　　　　卖出回购贷款</t>
        </is>
      </c>
      <c r="C1912" s="176" t="n">
        <v>0</v>
      </c>
      <c r="D1912" s="176" t="n">
        <v>0</v>
      </c>
      <c r="K1912" s="0" t="inlineStr">
        <is>
          <t>A2411</t>
        </is>
      </c>
      <c r="L1912" s="2" t="n">
        <v>43921</v>
      </c>
      <c r="N1912" s="80" t="inlineStr">
        <is>
          <t>22MPD</t>
        </is>
      </c>
      <c r="O1912" s="0" t="inlineStr">
        <is>
          <t xml:space="preserve">　　　　　　　　卖出回购贷款</t>
        </is>
      </c>
    </row>
    <row r="1913">
      <c r="A1913" s="176" t="inlineStr">
        <is>
          <t>A2411_20$2020-03-31</t>
        </is>
      </c>
      <c r="B1913" s="79" t="inlineStr">
        <is>
          <t>22MPE　　　　　　　　卖出回购票据</t>
        </is>
      </c>
      <c r="C1913" s="78" t="n">
        <v>0</v>
      </c>
      <c r="D1913" s="78" t="n">
        <v>0</v>
      </c>
      <c r="K1913" s="0" t="inlineStr">
        <is>
          <t>A2411</t>
        </is>
      </c>
      <c r="L1913" s="2" t="n">
        <v>43921</v>
      </c>
      <c r="N1913" s="80" t="inlineStr">
        <is>
          <t>22MPE</t>
        </is>
      </c>
      <c r="O1913" s="0" t="inlineStr">
        <is>
          <t xml:space="preserve">　　　　　　　　卖出回购票据</t>
        </is>
      </c>
    </row>
    <row r="1914">
      <c r="A1914" s="176" t="inlineStr">
        <is>
          <t>A2411_20$2020-03-31</t>
        </is>
      </c>
      <c r="B1914" s="177" t="inlineStr">
        <is>
          <t>22MQD　　　　　　　　卖出回购其他资产</t>
        </is>
      </c>
      <c r="C1914" s="176" t="n">
        <v>0</v>
      </c>
      <c r="D1914" s="176" t="n">
        <v>0</v>
      </c>
      <c r="K1914" s="0" t="inlineStr">
        <is>
          <t>A2411</t>
        </is>
      </c>
      <c r="L1914" s="2" t="n">
        <v>43921</v>
      </c>
      <c r="N1914" s="80" t="inlineStr">
        <is>
          <t>22MQD</t>
        </is>
      </c>
      <c r="O1914" s="0" t="inlineStr">
        <is>
          <t xml:space="preserve">　　　　　　　　卖出回购其他资产</t>
        </is>
      </c>
    </row>
    <row r="1915">
      <c r="A1915" s="176" t="inlineStr">
        <is>
          <t>A2411_20$2020-03-31</t>
        </is>
      </c>
      <c r="B1915" s="79" t="inlineStr">
        <is>
          <t>22MPF　　　　　　向境内证券业金融机构卖出</t>
        </is>
      </c>
      <c r="C1915" s="78" t="n">
        <v>0</v>
      </c>
      <c r="D1915" s="78" t="n">
        <v>0</v>
      </c>
      <c r="K1915" s="0" t="inlineStr">
        <is>
          <t>A2411</t>
        </is>
      </c>
      <c r="L1915" s="2" t="n">
        <v>43921</v>
      </c>
      <c r="N1915" s="80" t="inlineStr">
        <is>
          <t>22MPF</t>
        </is>
      </c>
      <c r="O1915" s="0" t="inlineStr">
        <is>
          <t xml:space="preserve">　　　　　　向境内证券业金融机构卖出</t>
        </is>
      </c>
    </row>
    <row r="1916">
      <c r="A1916" s="176" t="inlineStr">
        <is>
          <t>A2411_20$2020-03-31</t>
        </is>
      </c>
      <c r="B1916" s="177" t="inlineStr">
        <is>
          <t>22MPG　　　　　　　　卖出回购债券</t>
        </is>
      </c>
      <c r="C1916" s="176" t="n">
        <v>0</v>
      </c>
      <c r="D1916" s="176" t="n">
        <v>0</v>
      </c>
      <c r="K1916" s="0" t="inlineStr">
        <is>
          <t>A2411</t>
        </is>
      </c>
      <c r="L1916" s="2" t="n">
        <v>43921</v>
      </c>
      <c r="N1916" s="80" t="inlineStr">
        <is>
          <t>22MPG</t>
        </is>
      </c>
      <c r="O1916" s="0" t="inlineStr">
        <is>
          <t xml:space="preserve">　　　　　　　　卖出回购债券</t>
        </is>
      </c>
    </row>
    <row r="1917">
      <c r="A1917" s="176" t="inlineStr">
        <is>
          <t>A2411_20$2020-03-31</t>
        </is>
      </c>
      <c r="B1917" s="79" t="inlineStr">
        <is>
          <t>22MPH　　　　　　　　卖出回购贷款</t>
        </is>
      </c>
      <c r="C1917" s="78" t="n">
        <v>0</v>
      </c>
      <c r="D1917" s="78" t="n">
        <v>0</v>
      </c>
      <c r="K1917" s="0" t="inlineStr">
        <is>
          <t>A2411</t>
        </is>
      </c>
      <c r="L1917" s="2" t="n">
        <v>43921</v>
      </c>
      <c r="N1917" s="80" t="inlineStr">
        <is>
          <t>22MPH</t>
        </is>
      </c>
      <c r="O1917" s="0" t="inlineStr">
        <is>
          <t xml:space="preserve">　　　　　　　　卖出回购贷款</t>
        </is>
      </c>
    </row>
    <row r="1918">
      <c r="A1918" s="176" t="inlineStr">
        <is>
          <t>A2411_20$2020-03-31</t>
        </is>
      </c>
      <c r="B1918" s="177" t="inlineStr">
        <is>
          <t>22MPI　　　　　　　　卖出回购票据</t>
        </is>
      </c>
      <c r="C1918" s="176" t="n">
        <v>0</v>
      </c>
      <c r="D1918" s="176" t="n">
        <v>0</v>
      </c>
      <c r="K1918" s="0" t="inlineStr">
        <is>
          <t>A2411</t>
        </is>
      </c>
      <c r="L1918" s="2" t="n">
        <v>43921</v>
      </c>
      <c r="N1918" s="80" t="inlineStr">
        <is>
          <t>22MPI</t>
        </is>
      </c>
      <c r="O1918" s="0" t="inlineStr">
        <is>
          <t xml:space="preserve">　　　　　　　　卖出回购票据</t>
        </is>
      </c>
    </row>
    <row r="1919">
      <c r="A1919" s="176" t="inlineStr">
        <is>
          <t>A2411_20$2020-03-31</t>
        </is>
      </c>
      <c r="B1919" s="79" t="inlineStr">
        <is>
          <t>22MQE　　　　　　　　卖出回购其他资产</t>
        </is>
      </c>
      <c r="C1919" s="78" t="n">
        <v>0</v>
      </c>
      <c r="D1919" s="78" t="n">
        <v>0</v>
      </c>
      <c r="K1919" s="0" t="inlineStr">
        <is>
          <t>A2411</t>
        </is>
      </c>
      <c r="L1919" s="2" t="n">
        <v>43921</v>
      </c>
      <c r="N1919" s="80" t="inlineStr">
        <is>
          <t>22MQE</t>
        </is>
      </c>
      <c r="O1919" s="0" t="inlineStr">
        <is>
          <t xml:space="preserve">　　　　　　　　卖出回购其他资产</t>
        </is>
      </c>
    </row>
    <row r="1920">
      <c r="A1920" s="176" t="inlineStr">
        <is>
          <t>A2411_20$2020-03-31</t>
        </is>
      </c>
      <c r="B1920" s="177" t="inlineStr">
        <is>
          <t>22MPJ　　　　　　向境内保险业金融机构卖出</t>
        </is>
      </c>
      <c r="C1920" s="176" t="n">
        <v>0</v>
      </c>
      <c r="D1920" s="176" t="n">
        <v>0</v>
      </c>
      <c r="K1920" s="0" t="inlineStr">
        <is>
          <t>A2411</t>
        </is>
      </c>
      <c r="L1920" s="2" t="n">
        <v>43921</v>
      </c>
      <c r="N1920" s="80" t="inlineStr">
        <is>
          <t>22MPJ</t>
        </is>
      </c>
      <c r="O1920" s="0" t="inlineStr">
        <is>
          <t xml:space="preserve">　　　　　　向境内保险业金融机构卖出</t>
        </is>
      </c>
    </row>
    <row r="1921">
      <c r="A1921" s="176" t="inlineStr">
        <is>
          <t>A2411_20$2020-03-31</t>
        </is>
      </c>
      <c r="B1921" s="79" t="inlineStr">
        <is>
          <t>22MPK　　　　　　　　卖出回购债券</t>
        </is>
      </c>
      <c r="C1921" s="78" t="n">
        <v>0</v>
      </c>
      <c r="D1921" s="78" t="n">
        <v>0</v>
      </c>
      <c r="K1921" s="0" t="inlineStr">
        <is>
          <t>A2411</t>
        </is>
      </c>
      <c r="L1921" s="2" t="n">
        <v>43921</v>
      </c>
      <c r="N1921" s="80" t="inlineStr">
        <is>
          <t>22MPK</t>
        </is>
      </c>
      <c r="O1921" s="0" t="inlineStr">
        <is>
          <t xml:space="preserve">　　　　　　　　卖出回购债券</t>
        </is>
      </c>
    </row>
    <row r="1922">
      <c r="A1922" s="176" t="inlineStr">
        <is>
          <t>A2411_20$2020-03-31</t>
        </is>
      </c>
      <c r="B1922" s="177" t="inlineStr">
        <is>
          <t>22MPM　　　　　　　　卖出回购贷款</t>
        </is>
      </c>
      <c r="C1922" s="176" t="n">
        <v>0</v>
      </c>
      <c r="D1922" s="176" t="n">
        <v>0</v>
      </c>
      <c r="K1922" s="0" t="inlineStr">
        <is>
          <t>A2411</t>
        </is>
      </c>
      <c r="L1922" s="2" t="n">
        <v>43921</v>
      </c>
      <c r="N1922" s="80" t="inlineStr">
        <is>
          <t>22MPM</t>
        </is>
      </c>
      <c r="O1922" s="0" t="inlineStr">
        <is>
          <t xml:space="preserve">　　　　　　　　卖出回购贷款</t>
        </is>
      </c>
    </row>
    <row r="1923">
      <c r="A1923" s="176" t="inlineStr">
        <is>
          <t>A2411_20$2020-03-31</t>
        </is>
      </c>
      <c r="B1923" s="79" t="inlineStr">
        <is>
          <t>22MPN　　　　　　　　卖出回购票据</t>
        </is>
      </c>
      <c r="C1923" s="78" t="n">
        <v>0</v>
      </c>
      <c r="D1923" s="78" t="n">
        <v>0</v>
      </c>
      <c r="K1923" s="0" t="inlineStr">
        <is>
          <t>A2411</t>
        </is>
      </c>
      <c r="L1923" s="2" t="n">
        <v>43921</v>
      </c>
      <c r="N1923" s="80" t="inlineStr">
        <is>
          <t>22MPN</t>
        </is>
      </c>
      <c r="O1923" s="0" t="inlineStr">
        <is>
          <t xml:space="preserve">　　　　　　　　卖出回购票据</t>
        </is>
      </c>
    </row>
    <row r="1924">
      <c r="A1924" s="176" t="inlineStr">
        <is>
          <t>A2411_20$2020-03-31</t>
        </is>
      </c>
      <c r="B1924" s="177" t="inlineStr">
        <is>
          <t>22MQF　　　　　　　　卖出回购其他资产</t>
        </is>
      </c>
      <c r="C1924" s="176" t="n">
        <v>0</v>
      </c>
      <c r="D1924" s="176" t="n">
        <v>0</v>
      </c>
      <c r="K1924" s="0" t="inlineStr">
        <is>
          <t>A2411</t>
        </is>
      </c>
      <c r="L1924" s="2" t="n">
        <v>43921</v>
      </c>
      <c r="N1924" s="80" t="inlineStr">
        <is>
          <t>22MQF</t>
        </is>
      </c>
      <c r="O1924" s="0" t="inlineStr">
        <is>
          <t xml:space="preserve">　　　　　　　　卖出回购其他资产</t>
        </is>
      </c>
    </row>
    <row r="1925">
      <c r="A1925" s="176" t="inlineStr">
        <is>
          <t>A2411_20$2020-03-31</t>
        </is>
      </c>
      <c r="B1925" s="79" t="inlineStr">
        <is>
          <t>22MPP　　　　　　向境内交易及结算类金融机构卖出</t>
        </is>
      </c>
      <c r="C1925" s="78" t="n">
        <v>0</v>
      </c>
      <c r="D1925" s="78" t="n">
        <v>0</v>
      </c>
      <c r="K1925" s="0" t="inlineStr">
        <is>
          <t>A2411</t>
        </is>
      </c>
      <c r="L1925" s="2" t="n">
        <v>43921</v>
      </c>
      <c r="N1925" s="80" t="inlineStr">
        <is>
          <t>22MPP</t>
        </is>
      </c>
      <c r="O1925" s="0" t="inlineStr">
        <is>
          <t xml:space="preserve">　　　　　　向境内交易及结算类金融机构卖出</t>
        </is>
      </c>
    </row>
    <row r="1926">
      <c r="A1926" s="176" t="inlineStr">
        <is>
          <t>A2411_20$2020-03-31</t>
        </is>
      </c>
      <c r="B1926" s="177" t="inlineStr">
        <is>
          <t>22MPQ　　　　　　　　卖出回购债券</t>
        </is>
      </c>
      <c r="C1926" s="176" t="n">
        <v>0</v>
      </c>
      <c r="D1926" s="176" t="n">
        <v>0</v>
      </c>
      <c r="K1926" s="0" t="inlineStr">
        <is>
          <t>A2411</t>
        </is>
      </c>
      <c r="L1926" s="2" t="n">
        <v>43921</v>
      </c>
      <c r="N1926" s="80" t="inlineStr">
        <is>
          <t>22MPQ</t>
        </is>
      </c>
      <c r="O1926" s="0" t="inlineStr">
        <is>
          <t xml:space="preserve">　　　　　　　　卖出回购债券</t>
        </is>
      </c>
    </row>
    <row r="1927">
      <c r="A1927" s="176" t="inlineStr">
        <is>
          <t>A2411_20$2020-03-31</t>
        </is>
      </c>
      <c r="B1927" s="79" t="inlineStr">
        <is>
          <t>22MPR　　　　　　　　卖出回购贷款</t>
        </is>
      </c>
      <c r="C1927" s="78" t="n">
        <v>0</v>
      </c>
      <c r="D1927" s="78" t="n">
        <v>0</v>
      </c>
      <c r="K1927" s="0" t="inlineStr">
        <is>
          <t>A2411</t>
        </is>
      </c>
      <c r="L1927" s="2" t="n">
        <v>43921</v>
      </c>
      <c r="N1927" s="80" t="inlineStr">
        <is>
          <t>22MPR</t>
        </is>
      </c>
      <c r="O1927" s="0" t="inlineStr">
        <is>
          <t xml:space="preserve">　　　　　　　　卖出回购贷款</t>
        </is>
      </c>
    </row>
    <row r="1928">
      <c r="A1928" s="176" t="inlineStr">
        <is>
          <t>A2411_20$2020-03-31</t>
        </is>
      </c>
      <c r="B1928" s="177" t="inlineStr">
        <is>
          <t>22MPS　　　　　　　　卖出回购票据</t>
        </is>
      </c>
      <c r="C1928" s="176" t="n">
        <v>0</v>
      </c>
      <c r="D1928" s="176" t="n">
        <v>0</v>
      </c>
      <c r="K1928" s="0" t="inlineStr">
        <is>
          <t>A2411</t>
        </is>
      </c>
      <c r="L1928" s="2" t="n">
        <v>43921</v>
      </c>
      <c r="N1928" s="80" t="inlineStr">
        <is>
          <t>22MPS</t>
        </is>
      </c>
      <c r="O1928" s="0" t="inlineStr">
        <is>
          <t xml:space="preserve">　　　　　　　　卖出回购票据</t>
        </is>
      </c>
    </row>
    <row r="1929">
      <c r="A1929" s="176" t="inlineStr">
        <is>
          <t>A2411_20$2020-03-31</t>
        </is>
      </c>
      <c r="B1929" s="79" t="inlineStr">
        <is>
          <t>22MQG　　　　　　　　卖出回购其他资产</t>
        </is>
      </c>
      <c r="C1929" s="78" t="n">
        <v>0</v>
      </c>
      <c r="D1929" s="78" t="n">
        <v>0</v>
      </c>
      <c r="K1929" s="0" t="inlineStr">
        <is>
          <t>A2411</t>
        </is>
      </c>
      <c r="L1929" s="2" t="n">
        <v>43921</v>
      </c>
      <c r="N1929" s="80" t="inlineStr">
        <is>
          <t>22MQG</t>
        </is>
      </c>
      <c r="O1929" s="0" t="inlineStr">
        <is>
          <t xml:space="preserve">　　　　　　　　卖出回购其他资产</t>
        </is>
      </c>
    </row>
    <row r="1930">
      <c r="A1930" s="176" t="inlineStr">
        <is>
          <t>A2411_20$2020-03-31</t>
        </is>
      </c>
      <c r="B1930" s="177" t="inlineStr">
        <is>
          <t>22MPT　　　　　　向境内金融控股公司卖出</t>
        </is>
      </c>
      <c r="C1930" s="176" t="n">
        <v>0</v>
      </c>
      <c r="D1930" s="176" t="n">
        <v>0</v>
      </c>
      <c r="K1930" s="0" t="inlineStr">
        <is>
          <t>A2411</t>
        </is>
      </c>
      <c r="L1930" s="2" t="n">
        <v>43921</v>
      </c>
      <c r="N1930" s="80" t="inlineStr">
        <is>
          <t>22MPT</t>
        </is>
      </c>
      <c r="O1930" s="0" t="inlineStr">
        <is>
          <t xml:space="preserve">　　　　　　向境内金融控股公司卖出</t>
        </is>
      </c>
    </row>
    <row r="1931">
      <c r="A1931" s="176" t="inlineStr">
        <is>
          <t>A2411_20$2020-03-31</t>
        </is>
      </c>
      <c r="B1931" s="79" t="inlineStr">
        <is>
          <t>22MPU　　　　　　　　卖出回购债券</t>
        </is>
      </c>
      <c r="C1931" s="78" t="n">
        <v>0</v>
      </c>
      <c r="D1931" s="78" t="n">
        <v>0</v>
      </c>
      <c r="K1931" s="0" t="inlineStr">
        <is>
          <t>A2411</t>
        </is>
      </c>
      <c r="L1931" s="2" t="n">
        <v>43921</v>
      </c>
      <c r="N1931" s="80" t="inlineStr">
        <is>
          <t>22MPU</t>
        </is>
      </c>
      <c r="O1931" s="0" t="inlineStr">
        <is>
          <t xml:space="preserve">　　　　　　　　卖出回购债券</t>
        </is>
      </c>
    </row>
    <row r="1932">
      <c r="A1932" s="176" t="inlineStr">
        <is>
          <t>A2411_20$2020-03-31</t>
        </is>
      </c>
      <c r="B1932" s="177" t="inlineStr">
        <is>
          <t>22MQH　　　　　　　　卖出回购贷款</t>
        </is>
      </c>
      <c r="C1932" s="176" t="n">
        <v>0</v>
      </c>
      <c r="D1932" s="176" t="n">
        <v>0</v>
      </c>
      <c r="K1932" s="0" t="inlineStr">
        <is>
          <t>A2411</t>
        </is>
      </c>
      <c r="L1932" s="2" t="n">
        <v>43921</v>
      </c>
      <c r="N1932" s="80" t="inlineStr">
        <is>
          <t>22MQH</t>
        </is>
      </c>
      <c r="O1932" s="0" t="inlineStr">
        <is>
          <t xml:space="preserve">　　　　　　　　卖出回购贷款</t>
        </is>
      </c>
    </row>
    <row r="1933">
      <c r="A1933" s="176" t="inlineStr">
        <is>
          <t>A2411_20$2020-03-31</t>
        </is>
      </c>
      <c r="B1933" s="79" t="inlineStr">
        <is>
          <t>22MQI　　　　　　　　卖出回购票据</t>
        </is>
      </c>
      <c r="C1933" s="78" t="n">
        <v>0</v>
      </c>
      <c r="D1933" s="78" t="n">
        <v>0</v>
      </c>
      <c r="K1933" s="0" t="inlineStr">
        <is>
          <t>A2411</t>
        </is>
      </c>
      <c r="L1933" s="2" t="n">
        <v>43921</v>
      </c>
      <c r="N1933" s="80" t="inlineStr">
        <is>
          <t>22MQI</t>
        </is>
      </c>
      <c r="O1933" s="0" t="inlineStr">
        <is>
          <t xml:space="preserve">　　　　　　　　卖出回购票据</t>
        </is>
      </c>
    </row>
    <row r="1934">
      <c r="A1934" s="176" t="inlineStr">
        <is>
          <t>A2411_20$2020-03-31</t>
        </is>
      </c>
      <c r="B1934" s="177" t="inlineStr">
        <is>
          <t>22MQJ　　　　　　　　卖出回购其他资产</t>
        </is>
      </c>
      <c r="C1934" s="176" t="n">
        <v>0</v>
      </c>
      <c r="D1934" s="176" t="n">
        <v>0</v>
      </c>
      <c r="K1934" s="0" t="inlineStr">
        <is>
          <t>A2411</t>
        </is>
      </c>
      <c r="L1934" s="2" t="n">
        <v>43921</v>
      </c>
      <c r="N1934" s="80" t="inlineStr">
        <is>
          <t>22MQJ</t>
        </is>
      </c>
      <c r="O1934" s="0" t="inlineStr">
        <is>
          <t xml:space="preserve">　　　　　　　　卖出回购其他资产</t>
        </is>
      </c>
    </row>
    <row r="1935">
      <c r="A1935" s="176" t="inlineStr">
        <is>
          <t>A2411_20$2020-03-31</t>
        </is>
      </c>
      <c r="B1935" s="79" t="inlineStr">
        <is>
          <t>22MPW　　　　　　向境内特殊目的载体卖出</t>
        </is>
      </c>
      <c r="C1935" s="78" t="n">
        <v>0</v>
      </c>
      <c r="D1935" s="78" t="n">
        <v>0</v>
      </c>
      <c r="K1935" s="0" t="inlineStr">
        <is>
          <t>A2411</t>
        </is>
      </c>
      <c r="L1935" s="2" t="n">
        <v>43921</v>
      </c>
      <c r="N1935" s="80" t="inlineStr">
        <is>
          <t>22MPW</t>
        </is>
      </c>
      <c r="O1935" s="0" t="inlineStr">
        <is>
          <t xml:space="preserve">　　　　　　向境内特殊目的载体卖出</t>
        </is>
      </c>
    </row>
    <row r="1936">
      <c r="A1936" s="176" t="inlineStr">
        <is>
          <t>A2411_20$2020-03-31</t>
        </is>
      </c>
      <c r="B1936" s="177" t="inlineStr">
        <is>
          <t>22MPX　　　　　　　　卖出回购债券</t>
        </is>
      </c>
      <c r="C1936" s="176" t="n">
        <v>0</v>
      </c>
      <c r="D1936" s="176" t="n">
        <v>0</v>
      </c>
      <c r="K1936" s="0" t="inlineStr">
        <is>
          <t>A2411</t>
        </is>
      </c>
      <c r="L1936" s="2" t="n">
        <v>43921</v>
      </c>
      <c r="N1936" s="80" t="inlineStr">
        <is>
          <t>22MPX</t>
        </is>
      </c>
      <c r="O1936" s="0" t="inlineStr">
        <is>
          <t xml:space="preserve">　　　　　　　　卖出回购债券</t>
        </is>
      </c>
    </row>
    <row r="1937">
      <c r="A1937" s="176" t="inlineStr">
        <is>
          <t>A2411_20$2020-03-31</t>
        </is>
      </c>
      <c r="B1937" s="79" t="inlineStr">
        <is>
          <t>22MPY　　　　　　　　卖出回购贷款</t>
        </is>
      </c>
      <c r="C1937" s="78" t="n">
        <v>0</v>
      </c>
      <c r="D1937" s="78" t="n">
        <v>0</v>
      </c>
      <c r="K1937" s="0" t="inlineStr">
        <is>
          <t>A2411</t>
        </is>
      </c>
      <c r="L1937" s="2" t="n">
        <v>43921</v>
      </c>
      <c r="N1937" s="80" t="inlineStr">
        <is>
          <t>22MPY</t>
        </is>
      </c>
      <c r="O1937" s="0" t="inlineStr">
        <is>
          <t xml:space="preserve">　　　　　　　　卖出回购贷款</t>
        </is>
      </c>
    </row>
    <row r="1938">
      <c r="A1938" s="176" t="inlineStr">
        <is>
          <t>A2411_20$2020-03-31</t>
        </is>
      </c>
      <c r="B1938" s="177" t="inlineStr">
        <is>
          <t>22MPZ　　　　　　　　卖出回购票据</t>
        </is>
      </c>
      <c r="C1938" s="176" t="n">
        <v>0</v>
      </c>
      <c r="D1938" s="176" t="n">
        <v>0</v>
      </c>
      <c r="K1938" s="0" t="inlineStr">
        <is>
          <t>A2411</t>
        </is>
      </c>
      <c r="L1938" s="2" t="n">
        <v>43921</v>
      </c>
      <c r="N1938" s="80" t="inlineStr">
        <is>
          <t>22MPZ</t>
        </is>
      </c>
      <c r="O1938" s="0" t="inlineStr">
        <is>
          <t xml:space="preserve">　　　　　　　　卖出回购票据</t>
        </is>
      </c>
    </row>
    <row r="1939">
      <c r="A1939" s="176" t="inlineStr">
        <is>
          <t>A2411_20$2020-03-31</t>
        </is>
      </c>
      <c r="B1939" s="79" t="inlineStr">
        <is>
          <t>22MQK　　　　　　　　卖出回购其他资产</t>
        </is>
      </c>
      <c r="C1939" s="78" t="n">
        <v>0</v>
      </c>
      <c r="D1939" s="78" t="n">
        <v>0</v>
      </c>
      <c r="K1939" s="0" t="inlineStr">
        <is>
          <t>A2411</t>
        </is>
      </c>
      <c r="L1939" s="2" t="n">
        <v>43921</v>
      </c>
      <c r="N1939" s="80" t="inlineStr">
        <is>
          <t>22MQK</t>
        </is>
      </c>
      <c r="O1939" s="0" t="inlineStr">
        <is>
          <t xml:space="preserve">　　　　　　　　卖出回购其他资产</t>
        </is>
      </c>
    </row>
    <row r="1940">
      <c r="A1940" s="176" t="inlineStr">
        <is>
          <t>A2411_20$2020-03-31</t>
        </is>
      </c>
      <c r="B1940" s="177" t="inlineStr">
        <is>
          <t>22MQ1　　　　　　向境内其他金融机构卖出</t>
        </is>
      </c>
      <c r="C1940" s="176" t="n">
        <v>0</v>
      </c>
      <c r="D1940" s="176" t="n">
        <v>0</v>
      </c>
      <c r="K1940" s="0" t="inlineStr">
        <is>
          <t>A2411</t>
        </is>
      </c>
      <c r="L1940" s="2" t="n">
        <v>43921</v>
      </c>
      <c r="N1940" s="80" t="inlineStr">
        <is>
          <t>22MQ1</t>
        </is>
      </c>
      <c r="O1940" s="0" t="inlineStr">
        <is>
          <t xml:space="preserve">　　　　　　向境内其他金融机构卖出</t>
        </is>
      </c>
    </row>
    <row r="1941">
      <c r="A1941" s="176" t="inlineStr">
        <is>
          <t>A2411_20$2020-03-31</t>
        </is>
      </c>
      <c r="B1941" s="79" t="inlineStr">
        <is>
          <t>22MQ2　　　　　　　　卖出回购债券</t>
        </is>
      </c>
      <c r="C1941" s="78" t="n">
        <v>0</v>
      </c>
      <c r="D1941" s="78" t="n">
        <v>0</v>
      </c>
      <c r="K1941" s="0" t="inlineStr">
        <is>
          <t>A2411</t>
        </is>
      </c>
      <c r="L1941" s="2" t="n">
        <v>43921</v>
      </c>
      <c r="N1941" s="80" t="inlineStr">
        <is>
          <t>22MQ2</t>
        </is>
      </c>
      <c r="O1941" s="0" t="inlineStr">
        <is>
          <t xml:space="preserve">　　　　　　　　卖出回购债券</t>
        </is>
      </c>
    </row>
    <row r="1942">
      <c r="A1942" s="176" t="inlineStr">
        <is>
          <t>A2411_20$2020-03-31</t>
        </is>
      </c>
      <c r="B1942" s="177" t="inlineStr">
        <is>
          <t>22MQ3　　　　　　　　卖出回购贷款</t>
        </is>
      </c>
      <c r="C1942" s="176" t="n">
        <v>0</v>
      </c>
      <c r="D1942" s="176" t="n">
        <v>0</v>
      </c>
      <c r="K1942" s="0" t="inlineStr">
        <is>
          <t>A2411</t>
        </is>
      </c>
      <c r="L1942" s="2" t="n">
        <v>43921</v>
      </c>
      <c r="N1942" s="80" t="inlineStr">
        <is>
          <t>22MQ3</t>
        </is>
      </c>
      <c r="O1942" s="0" t="inlineStr">
        <is>
          <t xml:space="preserve">　　　　　　　　卖出回购贷款</t>
        </is>
      </c>
    </row>
    <row r="1943">
      <c r="A1943" s="176" t="inlineStr">
        <is>
          <t>A2411_20$2020-03-31</t>
        </is>
      </c>
      <c r="B1943" s="79" t="inlineStr">
        <is>
          <t>22MQ4　　　　　　　　卖出回购票据</t>
        </is>
      </c>
      <c r="C1943" s="78" t="n">
        <v>0</v>
      </c>
      <c r="D1943" s="78" t="n">
        <v>0</v>
      </c>
      <c r="K1943" s="0" t="inlineStr">
        <is>
          <t>A2411</t>
        </is>
      </c>
      <c r="L1943" s="2" t="n">
        <v>43921</v>
      </c>
      <c r="N1943" s="80" t="inlineStr">
        <is>
          <t>22MQ4</t>
        </is>
      </c>
      <c r="O1943" s="0" t="inlineStr">
        <is>
          <t xml:space="preserve">　　　　　　　　卖出回购票据</t>
        </is>
      </c>
    </row>
    <row r="1944">
      <c r="A1944" s="176" t="inlineStr">
        <is>
          <t>A2411_20$2020-03-31</t>
        </is>
      </c>
      <c r="B1944" s="177" t="inlineStr">
        <is>
          <t>22MQU　　　　　　　　卖出回购其他资产</t>
        </is>
      </c>
      <c r="C1944" s="176" t="n">
        <v>0</v>
      </c>
      <c r="D1944" s="176" t="n">
        <v>0</v>
      </c>
      <c r="K1944" s="0" t="inlineStr">
        <is>
          <t>A2411</t>
        </is>
      </c>
      <c r="L1944" s="2" t="n">
        <v>43921</v>
      </c>
      <c r="N1944" s="80" t="inlineStr">
        <is>
          <t>22MQU</t>
        </is>
      </c>
      <c r="O1944" s="0" t="inlineStr">
        <is>
          <t xml:space="preserve">　　　　　　　　卖出回购其他资产</t>
        </is>
      </c>
    </row>
    <row r="1945">
      <c r="A1945" s="176" t="inlineStr">
        <is>
          <t>A2411_20$2020-03-31</t>
        </is>
      </c>
      <c r="B1945" s="79" t="inlineStr">
        <is>
          <t>22MQ5　　　　　　向非金融性公司卖出</t>
        </is>
      </c>
      <c r="C1945" s="78" t="n">
        <v>0</v>
      </c>
      <c r="D1945" s="78" t="n">
        <v>0</v>
      </c>
      <c r="K1945" s="0" t="inlineStr">
        <is>
          <t>A2411</t>
        </is>
      </c>
      <c r="L1945" s="2" t="n">
        <v>43921</v>
      </c>
      <c r="N1945" s="80" t="inlineStr">
        <is>
          <t>22MQ5</t>
        </is>
      </c>
      <c r="O1945" s="0" t="inlineStr">
        <is>
          <t xml:space="preserve">　　　　　　向非金融性公司卖出</t>
        </is>
      </c>
    </row>
    <row r="1946">
      <c r="A1946" s="176" t="inlineStr">
        <is>
          <t>A2411_20$2020-03-31</t>
        </is>
      </c>
      <c r="B1946" s="177" t="inlineStr">
        <is>
          <t>22MQ6　　　　　　　　卖出回购债券</t>
        </is>
      </c>
      <c r="C1946" s="176" t="n">
        <v>0</v>
      </c>
      <c r="D1946" s="176" t="n">
        <v>0</v>
      </c>
      <c r="K1946" s="0" t="inlineStr">
        <is>
          <t>A2411</t>
        </is>
      </c>
      <c r="L1946" s="2" t="n">
        <v>43921</v>
      </c>
      <c r="N1946" s="80" t="inlineStr">
        <is>
          <t>22MQ6</t>
        </is>
      </c>
      <c r="O1946" s="0" t="inlineStr">
        <is>
          <t xml:space="preserve">　　　　　　　　卖出回购债券</t>
        </is>
      </c>
    </row>
    <row r="1947">
      <c r="A1947" s="176" t="inlineStr">
        <is>
          <t>A2411_20$2020-03-31</t>
        </is>
      </c>
      <c r="B1947" s="79" t="inlineStr">
        <is>
          <t>22MQV　　　　　　　　卖出回购贷款</t>
        </is>
      </c>
      <c r="C1947" s="78" t="n">
        <v>0</v>
      </c>
      <c r="D1947" s="78" t="n">
        <v>0</v>
      </c>
      <c r="K1947" s="0" t="inlineStr">
        <is>
          <t>A2411</t>
        </is>
      </c>
      <c r="L1947" s="2" t="n">
        <v>43921</v>
      </c>
      <c r="N1947" s="80" t="inlineStr">
        <is>
          <t>22MQV</t>
        </is>
      </c>
      <c r="O1947" s="0" t="inlineStr">
        <is>
          <t xml:space="preserve">　　　　　　　　卖出回购贷款</t>
        </is>
      </c>
    </row>
    <row r="1948">
      <c r="A1948" s="176" t="inlineStr">
        <is>
          <t>A2411_20$2020-03-31</t>
        </is>
      </c>
      <c r="B1948" s="177" t="inlineStr">
        <is>
          <t>22MQW　　　　　　　　卖出回购票据</t>
        </is>
      </c>
      <c r="C1948" s="176" t="n">
        <v>0</v>
      </c>
      <c r="D1948" s="176" t="n">
        <v>0</v>
      </c>
      <c r="K1948" s="0" t="inlineStr">
        <is>
          <t>A2411</t>
        </is>
      </c>
      <c r="L1948" s="2" t="n">
        <v>43921</v>
      </c>
      <c r="N1948" s="80" t="inlineStr">
        <is>
          <t>22MQW</t>
        </is>
      </c>
      <c r="O1948" s="0" t="inlineStr">
        <is>
          <t xml:space="preserve">　　　　　　　　卖出回购票据</t>
        </is>
      </c>
    </row>
    <row r="1949">
      <c r="A1949" s="176" t="inlineStr">
        <is>
          <t>A2411_20$2020-03-31</t>
        </is>
      </c>
      <c r="B1949" s="79" t="inlineStr">
        <is>
          <t>22MQX　　　　　　　　卖出回购其他资产</t>
        </is>
      </c>
      <c r="C1949" s="78" t="n">
        <v>0</v>
      </c>
      <c r="D1949" s="78" t="n">
        <v>0</v>
      </c>
      <c r="K1949" s="0" t="inlineStr">
        <is>
          <t>A2411</t>
        </is>
      </c>
      <c r="L1949" s="2" t="n">
        <v>43921</v>
      </c>
      <c r="N1949" s="80" t="inlineStr">
        <is>
          <t>22MQX</t>
        </is>
      </c>
      <c r="O1949" s="0" t="inlineStr">
        <is>
          <t xml:space="preserve">　　　　　　　　卖出回购其他资产</t>
        </is>
      </c>
    </row>
    <row r="1950">
      <c r="A1950" s="176" t="inlineStr">
        <is>
          <t>A2411_20$2020-03-31</t>
        </is>
      </c>
      <c r="B1950" s="177" t="inlineStr">
        <is>
          <t>22MRG　　　　　　向广义政府卖出</t>
        </is>
      </c>
      <c r="C1950" s="176" t="n">
        <v>0</v>
      </c>
      <c r="D1950" s="176" t="n">
        <v>0</v>
      </c>
      <c r="K1950" s="0" t="inlineStr">
        <is>
          <t>A2411</t>
        </is>
      </c>
      <c r="L1950" s="2" t="n">
        <v>43921</v>
      </c>
      <c r="N1950" s="80" t="inlineStr">
        <is>
          <t>22MRG</t>
        </is>
      </c>
      <c r="O1950" s="0" t="inlineStr">
        <is>
          <t xml:space="preserve">　　　　　　向广义政府卖出</t>
        </is>
      </c>
    </row>
    <row r="1951">
      <c r="A1951" s="176" t="inlineStr">
        <is>
          <t>A2411_20$2020-03-31</t>
        </is>
      </c>
      <c r="B1951" s="79" t="inlineStr">
        <is>
          <t>22MRH　　　　　　　　卖出回购债券</t>
        </is>
      </c>
      <c r="C1951" s="78" t="n">
        <v>0</v>
      </c>
      <c r="D1951" s="78" t="n">
        <v>0</v>
      </c>
      <c r="K1951" s="0" t="inlineStr">
        <is>
          <t>A2411</t>
        </is>
      </c>
      <c r="L1951" s="2" t="n">
        <v>43921</v>
      </c>
      <c r="N1951" s="80" t="inlineStr">
        <is>
          <t>22MRH</t>
        </is>
      </c>
      <c r="O1951" s="0" t="inlineStr">
        <is>
          <t xml:space="preserve">　　　　　　　　卖出回购债券</t>
        </is>
      </c>
    </row>
    <row r="1952">
      <c r="A1952" s="176" t="inlineStr">
        <is>
          <t>A2411_20$2020-03-31</t>
        </is>
      </c>
      <c r="B1952" s="177" t="inlineStr">
        <is>
          <t>22MRI　　　　　　　　卖出回购贷款</t>
        </is>
      </c>
      <c r="C1952" s="176" t="n">
        <v>0</v>
      </c>
      <c r="D1952" s="176" t="n">
        <v>0</v>
      </c>
      <c r="K1952" s="0" t="inlineStr">
        <is>
          <t>A2411</t>
        </is>
      </c>
      <c r="L1952" s="2" t="n">
        <v>43921</v>
      </c>
      <c r="N1952" s="80" t="inlineStr">
        <is>
          <t>22MRI</t>
        </is>
      </c>
      <c r="O1952" s="0" t="inlineStr">
        <is>
          <t xml:space="preserve">　　　　　　　　卖出回购贷款</t>
        </is>
      </c>
    </row>
    <row r="1953">
      <c r="A1953" s="176" t="inlineStr">
        <is>
          <t>A2411_20$2020-03-31</t>
        </is>
      </c>
      <c r="B1953" s="79" t="inlineStr">
        <is>
          <t>22MRJ　　　　　　　　卖出回购票据</t>
        </is>
      </c>
      <c r="C1953" s="78" t="n">
        <v>0</v>
      </c>
      <c r="D1953" s="78" t="n">
        <v>0</v>
      </c>
      <c r="K1953" s="0" t="inlineStr">
        <is>
          <t>A2411</t>
        </is>
      </c>
      <c r="L1953" s="2" t="n">
        <v>43921</v>
      </c>
      <c r="N1953" s="80" t="inlineStr">
        <is>
          <t>22MRJ</t>
        </is>
      </c>
      <c r="O1953" s="0" t="inlineStr">
        <is>
          <t xml:space="preserve">　　　　　　　　卖出回购票据</t>
        </is>
      </c>
    </row>
    <row r="1954">
      <c r="A1954" s="176" t="inlineStr">
        <is>
          <t>A2411_20$2020-03-31</t>
        </is>
      </c>
      <c r="B1954" s="177" t="inlineStr">
        <is>
          <t>22MRS　　　　　　　　卖出回购其他资产</t>
        </is>
      </c>
      <c r="C1954" s="176" t="n">
        <v>0</v>
      </c>
      <c r="D1954" s="176" t="n">
        <v>0</v>
      </c>
      <c r="K1954" s="0" t="inlineStr">
        <is>
          <t>A2411</t>
        </is>
      </c>
      <c r="L1954" s="2" t="n">
        <v>43921</v>
      </c>
      <c r="N1954" s="80" t="inlineStr">
        <is>
          <t>22MRS</t>
        </is>
      </c>
      <c r="O1954" s="0" t="inlineStr">
        <is>
          <t xml:space="preserve">　　　　　　　　卖出回购其他资产</t>
        </is>
      </c>
    </row>
    <row r="1955">
      <c r="A1955" s="176" t="inlineStr">
        <is>
          <t>A2411_20$2020-03-31</t>
        </is>
      </c>
      <c r="B1955" s="79" t="inlineStr">
        <is>
          <t>22MQ7　　　　　　向境外卖出</t>
        </is>
      </c>
      <c r="C1955" s="78" t="n">
        <v>0</v>
      </c>
      <c r="D1955" s="78" t="n">
        <v>0</v>
      </c>
      <c r="K1955" s="0" t="inlineStr">
        <is>
          <t>A2411</t>
        </is>
      </c>
      <c r="L1955" s="2" t="n">
        <v>43921</v>
      </c>
      <c r="N1955" s="80" t="inlineStr">
        <is>
          <t>22MQ7</t>
        </is>
      </c>
      <c r="O1955" s="0" t="inlineStr">
        <is>
          <t xml:space="preserve">　　　　　　向境外卖出</t>
        </is>
      </c>
    </row>
    <row r="1956">
      <c r="A1956" s="176" t="inlineStr">
        <is>
          <t>A2411_20$2020-03-31</t>
        </is>
      </c>
      <c r="B1956" s="177" t="inlineStr">
        <is>
          <t>22MQ8　　　　　　　　卖出回购债券</t>
        </is>
      </c>
      <c r="C1956" s="176" t="n">
        <v>0</v>
      </c>
      <c r="D1956" s="176" t="n">
        <v>0</v>
      </c>
      <c r="K1956" s="0" t="inlineStr">
        <is>
          <t>A2411</t>
        </is>
      </c>
      <c r="L1956" s="2" t="n">
        <v>43921</v>
      </c>
      <c r="N1956" s="80" t="inlineStr">
        <is>
          <t>22MQ8</t>
        </is>
      </c>
      <c r="O1956" s="0" t="inlineStr">
        <is>
          <t xml:space="preserve">　　　　　　　　卖出回购债券</t>
        </is>
      </c>
    </row>
    <row r="1957">
      <c r="A1957" s="176" t="inlineStr">
        <is>
          <t>A2411_20$2020-03-31</t>
        </is>
      </c>
      <c r="B1957" s="79" t="inlineStr">
        <is>
          <t>22MQ9　　　　　　　　卖出回购贷款</t>
        </is>
      </c>
      <c r="C1957" s="78" t="n">
        <v>0</v>
      </c>
      <c r="D1957" s="78" t="n">
        <v>0</v>
      </c>
      <c r="K1957" s="0" t="inlineStr">
        <is>
          <t>A2411</t>
        </is>
      </c>
      <c r="L1957" s="2" t="n">
        <v>43921</v>
      </c>
      <c r="N1957" s="80" t="inlineStr">
        <is>
          <t>22MQ9</t>
        </is>
      </c>
      <c r="O1957" s="0" t="inlineStr">
        <is>
          <t xml:space="preserve">　　　　　　　　卖出回购贷款</t>
        </is>
      </c>
    </row>
    <row r="1958">
      <c r="A1958" s="176" t="inlineStr">
        <is>
          <t>A2411_20$2020-03-31</t>
        </is>
      </c>
      <c r="B1958" s="177" t="inlineStr">
        <is>
          <t>22MQA　　　　　　　　卖出回购票据</t>
        </is>
      </c>
      <c r="C1958" s="176" t="n">
        <v>0</v>
      </c>
      <c r="D1958" s="176" t="n">
        <v>0</v>
      </c>
      <c r="K1958" s="0" t="inlineStr">
        <is>
          <t>A2411</t>
        </is>
      </c>
      <c r="L1958" s="2" t="n">
        <v>43921</v>
      </c>
      <c r="N1958" s="80" t="inlineStr">
        <is>
          <t>22MQA</t>
        </is>
      </c>
      <c r="O1958" s="0" t="inlineStr">
        <is>
          <t xml:space="preserve">　　　　　　　　卖出回购票据</t>
        </is>
      </c>
    </row>
    <row r="1959">
      <c r="A1959" s="176" t="inlineStr">
        <is>
          <t>A2411_20$2020-03-31</t>
        </is>
      </c>
      <c r="B1959" s="79" t="inlineStr">
        <is>
          <t>22MQY　　　　　　　　卖出回购其他资产</t>
        </is>
      </c>
      <c r="C1959" s="78" t="n">
        <v>0</v>
      </c>
      <c r="D1959" s="78" t="n">
        <v>0</v>
      </c>
      <c r="K1959" s="0" t="inlineStr">
        <is>
          <t>A2411</t>
        </is>
      </c>
      <c r="L1959" s="2" t="n">
        <v>43921</v>
      </c>
      <c r="N1959" s="80" t="inlineStr">
        <is>
          <t>22MQY</t>
        </is>
      </c>
      <c r="O1959" s="0" t="inlineStr">
        <is>
          <t xml:space="preserve">　　　　　　　　卖出回购其他资产</t>
        </is>
      </c>
    </row>
    <row r="1960">
      <c r="A1960" s="176" t="inlineStr">
        <is>
          <t>A2411_20$2020-03-31</t>
        </is>
      </c>
      <c r="B1960" s="177" t="inlineStr">
        <is>
          <t>22MR1　　（九）应付及暂收款</t>
        </is>
      </c>
      <c r="C1960" s="176" t="n">
        <v>7</v>
      </c>
      <c r="D1960" s="176" t="n">
        <v>8</v>
      </c>
      <c r="K1960" s="0" t="inlineStr">
        <is>
          <t>A2411</t>
        </is>
      </c>
      <c r="L1960" s="2" t="n">
        <v>43921</v>
      </c>
      <c r="N1960" s="80" t="inlineStr">
        <is>
          <t>22MR1</t>
        </is>
      </c>
      <c r="O1960" s="0" t="inlineStr">
        <is>
          <t xml:space="preserve">　　（九）应付及暂收款</t>
        </is>
      </c>
    </row>
    <row r="1961">
      <c r="A1961" s="176" t="inlineStr">
        <is>
          <t>A2411_20$2020-03-31</t>
        </is>
      </c>
      <c r="B1961" s="79" t="inlineStr">
        <is>
          <t>22MR2　　应付款项</t>
        </is>
      </c>
      <c r="C1961" s="78" t="n">
        <v>7</v>
      </c>
      <c r="D1961" s="78" t="n">
        <v>8</v>
      </c>
      <c r="K1961" s="0" t="inlineStr">
        <is>
          <t>A2411</t>
        </is>
      </c>
      <c r="L1961" s="2" t="n">
        <v>43921</v>
      </c>
      <c r="N1961" s="80" t="inlineStr">
        <is>
          <t>22MR2</t>
        </is>
      </c>
      <c r="O1961" s="0" t="inlineStr">
        <is>
          <t xml:space="preserve">　　应付款项</t>
        </is>
      </c>
    </row>
    <row r="1962">
      <c r="A1962" s="176" t="inlineStr">
        <is>
          <t>A2411_20$2020-03-31</t>
        </is>
      </c>
      <c r="B1962" s="177" t="inlineStr">
        <is>
          <t>22MR3　　　　应付工资</t>
        </is>
      </c>
      <c r="C1962" s="176" t="n">
        <v>0</v>
      </c>
      <c r="D1962" s="176" t="n">
        <v>0</v>
      </c>
      <c r="K1962" s="0" t="inlineStr">
        <is>
          <t>A2411</t>
        </is>
      </c>
      <c r="L1962" s="2" t="n">
        <v>43921</v>
      </c>
      <c r="N1962" s="80" t="inlineStr">
        <is>
          <t>22MR3</t>
        </is>
      </c>
      <c r="O1962" s="0" t="inlineStr">
        <is>
          <t xml:space="preserve">　　　　应付工资</t>
        </is>
      </c>
    </row>
    <row r="1963">
      <c r="A1963" s="176" t="inlineStr">
        <is>
          <t>A2411_20$2020-03-31</t>
        </is>
      </c>
      <c r="B1963" s="79" t="inlineStr">
        <is>
          <t>22MR4　　　　应付福利费</t>
        </is>
      </c>
      <c r="C1963" s="78" t="n">
        <v>0</v>
      </c>
      <c r="D1963" s="78" t="n">
        <v>0</v>
      </c>
      <c r="K1963" s="0" t="inlineStr">
        <is>
          <t>A2411</t>
        </is>
      </c>
      <c r="L1963" s="2" t="n">
        <v>43921</v>
      </c>
      <c r="N1963" s="80" t="inlineStr">
        <is>
          <t>22MR4</t>
        </is>
      </c>
      <c r="O1963" s="0" t="inlineStr">
        <is>
          <t xml:space="preserve">　　　　应付福利费</t>
        </is>
      </c>
    </row>
    <row r="1964">
      <c r="A1964" s="176" t="inlineStr">
        <is>
          <t>A2411_20$2020-03-31</t>
        </is>
      </c>
      <c r="B1964" s="177" t="inlineStr">
        <is>
          <t>22MR5　　　　应交税金</t>
        </is>
      </c>
      <c r="C1964" s="176" t="n">
        <v>0</v>
      </c>
      <c r="D1964" s="176" t="n">
        <v>0</v>
      </c>
      <c r="K1964" s="0" t="inlineStr">
        <is>
          <t>A2411</t>
        </is>
      </c>
      <c r="L1964" s="2" t="n">
        <v>43921</v>
      </c>
      <c r="N1964" s="80" t="inlineStr">
        <is>
          <t>22MR5</t>
        </is>
      </c>
      <c r="O1964" s="0" t="inlineStr">
        <is>
          <t xml:space="preserve">　　　　应交税金</t>
        </is>
      </c>
    </row>
    <row r="1965">
      <c r="A1965" s="176" t="inlineStr">
        <is>
          <t>A2411_20$2020-03-31</t>
        </is>
      </c>
      <c r="B1965" s="79" t="inlineStr">
        <is>
          <t>22MR6　　　　应付利润</t>
        </is>
      </c>
      <c r="C1965" s="78" t="n">
        <v>0</v>
      </c>
      <c r="D1965" s="78" t="n">
        <v>0</v>
      </c>
      <c r="K1965" s="0" t="inlineStr">
        <is>
          <t>A2411</t>
        </is>
      </c>
      <c r="L1965" s="2" t="n">
        <v>43921</v>
      </c>
      <c r="N1965" s="80" t="inlineStr">
        <is>
          <t>22MR6</t>
        </is>
      </c>
      <c r="O1965" s="0" t="inlineStr">
        <is>
          <t xml:space="preserve">　　　　应付利润</t>
        </is>
      </c>
    </row>
    <row r="1966">
      <c r="A1966" s="176" t="inlineStr">
        <is>
          <t>A2411_20$2020-03-31</t>
        </is>
      </c>
      <c r="B1966" s="177" t="inlineStr">
        <is>
          <t>22MR7　　　　应付利息</t>
        </is>
      </c>
      <c r="C1966" s="176" t="n">
        <v>0</v>
      </c>
      <c r="D1966" s="176" t="n">
        <v>0</v>
      </c>
      <c r="K1966" s="0" t="inlineStr">
        <is>
          <t>A2411</t>
        </is>
      </c>
      <c r="L1966" s="2" t="n">
        <v>43921</v>
      </c>
      <c r="N1966" s="80" t="inlineStr">
        <is>
          <t>22MR7</t>
        </is>
      </c>
      <c r="O1966" s="0" t="inlineStr">
        <is>
          <t xml:space="preserve">　　　　应付利息</t>
        </is>
      </c>
    </row>
    <row r="1967">
      <c r="A1967" s="176" t="inlineStr">
        <is>
          <t>A2411_20$2020-03-31</t>
        </is>
      </c>
      <c r="B1967" s="79" t="inlineStr">
        <is>
          <t>22MR8　　　　　　其中：应付存款利息</t>
        </is>
      </c>
      <c r="C1967" s="78" t="n">
        <v>0</v>
      </c>
      <c r="D1967" s="78" t="n">
        <v>0</v>
      </c>
      <c r="K1967" s="0" t="inlineStr">
        <is>
          <t>A2411</t>
        </is>
      </c>
      <c r="L1967" s="2" t="n">
        <v>43921</v>
      </c>
      <c r="N1967" s="80" t="inlineStr">
        <is>
          <t>22MR8</t>
        </is>
      </c>
      <c r="O1967" s="0" t="inlineStr">
        <is>
          <t xml:space="preserve">　　　　　　其中：应付存款利息</t>
        </is>
      </c>
    </row>
    <row r="1968">
      <c r="A1968" s="176" t="inlineStr">
        <is>
          <t>A2411_20$2020-03-31</t>
        </is>
      </c>
      <c r="B1968" s="177" t="inlineStr">
        <is>
          <t>22MR9　　　　预提费用</t>
        </is>
      </c>
      <c r="C1968" s="176" t="n">
        <v>0</v>
      </c>
      <c r="D1968" s="176" t="n">
        <v>0</v>
      </c>
      <c r="K1968" s="0" t="inlineStr">
        <is>
          <t>A2411</t>
        </is>
      </c>
      <c r="L1968" s="2" t="n">
        <v>43921</v>
      </c>
      <c r="N1968" s="80" t="inlineStr">
        <is>
          <t>22MR9</t>
        </is>
      </c>
      <c r="O1968" s="0" t="inlineStr">
        <is>
          <t xml:space="preserve">　　　　预提费用</t>
        </is>
      </c>
    </row>
    <row r="1969">
      <c r="A1969" s="176" t="inlineStr">
        <is>
          <t>A2411_20$2020-03-31</t>
        </is>
      </c>
      <c r="B1969" s="79" t="inlineStr">
        <is>
          <t>22MRA　　　　应付股利</t>
        </is>
      </c>
      <c r="C1969" s="78" t="n">
        <v>0</v>
      </c>
      <c r="D1969" s="78" t="n">
        <v>0</v>
      </c>
      <c r="K1969" s="0" t="inlineStr">
        <is>
          <t>A2411</t>
        </is>
      </c>
      <c r="L1969" s="2" t="n">
        <v>43921</v>
      </c>
      <c r="N1969" s="80" t="inlineStr">
        <is>
          <t>22MRA</t>
        </is>
      </c>
      <c r="O1969" s="0" t="inlineStr">
        <is>
          <t xml:space="preserve">　　　　应付股利</t>
        </is>
      </c>
    </row>
    <row r="1970">
      <c r="A1970" s="176" t="inlineStr">
        <is>
          <t>A2411_20$2020-03-31</t>
        </is>
      </c>
      <c r="B1970" s="177" t="inlineStr">
        <is>
          <t>22MRB　　　　其他应付款</t>
        </is>
      </c>
      <c r="C1970" s="176" t="n">
        <v>7</v>
      </c>
      <c r="D1970" s="176" t="n">
        <v>8</v>
      </c>
      <c r="K1970" s="0" t="inlineStr">
        <is>
          <t>A2411</t>
        </is>
      </c>
      <c r="L1970" s="2" t="n">
        <v>43921</v>
      </c>
      <c r="N1970" s="80" t="inlineStr">
        <is>
          <t>22MRB</t>
        </is>
      </c>
      <c r="O1970" s="0" t="inlineStr">
        <is>
          <t xml:space="preserve">　　　　其他应付款</t>
        </is>
      </c>
    </row>
    <row r="1971">
      <c r="A1971" s="176" t="inlineStr">
        <is>
          <t>A2411_20$2020-03-31</t>
        </is>
      </c>
      <c r="B1971" s="79" t="inlineStr">
        <is>
          <t>22MRC　　暂收款项</t>
        </is>
      </c>
      <c r="C1971" s="78" t="n">
        <v>0</v>
      </c>
      <c r="D1971" s="78" t="n">
        <v>0</v>
      </c>
      <c r="K1971" s="0" t="inlineStr">
        <is>
          <t>A2411</t>
        </is>
      </c>
      <c r="L1971" s="2" t="n">
        <v>43921</v>
      </c>
      <c r="N1971" s="80" t="inlineStr">
        <is>
          <t>22MRC</t>
        </is>
      </c>
      <c r="O1971" s="0" t="inlineStr">
        <is>
          <t xml:space="preserve">　　暂收款项</t>
        </is>
      </c>
    </row>
    <row r="1972">
      <c r="A1972" s="176" t="inlineStr">
        <is>
          <t>A2411_20$2020-03-31</t>
        </is>
      </c>
      <c r="B1972" s="177" t="inlineStr">
        <is>
          <t>22MRD　　　　预收利息</t>
        </is>
      </c>
      <c r="C1972" s="176" t="n">
        <v>0</v>
      </c>
      <c r="D1972" s="176" t="n">
        <v>0</v>
      </c>
      <c r="K1972" s="0" t="inlineStr">
        <is>
          <t>A2411</t>
        </is>
      </c>
      <c r="L1972" s="2" t="n">
        <v>43921</v>
      </c>
      <c r="N1972" s="80" t="inlineStr">
        <is>
          <t>22MRD</t>
        </is>
      </c>
      <c r="O1972" s="0" t="inlineStr">
        <is>
          <t xml:space="preserve">　　　　预收利息</t>
        </is>
      </c>
    </row>
    <row r="1973">
      <c r="A1973" s="176" t="inlineStr">
        <is>
          <t>A2411_20$2020-03-31</t>
        </is>
      </c>
      <c r="B1973" s="79" t="inlineStr">
        <is>
          <t>22MRE　　　　其他暂收款</t>
        </is>
      </c>
      <c r="C1973" s="78" t="n">
        <v>0</v>
      </c>
      <c r="D1973" s="78" t="n">
        <v>0</v>
      </c>
      <c r="K1973" s="0" t="inlineStr">
        <is>
          <t>A2411</t>
        </is>
      </c>
      <c r="L1973" s="2" t="n">
        <v>43921</v>
      </c>
      <c r="N1973" s="80" t="inlineStr">
        <is>
          <t>22MRE</t>
        </is>
      </c>
      <c r="O1973" s="0" t="inlineStr">
        <is>
          <t xml:space="preserve">　　　　其他暂收款</t>
        </is>
      </c>
    </row>
    <row r="1974">
      <c r="A1974" s="176" t="inlineStr">
        <is>
          <t>A2411_20$2020-03-31</t>
        </is>
      </c>
      <c r="B1974" s="177" t="inlineStr">
        <is>
          <t>22MRF　　　　　　其中：代扣缴储蓄利息所得税</t>
        </is>
      </c>
      <c r="C1974" s="176" t="n">
        <v>0</v>
      </c>
      <c r="D1974" s="176" t="n">
        <v>0</v>
      </c>
      <c r="K1974" s="0" t="inlineStr">
        <is>
          <t>A2411</t>
        </is>
      </c>
      <c r="L1974" s="2" t="n">
        <v>43921</v>
      </c>
      <c r="N1974" s="80" t="inlineStr">
        <is>
          <t>22MRF</t>
        </is>
      </c>
      <c r="O1974" s="0" t="inlineStr">
        <is>
          <t xml:space="preserve">　　　　　　其中：代扣缴储蓄利息所得税</t>
        </is>
      </c>
    </row>
    <row r="1975">
      <c r="A1975" s="176" t="inlineStr">
        <is>
          <t>A2411_20$2020-03-31</t>
        </is>
      </c>
      <c r="B1975" s="79" t="inlineStr">
        <is>
          <t>22MRK　　（十）外汇买卖</t>
        </is>
      </c>
      <c r="C1975" s="78" t="n">
        <v>62843</v>
      </c>
      <c r="D1975" s="78" t="n">
        <v>62209</v>
      </c>
      <c r="K1975" s="0" t="inlineStr">
        <is>
          <t>A2411</t>
        </is>
      </c>
      <c r="L1975" s="2" t="n">
        <v>43921</v>
      </c>
      <c r="N1975" s="80" t="inlineStr">
        <is>
          <t>22MRK</t>
        </is>
      </c>
      <c r="O1975" s="0" t="inlineStr">
        <is>
          <t xml:space="preserve">　　（十）外汇买卖</t>
        </is>
      </c>
    </row>
    <row r="1976">
      <c r="A1976" s="176" t="inlineStr">
        <is>
          <t>A2411_20$2020-03-31</t>
        </is>
      </c>
      <c r="B1976" s="177" t="inlineStr">
        <is>
          <t>22MWN　　　　代客本币兑换</t>
        </is>
      </c>
      <c r="C1976" s="176" t="n">
        <v>60620</v>
      </c>
      <c r="D1976" s="176" t="n">
        <v>60030</v>
      </c>
      <c r="K1976" s="0" t="inlineStr">
        <is>
          <t>A2411</t>
        </is>
      </c>
      <c r="L1976" s="2" t="n">
        <v>43921</v>
      </c>
      <c r="N1976" s="80" t="inlineStr">
        <is>
          <t>22MWN</t>
        </is>
      </c>
      <c r="O1976" s="0" t="inlineStr">
        <is>
          <t xml:space="preserve">　　　　代客本币兑换</t>
        </is>
      </c>
    </row>
    <row r="1977">
      <c r="A1977" s="176" t="inlineStr">
        <is>
          <t>A2411_20$2020-03-31</t>
        </is>
      </c>
      <c r="B1977" s="79" t="inlineStr">
        <is>
          <t>22MWP　　　　自营本币兑换</t>
        </is>
      </c>
      <c r="C1977" s="78" t="n">
        <v>2223</v>
      </c>
      <c r="D1977" s="78" t="n">
        <v>2179</v>
      </c>
      <c r="K1977" s="0" t="inlineStr">
        <is>
          <t>A2411</t>
        </is>
      </c>
      <c r="L1977" s="2" t="n">
        <v>43921</v>
      </c>
      <c r="N1977" s="80" t="inlineStr">
        <is>
          <t>22MWP</t>
        </is>
      </c>
      <c r="O1977" s="0" t="inlineStr">
        <is>
          <t xml:space="preserve">　　　　自营本币兑换</t>
        </is>
      </c>
    </row>
    <row r="1978">
      <c r="A1978" s="176" t="inlineStr">
        <is>
          <t>A2411_20$2020-03-31</t>
        </is>
      </c>
      <c r="B1978" s="177" t="inlineStr">
        <is>
          <t>22MWQ　　　　代客外币兑换</t>
        </is>
      </c>
      <c r="C1978" s="176" t="n">
        <v>0</v>
      </c>
      <c r="D1978" s="176" t="n">
        <v>0</v>
      </c>
      <c r="K1978" s="0" t="inlineStr">
        <is>
          <t>A2411</t>
        </is>
      </c>
      <c r="L1978" s="2" t="n">
        <v>43921</v>
      </c>
      <c r="N1978" s="80" t="inlineStr">
        <is>
          <t>22MWQ</t>
        </is>
      </c>
      <c r="O1978" s="0" t="inlineStr">
        <is>
          <t xml:space="preserve">　　　　代客外币兑换</t>
        </is>
      </c>
    </row>
    <row r="1979">
      <c r="A1979" s="176" t="inlineStr">
        <is>
          <t>A2411_20$2020-03-31</t>
        </is>
      </c>
      <c r="B1979" s="79" t="inlineStr">
        <is>
          <t>22MWR　　　　自营外币兑换</t>
        </is>
      </c>
      <c r="C1979" s="78" t="n">
        <v>0</v>
      </c>
      <c r="D1979" s="78" t="n">
        <v>0</v>
      </c>
      <c r="K1979" s="0" t="inlineStr">
        <is>
          <t>A2411</t>
        </is>
      </c>
      <c r="L1979" s="2" t="n">
        <v>43921</v>
      </c>
      <c r="N1979" s="80" t="inlineStr">
        <is>
          <t>22MWR</t>
        </is>
      </c>
      <c r="O1979" s="0" t="inlineStr">
        <is>
          <t xml:space="preserve">　　　　自营外币兑换</t>
        </is>
      </c>
    </row>
    <row r="1980">
      <c r="A1980" s="176" t="inlineStr">
        <is>
          <t>A2411_20$2020-03-31</t>
        </is>
      </c>
      <c r="B1980" s="177" t="inlineStr">
        <is>
          <t>22MRU　　（十一）衍生金融工具</t>
        </is>
      </c>
      <c r="C1980" s="176" t="n">
        <v>0</v>
      </c>
      <c r="D1980" s="176" t="n">
        <v>0</v>
      </c>
      <c r="K1980" s="0" t="inlineStr">
        <is>
          <t>A2411</t>
        </is>
      </c>
      <c r="L1980" s="2" t="n">
        <v>43921</v>
      </c>
      <c r="N1980" s="80" t="inlineStr">
        <is>
          <t>22MRU</t>
        </is>
      </c>
      <c r="O1980" s="0" t="inlineStr">
        <is>
          <t xml:space="preserve">　　（十一）衍生金融工具</t>
        </is>
      </c>
    </row>
    <row r="1981">
      <c r="A1981" s="176" t="inlineStr">
        <is>
          <t>A2411_20$2020-03-31</t>
        </is>
      </c>
      <c r="B1981" s="79" t="inlineStr">
        <is>
          <t>22MRV　　　　远期合约</t>
        </is>
      </c>
      <c r="C1981" s="78" t="n">
        <v>0</v>
      </c>
      <c r="D1981" s="78" t="n">
        <v>0</v>
      </c>
      <c r="K1981" s="0" t="inlineStr">
        <is>
          <t>A2411</t>
        </is>
      </c>
      <c r="L1981" s="2" t="n">
        <v>43921</v>
      </c>
      <c r="N1981" s="80" t="inlineStr">
        <is>
          <t>22MRV</t>
        </is>
      </c>
      <c r="O1981" s="0" t="inlineStr">
        <is>
          <t xml:space="preserve">　　　　远期合约</t>
        </is>
      </c>
    </row>
    <row r="1982">
      <c r="A1982" s="176" t="inlineStr">
        <is>
          <t>A2411_20$2020-03-31</t>
        </is>
      </c>
      <c r="B1982" s="177" t="inlineStr">
        <is>
          <t>22MRW　　　　期货合约</t>
        </is>
      </c>
      <c r="C1982" s="176" t="n">
        <v>0</v>
      </c>
      <c r="D1982" s="176" t="n">
        <v>0</v>
      </c>
      <c r="K1982" s="0" t="inlineStr">
        <is>
          <t>A2411</t>
        </is>
      </c>
      <c r="L1982" s="2" t="n">
        <v>43921</v>
      </c>
      <c r="N1982" s="80" t="inlineStr">
        <is>
          <t>22MRW</t>
        </is>
      </c>
      <c r="O1982" s="0" t="inlineStr">
        <is>
          <t xml:space="preserve">　　　　期货合约</t>
        </is>
      </c>
    </row>
    <row r="1983">
      <c r="A1983" s="176" t="inlineStr">
        <is>
          <t>A2411_20$2020-03-31</t>
        </is>
      </c>
      <c r="B1983" s="79" t="inlineStr">
        <is>
          <t>22MRX　　　　期权合约</t>
        </is>
      </c>
      <c r="C1983" s="78" t="n">
        <v>0</v>
      </c>
      <c r="D1983" s="78" t="n">
        <v>0</v>
      </c>
      <c r="K1983" s="0" t="inlineStr">
        <is>
          <t>A2411</t>
        </is>
      </c>
      <c r="L1983" s="2" t="n">
        <v>43921</v>
      </c>
      <c r="N1983" s="80" t="inlineStr">
        <is>
          <t>22MRX</t>
        </is>
      </c>
      <c r="O1983" s="0" t="inlineStr">
        <is>
          <t xml:space="preserve">　　　　期权合约</t>
        </is>
      </c>
    </row>
    <row r="1984">
      <c r="A1984" s="176" t="inlineStr">
        <is>
          <t>A2411_20$2020-03-31</t>
        </is>
      </c>
      <c r="B1984" s="177" t="inlineStr">
        <is>
          <t>22MRY　　　　掉期</t>
        </is>
      </c>
      <c r="C1984" s="176" t="n">
        <v>0</v>
      </c>
      <c r="D1984" s="176" t="n">
        <v>0</v>
      </c>
      <c r="K1984" s="0" t="inlineStr">
        <is>
          <t>A2411</t>
        </is>
      </c>
      <c r="L1984" s="2" t="n">
        <v>43921</v>
      </c>
      <c r="N1984" s="80" t="inlineStr">
        <is>
          <t>22MRY</t>
        </is>
      </c>
      <c r="O1984" s="0" t="inlineStr">
        <is>
          <t xml:space="preserve">　　　　掉期</t>
        </is>
      </c>
    </row>
    <row r="1985">
      <c r="A1985" s="176" t="inlineStr">
        <is>
          <t>A2411_20$2020-03-31</t>
        </is>
      </c>
      <c r="B1985" s="79" t="inlineStr">
        <is>
          <t>22MS3　　（十二）长期借款</t>
        </is>
      </c>
      <c r="C1985" s="78" t="n">
        <v>0</v>
      </c>
      <c r="D1985" s="78" t="n">
        <v>0</v>
      </c>
      <c r="K1985" s="0" t="inlineStr">
        <is>
          <t>A2411</t>
        </is>
      </c>
      <c r="L1985" s="2" t="n">
        <v>43921</v>
      </c>
      <c r="N1985" s="80" t="inlineStr">
        <is>
          <t>22MS3</t>
        </is>
      </c>
      <c r="O1985" s="0" t="inlineStr">
        <is>
          <t xml:space="preserve">　　（十二）长期借款</t>
        </is>
      </c>
    </row>
    <row r="1986">
      <c r="A1986" s="176" t="inlineStr">
        <is>
          <t>A2411_20$2020-03-31</t>
        </is>
      </c>
      <c r="B1986" s="177" t="inlineStr">
        <is>
          <t>22MS4　　　　境内长期借款</t>
        </is>
      </c>
      <c r="C1986" s="176" t="n">
        <v>0</v>
      </c>
      <c r="D1986" s="176" t="n">
        <v>0</v>
      </c>
      <c r="K1986" s="0" t="inlineStr">
        <is>
          <t>A2411</t>
        </is>
      </c>
      <c r="L1986" s="2" t="n">
        <v>43921</v>
      </c>
      <c r="N1986" s="80" t="inlineStr">
        <is>
          <t>22MS4</t>
        </is>
      </c>
      <c r="O1986" s="0" t="inlineStr">
        <is>
          <t xml:space="preserve">　　　　境内长期借款</t>
        </is>
      </c>
    </row>
    <row r="1987">
      <c r="A1987" s="176" t="inlineStr">
        <is>
          <t>A2411_20$2020-03-31</t>
        </is>
      </c>
      <c r="B1987" s="79" t="inlineStr">
        <is>
          <t>22MS5　　　　境外长期借款</t>
        </is>
      </c>
      <c r="C1987" s="78" t="n">
        <v>0</v>
      </c>
      <c r="D1987" s="78" t="n">
        <v>0</v>
      </c>
      <c r="K1987" s="0" t="inlineStr">
        <is>
          <t>A2411</t>
        </is>
      </c>
      <c r="L1987" s="2" t="n">
        <v>43921</v>
      </c>
      <c r="N1987" s="80" t="inlineStr">
        <is>
          <t>22MS5</t>
        </is>
      </c>
      <c r="O1987" s="0" t="inlineStr">
        <is>
          <t xml:space="preserve">　　　　境外长期借款</t>
        </is>
      </c>
    </row>
    <row r="1988">
      <c r="A1988" s="176" t="inlineStr">
        <is>
          <t>A2411_20$2020-03-31</t>
        </is>
      </c>
      <c r="B1988" s="177" t="inlineStr">
        <is>
          <t>22MS6　　　　　　境外筹资转贷款资金</t>
        </is>
      </c>
      <c r="C1988" s="176" t="n">
        <v>0</v>
      </c>
      <c r="D1988" s="176" t="n">
        <v>0</v>
      </c>
      <c r="K1988" s="0" t="inlineStr">
        <is>
          <t>A2411</t>
        </is>
      </c>
      <c r="L1988" s="2" t="n">
        <v>43921</v>
      </c>
      <c r="N1988" s="80" t="inlineStr">
        <is>
          <t>22MS6</t>
        </is>
      </c>
      <c r="O1988" s="0" t="inlineStr">
        <is>
          <t xml:space="preserve">　　　　　　境外筹资转贷款资金</t>
        </is>
      </c>
    </row>
    <row r="1989">
      <c r="A1989" s="176" t="inlineStr">
        <is>
          <t>A2411_20$2020-03-31</t>
        </is>
      </c>
      <c r="B1989" s="79" t="inlineStr">
        <is>
          <t>22MS7　　　　　　　　境外同业转贷款资金</t>
        </is>
      </c>
      <c r="C1989" s="78" t="n">
        <v>0</v>
      </c>
      <c r="D1989" s="78" t="n">
        <v>0</v>
      </c>
      <c r="K1989" s="0" t="inlineStr">
        <is>
          <t>A2411</t>
        </is>
      </c>
      <c r="L1989" s="2" t="n">
        <v>43921</v>
      </c>
      <c r="N1989" s="80" t="inlineStr">
        <is>
          <t>22MS7</t>
        </is>
      </c>
      <c r="O1989" s="0" t="inlineStr">
        <is>
          <t xml:space="preserve">　　　　　　　　境外同业转贷款资金</t>
        </is>
      </c>
    </row>
    <row r="1990">
      <c r="A1990" s="176" t="inlineStr">
        <is>
          <t>A2411_20$2020-03-31</t>
        </is>
      </c>
      <c r="B1990" s="177" t="inlineStr">
        <is>
          <t>22MS8　　　　　　　　转贷外国政府贷款资金</t>
        </is>
      </c>
      <c r="C1990" s="176" t="n">
        <v>0</v>
      </c>
      <c r="D1990" s="176" t="n">
        <v>0</v>
      </c>
      <c r="K1990" s="0" t="inlineStr">
        <is>
          <t>A2411</t>
        </is>
      </c>
      <c r="L1990" s="2" t="n">
        <v>43921</v>
      </c>
      <c r="N1990" s="80" t="inlineStr">
        <is>
          <t>22MS8</t>
        </is>
      </c>
      <c r="O1990" s="0" t="inlineStr">
        <is>
          <t xml:space="preserve">　　　　　　　　转贷外国政府贷款资金</t>
        </is>
      </c>
    </row>
    <row r="1991">
      <c r="A1991" s="176" t="inlineStr">
        <is>
          <t>A2411_20$2020-03-31</t>
        </is>
      </c>
      <c r="B1991" s="79" t="inlineStr">
        <is>
          <t>22MS9　　　　　　　　转贷国际金融组织贷款资金</t>
        </is>
      </c>
      <c r="C1991" s="78" t="n">
        <v>0</v>
      </c>
      <c r="D1991" s="78" t="n">
        <v>0</v>
      </c>
      <c r="K1991" s="0" t="inlineStr">
        <is>
          <t>A2411</t>
        </is>
      </c>
      <c r="L1991" s="2" t="n">
        <v>43921</v>
      </c>
      <c r="N1991" s="80" t="inlineStr">
        <is>
          <t>22MS9</t>
        </is>
      </c>
      <c r="O1991" s="0" t="inlineStr">
        <is>
          <t xml:space="preserve">　　　　　　　　转贷国际金融组织贷款资金</t>
        </is>
      </c>
    </row>
    <row r="1992">
      <c r="A1992" s="176" t="inlineStr">
        <is>
          <t>A2411_20$2020-03-31</t>
        </is>
      </c>
      <c r="B1992" s="177" t="inlineStr">
        <is>
          <t>22MSA　　　　　　　　转贷买方信贷资金</t>
        </is>
      </c>
      <c r="C1992" s="176" t="n">
        <v>0</v>
      </c>
      <c r="D1992" s="176" t="n">
        <v>0</v>
      </c>
      <c r="K1992" s="0" t="inlineStr">
        <is>
          <t>A2411</t>
        </is>
      </c>
      <c r="L1992" s="2" t="n">
        <v>43921</v>
      </c>
      <c r="N1992" s="80" t="inlineStr">
        <is>
          <t>22MSA</t>
        </is>
      </c>
      <c r="O1992" s="0" t="inlineStr">
        <is>
          <t xml:space="preserve">　　　　　　　　转贷买方信贷资金</t>
        </is>
      </c>
    </row>
    <row r="1993">
      <c r="A1993" s="176" t="inlineStr">
        <is>
          <t>A2411_20$2020-03-31</t>
        </is>
      </c>
      <c r="B1993" s="79" t="inlineStr">
        <is>
          <t>22MSB　　　　　　　　转贷混合贷款资金</t>
        </is>
      </c>
      <c r="C1993" s="78" t="n">
        <v>0</v>
      </c>
      <c r="D1993" s="78" t="n">
        <v>0</v>
      </c>
      <c r="K1993" s="0" t="inlineStr">
        <is>
          <t>A2411</t>
        </is>
      </c>
      <c r="L1993" s="2" t="n">
        <v>43921</v>
      </c>
      <c r="N1993" s="80" t="inlineStr">
        <is>
          <t>22MSB</t>
        </is>
      </c>
      <c r="O1993" s="0" t="inlineStr">
        <is>
          <t xml:space="preserve">　　　　　　　　转贷混合贷款资金</t>
        </is>
      </c>
    </row>
    <row r="1994">
      <c r="A1994" s="176" t="inlineStr">
        <is>
          <t>A2411_20$2020-03-31</t>
        </is>
      </c>
      <c r="B1994" s="177" t="inlineStr">
        <is>
          <t>22MSC　　　　　　　　转贷境外其他筹资资金</t>
        </is>
      </c>
      <c r="C1994" s="176" t="n">
        <v>0</v>
      </c>
      <c r="D1994" s="176" t="n">
        <v>0</v>
      </c>
      <c r="K1994" s="0" t="inlineStr">
        <is>
          <t>A2411</t>
        </is>
      </c>
      <c r="L1994" s="2" t="n">
        <v>43921</v>
      </c>
      <c r="N1994" s="80" t="inlineStr">
        <is>
          <t>22MSC</t>
        </is>
      </c>
      <c r="O1994" s="0" t="inlineStr">
        <is>
          <t xml:space="preserve">　　　　　　　　转贷境外其他筹资资金</t>
        </is>
      </c>
    </row>
    <row r="1995">
      <c r="A1995" s="176" t="inlineStr">
        <is>
          <t>A2411_20$2020-03-31</t>
        </is>
      </c>
      <c r="B1995" s="79" t="inlineStr">
        <is>
          <t>22MSD　　　　　　境外其他借款</t>
        </is>
      </c>
      <c r="C1995" s="78" t="n">
        <v>0</v>
      </c>
      <c r="D1995" s="78" t="n">
        <v>0</v>
      </c>
      <c r="K1995" s="0" t="inlineStr">
        <is>
          <t>A2411</t>
        </is>
      </c>
      <c r="L1995" s="2" t="n">
        <v>43921</v>
      </c>
      <c r="N1995" s="80" t="inlineStr">
        <is>
          <t>22MSD</t>
        </is>
      </c>
      <c r="O1995" s="0" t="inlineStr">
        <is>
          <t xml:space="preserve">　　　　　　境外其他借款</t>
        </is>
      </c>
    </row>
    <row r="1996">
      <c r="A1996" s="176" t="inlineStr">
        <is>
          <t>A2411_20$2020-03-31</t>
        </is>
      </c>
      <c r="B1996" s="177" t="inlineStr">
        <is>
          <t>22MSJ　　（十三）长期应付款</t>
        </is>
      </c>
      <c r="C1996" s="176" t="n">
        <v>0</v>
      </c>
      <c r="D1996" s="176" t="n">
        <v>0</v>
      </c>
      <c r="K1996" s="0" t="inlineStr">
        <is>
          <t>A2411</t>
        </is>
      </c>
      <c r="L1996" s="2" t="n">
        <v>43921</v>
      </c>
      <c r="N1996" s="80" t="inlineStr">
        <is>
          <t>22MSJ</t>
        </is>
      </c>
      <c r="O1996" s="0" t="inlineStr">
        <is>
          <t xml:space="preserve">　　（十三）长期应付款</t>
        </is>
      </c>
    </row>
    <row r="1997">
      <c r="A1997" s="176" t="inlineStr">
        <is>
          <t>A2411_20$2020-03-31</t>
        </is>
      </c>
      <c r="B1997" s="79" t="inlineStr">
        <is>
          <t>22MSK　　　　其中：应付融资租赁款</t>
        </is>
      </c>
      <c r="C1997" s="78" t="n">
        <v>0</v>
      </c>
      <c r="D1997" s="78" t="n">
        <v>0</v>
      </c>
      <c r="K1997" s="0" t="inlineStr">
        <is>
          <t>A2411</t>
        </is>
      </c>
      <c r="L1997" s="2" t="n">
        <v>43921</v>
      </c>
      <c r="N1997" s="80" t="inlineStr">
        <is>
          <t>22MSK</t>
        </is>
      </c>
      <c r="O1997" s="0" t="inlineStr">
        <is>
          <t xml:space="preserve">　　　　其中：应付融资租赁款</t>
        </is>
      </c>
    </row>
    <row r="1998">
      <c r="A1998" s="176" t="inlineStr">
        <is>
          <t>A2411_20$2020-03-31</t>
        </is>
      </c>
      <c r="B1998" s="177" t="inlineStr">
        <is>
          <t>22MSM　　（十四）债券负债</t>
        </is>
      </c>
      <c r="C1998" s="176" t="n">
        <v>0</v>
      </c>
      <c r="D1998" s="176" t="n">
        <v>0</v>
      </c>
      <c r="K1998" s="0" t="inlineStr">
        <is>
          <t>A2411</t>
        </is>
      </c>
      <c r="L1998" s="2" t="n">
        <v>43921</v>
      </c>
      <c r="N1998" s="80" t="inlineStr">
        <is>
          <t>22MSM</t>
        </is>
      </c>
      <c r="O1998" s="0" t="inlineStr">
        <is>
          <t xml:space="preserve">　　（十四）债券负债</t>
        </is>
      </c>
    </row>
    <row r="1999">
      <c r="A1999" s="176" t="inlineStr">
        <is>
          <t>A2411_20$2020-03-31</t>
        </is>
      </c>
      <c r="B1999" s="79" t="inlineStr">
        <is>
          <t>22MSQ　　　　境内发行</t>
        </is>
      </c>
      <c r="C1999" s="78" t="n">
        <v>0</v>
      </c>
      <c r="D1999" s="78" t="n">
        <v>0</v>
      </c>
      <c r="K1999" s="0" t="inlineStr">
        <is>
          <t>A2411</t>
        </is>
      </c>
      <c r="L1999" s="2" t="n">
        <v>43921</v>
      </c>
      <c r="N1999" s="80" t="inlineStr">
        <is>
          <t>22MSQ</t>
        </is>
      </c>
      <c r="O1999" s="0" t="inlineStr">
        <is>
          <t xml:space="preserve">　　　　境内发行</t>
        </is>
      </c>
    </row>
    <row r="2000">
      <c r="A2000" s="176" t="inlineStr">
        <is>
          <t>A2411_20$2020-03-31</t>
        </is>
      </c>
      <c r="B2000" s="177" t="inlineStr">
        <is>
          <t>22MSR　　　　　　交易性债券</t>
        </is>
      </c>
      <c r="C2000" s="176" t="n">
        <v>0</v>
      </c>
      <c r="D2000" s="176" t="n">
        <v>0</v>
      </c>
      <c r="K2000" s="0" t="inlineStr">
        <is>
          <t>A2411</t>
        </is>
      </c>
      <c r="L2000" s="2" t="n">
        <v>43921</v>
      </c>
      <c r="N2000" s="80" t="inlineStr">
        <is>
          <t>22MSR</t>
        </is>
      </c>
      <c r="O2000" s="0" t="inlineStr">
        <is>
          <t xml:space="preserve">　　　　　　交易性债券</t>
        </is>
      </c>
    </row>
    <row r="2001">
      <c r="A2001" s="176" t="inlineStr">
        <is>
          <t>A2411_20$2020-03-31</t>
        </is>
      </c>
      <c r="B2001" s="79" t="inlineStr">
        <is>
          <t>22MSS　　　　　　其他债券负债</t>
        </is>
      </c>
      <c r="C2001" s="78" t="n">
        <v>0</v>
      </c>
      <c r="D2001" s="78" t="n">
        <v>0</v>
      </c>
      <c r="K2001" s="0" t="inlineStr">
        <is>
          <t>A2411</t>
        </is>
      </c>
      <c r="L2001" s="2" t="n">
        <v>43921</v>
      </c>
      <c r="N2001" s="80" t="inlineStr">
        <is>
          <t>22MSS</t>
        </is>
      </c>
      <c r="O2001" s="0" t="inlineStr">
        <is>
          <t xml:space="preserve">　　　　　　其他债券负债</t>
        </is>
      </c>
    </row>
    <row r="2002">
      <c r="A2002" s="176" t="inlineStr">
        <is>
          <t>A2411_20$2020-03-31</t>
        </is>
      </c>
      <c r="B2002" s="177" t="inlineStr">
        <is>
          <t>22MST　　　　境外发行</t>
        </is>
      </c>
      <c r="C2002" s="176" t="n">
        <v>0</v>
      </c>
      <c r="D2002" s="176" t="n">
        <v>0</v>
      </c>
      <c r="K2002" s="0" t="inlineStr">
        <is>
          <t>A2411</t>
        </is>
      </c>
      <c r="L2002" s="2" t="n">
        <v>43921</v>
      </c>
      <c r="N2002" s="80" t="inlineStr">
        <is>
          <t>22MST</t>
        </is>
      </c>
      <c r="O2002" s="0" t="inlineStr">
        <is>
          <t xml:space="preserve">　　　　境外发行</t>
        </is>
      </c>
    </row>
    <row r="2003">
      <c r="A2003" s="176" t="inlineStr">
        <is>
          <t>A2411_20$2020-03-31</t>
        </is>
      </c>
      <c r="B2003" s="79" t="inlineStr">
        <is>
          <t>22MSU　　　　　　交易性债券</t>
        </is>
      </c>
      <c r="C2003" s="78" t="n">
        <v>0</v>
      </c>
      <c r="D2003" s="78" t="n">
        <v>0</v>
      </c>
      <c r="K2003" s="0" t="inlineStr">
        <is>
          <t>A2411</t>
        </is>
      </c>
      <c r="L2003" s="2" t="n">
        <v>43921</v>
      </c>
      <c r="N2003" s="80" t="inlineStr">
        <is>
          <t>22MSU</t>
        </is>
      </c>
      <c r="O2003" s="0" t="inlineStr">
        <is>
          <t xml:space="preserve">　　　　　　交易性债券</t>
        </is>
      </c>
    </row>
    <row r="2004">
      <c r="A2004" s="176" t="inlineStr">
        <is>
          <t>A2411_20$2020-03-31</t>
        </is>
      </c>
      <c r="B2004" s="177" t="inlineStr">
        <is>
          <t>22MSV　　　　　　其他债券负债</t>
        </is>
      </c>
      <c r="C2004" s="176" t="n">
        <v>0</v>
      </c>
      <c r="D2004" s="176" t="n">
        <v>0</v>
      </c>
      <c r="K2004" s="0" t="inlineStr">
        <is>
          <t>A2411</t>
        </is>
      </c>
      <c r="L2004" s="2" t="n">
        <v>43921</v>
      </c>
      <c r="N2004" s="80" t="inlineStr">
        <is>
          <t>22MSV</t>
        </is>
      </c>
      <c r="O2004" s="0" t="inlineStr">
        <is>
          <t xml:space="preserve">　　　　　　其他债券负债</t>
        </is>
      </c>
    </row>
    <row r="2005">
      <c r="A2005" s="176" t="inlineStr">
        <is>
          <t>A2411_20$2020-03-31</t>
        </is>
      </c>
      <c r="B2005" s="79" t="inlineStr">
        <is>
          <t>22MUC　　(十八)存单发行</t>
        </is>
      </c>
      <c r="C2005" s="78" t="n">
        <v>0</v>
      </c>
      <c r="D2005" s="78" t="n">
        <v>0</v>
      </c>
      <c r="K2005" s="0" t="inlineStr">
        <is>
          <t>A2411</t>
        </is>
      </c>
      <c r="L2005" s="2" t="n">
        <v>43921</v>
      </c>
      <c r="N2005" s="80" t="inlineStr">
        <is>
          <t>22MUC</t>
        </is>
      </c>
      <c r="O2005" s="0" t="inlineStr">
        <is>
          <t xml:space="preserve">　　(十八)存单发行</t>
        </is>
      </c>
    </row>
    <row r="2006">
      <c r="A2006" s="176" t="inlineStr">
        <is>
          <t>A2411_20$2020-03-31</t>
        </is>
      </c>
      <c r="B2006" s="177" t="inlineStr">
        <is>
          <t>22MUD　　　　同业存单</t>
        </is>
      </c>
      <c r="C2006" s="176" t="n">
        <v>0</v>
      </c>
      <c r="D2006" s="176" t="n">
        <v>0</v>
      </c>
      <c r="K2006" s="0" t="inlineStr">
        <is>
          <t>A2411</t>
        </is>
      </c>
      <c r="L2006" s="2" t="n">
        <v>43921</v>
      </c>
      <c r="N2006" s="80" t="inlineStr">
        <is>
          <t>22MUD</t>
        </is>
      </c>
      <c r="O2006" s="0" t="inlineStr">
        <is>
          <t xml:space="preserve">　　　　同业存单</t>
        </is>
      </c>
    </row>
    <row r="2007">
      <c r="A2007" s="176" t="inlineStr">
        <is>
          <t>A2411_20$2020-03-31</t>
        </is>
      </c>
      <c r="B2007" s="79" t="inlineStr">
        <is>
          <t>22MW1　　　　　　境内银行业存款类金融机构</t>
        </is>
      </c>
      <c r="C2007" s="78" t="n">
        <v>0</v>
      </c>
      <c r="D2007" s="78" t="n">
        <v>0</v>
      </c>
      <c r="K2007" s="0" t="inlineStr">
        <is>
          <t>A2411</t>
        </is>
      </c>
      <c r="L2007" s="2" t="n">
        <v>43921</v>
      </c>
      <c r="N2007" s="80" t="inlineStr">
        <is>
          <t>22MW1</t>
        </is>
      </c>
      <c r="O2007" s="0" t="inlineStr">
        <is>
          <t xml:space="preserve">　　　　　　境内银行业存款类金融机构</t>
        </is>
      </c>
    </row>
    <row r="2008">
      <c r="A2008" s="176" t="inlineStr">
        <is>
          <t>A2411_20$2020-03-31</t>
        </is>
      </c>
      <c r="B2008" s="177" t="inlineStr">
        <is>
          <t>22MW2　　　　　　境内银行业非存款类金融机构</t>
        </is>
      </c>
      <c r="C2008" s="176" t="n">
        <v>0</v>
      </c>
      <c r="D2008" s="176" t="n">
        <v>0</v>
      </c>
      <c r="K2008" s="0" t="inlineStr">
        <is>
          <t>A2411</t>
        </is>
      </c>
      <c r="L2008" s="2" t="n">
        <v>43921</v>
      </c>
      <c r="N2008" s="80" t="inlineStr">
        <is>
          <t>22MW2</t>
        </is>
      </c>
      <c r="O2008" s="0" t="inlineStr">
        <is>
          <t xml:space="preserve">　　　　　　境内银行业非存款类金融机构</t>
        </is>
      </c>
    </row>
    <row r="2009">
      <c r="A2009" s="176" t="inlineStr">
        <is>
          <t>A2411_20$2020-03-31</t>
        </is>
      </c>
      <c r="B2009" s="79" t="inlineStr">
        <is>
          <t>22MW3　　　　　　境内其他金融机构</t>
        </is>
      </c>
      <c r="C2009" s="78" t="n">
        <v>0</v>
      </c>
      <c r="D2009" s="78" t="n">
        <v>0</v>
      </c>
      <c r="K2009" s="0" t="inlineStr">
        <is>
          <t>A2411</t>
        </is>
      </c>
      <c r="L2009" s="2" t="n">
        <v>43921</v>
      </c>
      <c r="N2009" s="80" t="inlineStr">
        <is>
          <t>22MW3</t>
        </is>
      </c>
      <c r="O2009" s="0" t="inlineStr">
        <is>
          <t xml:space="preserve">　　　　　　境内其他金融机构</t>
        </is>
      </c>
    </row>
    <row r="2010">
      <c r="A2010" s="176" t="inlineStr">
        <is>
          <t>A2411_20$2020-03-31</t>
        </is>
      </c>
      <c r="B2010" s="177" t="inlineStr">
        <is>
          <t>22N0C　　　　　　　　其中：货币市场基金</t>
        </is>
      </c>
      <c r="C2010" s="176" t="n">
        <v>0</v>
      </c>
      <c r="D2010" s="176" t="n">
        <v>0</v>
      </c>
      <c r="K2010" s="0" t="inlineStr">
        <is>
          <t>A2411</t>
        </is>
      </c>
      <c r="L2010" s="2" t="n">
        <v>43921</v>
      </c>
      <c r="N2010" s="80" t="inlineStr">
        <is>
          <t>22N0C</t>
        </is>
      </c>
      <c r="O2010" s="0" t="inlineStr">
        <is>
          <t xml:space="preserve">　　　　　　　　其中：货币市场基金</t>
        </is>
      </c>
    </row>
    <row r="2011">
      <c r="A2011" s="176" t="inlineStr">
        <is>
          <t>A2411_20$2020-03-31</t>
        </is>
      </c>
      <c r="B2011" s="79" t="inlineStr">
        <is>
          <t>22MW4　　　　　　境外金融机构</t>
        </is>
      </c>
      <c r="C2011" s="78" t="n">
        <v>0</v>
      </c>
      <c r="D2011" s="78" t="n">
        <v>0</v>
      </c>
      <c r="K2011" s="0" t="inlineStr">
        <is>
          <t>A2411</t>
        </is>
      </c>
      <c r="L2011" s="2" t="n">
        <v>43921</v>
      </c>
      <c r="N2011" s="80" t="inlineStr">
        <is>
          <t>22MW4</t>
        </is>
      </c>
      <c r="O2011" s="0" t="inlineStr">
        <is>
          <t xml:space="preserve">　　　　　　境外金融机构</t>
        </is>
      </c>
    </row>
    <row r="2012">
      <c r="A2012" s="176" t="inlineStr">
        <is>
          <t>A2411_20$2020-03-31</t>
        </is>
      </c>
      <c r="B2012" s="177" t="inlineStr">
        <is>
          <t>22MUE　　　　大额存单</t>
        </is>
      </c>
      <c r="C2012" s="176" t="n">
        <v>0</v>
      </c>
      <c r="D2012" s="176" t="n">
        <v>0</v>
      </c>
      <c r="K2012" s="0" t="inlineStr">
        <is>
          <t>A2411</t>
        </is>
      </c>
      <c r="L2012" s="2" t="n">
        <v>43921</v>
      </c>
      <c r="N2012" s="80" t="inlineStr">
        <is>
          <t>22MUE</t>
        </is>
      </c>
      <c r="O2012" s="0" t="inlineStr">
        <is>
          <t xml:space="preserve">　　　　大额存单</t>
        </is>
      </c>
    </row>
    <row r="2013">
      <c r="A2013" s="176" t="inlineStr">
        <is>
          <t>A2411_20$2020-03-31</t>
        </is>
      </c>
      <c r="B2013" s="79" t="inlineStr">
        <is>
          <t>22MW5　　　　　　境内个人</t>
        </is>
      </c>
      <c r="C2013" s="78" t="n">
        <v>0</v>
      </c>
      <c r="D2013" s="78" t="n">
        <v>0</v>
      </c>
      <c r="K2013" s="0" t="inlineStr">
        <is>
          <t>A2411</t>
        </is>
      </c>
      <c r="L2013" s="2" t="n">
        <v>43921</v>
      </c>
      <c r="N2013" s="80" t="inlineStr">
        <is>
          <t>22MW5</t>
        </is>
      </c>
      <c r="O2013" s="0" t="inlineStr">
        <is>
          <t xml:space="preserve">　　　　　　境内个人</t>
        </is>
      </c>
    </row>
    <row r="2014">
      <c r="A2014" s="176" t="inlineStr">
        <is>
          <t>A2411_20$2020-03-31</t>
        </is>
      </c>
      <c r="B2014" s="177" t="inlineStr">
        <is>
          <t>22MW6　　　　　　境内非金融企业</t>
        </is>
      </c>
      <c r="C2014" s="176" t="n">
        <v>0</v>
      </c>
      <c r="D2014" s="176" t="n">
        <v>0</v>
      </c>
      <c r="K2014" s="0" t="inlineStr">
        <is>
          <t>A2411</t>
        </is>
      </c>
      <c r="L2014" s="2" t="n">
        <v>43921</v>
      </c>
      <c r="N2014" s="80" t="inlineStr">
        <is>
          <t>22MW6</t>
        </is>
      </c>
      <c r="O2014" s="0" t="inlineStr">
        <is>
          <t xml:space="preserve">　　　　　　境内非金融企业</t>
        </is>
      </c>
    </row>
    <row r="2015">
      <c r="A2015" s="176" t="inlineStr">
        <is>
          <t>A2411_20$2020-03-31</t>
        </is>
      </c>
      <c r="B2015" s="79" t="inlineStr">
        <is>
          <t>22MW7　　　　　　境内机关团体</t>
        </is>
      </c>
      <c r="C2015" s="78" t="n">
        <v>0</v>
      </c>
      <c r="D2015" s="78" t="n">
        <v>0</v>
      </c>
      <c r="K2015" s="0" t="inlineStr">
        <is>
          <t>A2411</t>
        </is>
      </c>
      <c r="L2015" s="2" t="n">
        <v>43921</v>
      </c>
      <c r="N2015" s="80" t="inlineStr">
        <is>
          <t>22MW7</t>
        </is>
      </c>
      <c r="O2015" s="0" t="inlineStr">
        <is>
          <t xml:space="preserve">　　　　　　境内机关团体</t>
        </is>
      </c>
    </row>
    <row r="2016">
      <c r="A2016" s="176" t="inlineStr">
        <is>
          <t>A2411_20$2020-03-31</t>
        </is>
      </c>
      <c r="B2016" s="177" t="inlineStr">
        <is>
          <t>22MW8　　　　　　境内社保基金</t>
        </is>
      </c>
      <c r="C2016" s="176" t="n">
        <v>0</v>
      </c>
      <c r="D2016" s="176" t="n">
        <v>0</v>
      </c>
      <c r="K2016" s="0" t="inlineStr">
        <is>
          <t>A2411</t>
        </is>
      </c>
      <c r="L2016" s="2" t="n">
        <v>43921</v>
      </c>
      <c r="N2016" s="80" t="inlineStr">
        <is>
          <t>22MW8</t>
        </is>
      </c>
      <c r="O2016" s="0" t="inlineStr">
        <is>
          <t xml:space="preserve">　　　　　　境内社保基金</t>
        </is>
      </c>
    </row>
    <row r="2017">
      <c r="A2017" s="176" t="inlineStr">
        <is>
          <t>A2411_20$2020-03-31</t>
        </is>
      </c>
      <c r="B2017" s="79" t="inlineStr">
        <is>
          <t>22MW9　　　　　　境内部队</t>
        </is>
      </c>
      <c r="C2017" s="78" t="n">
        <v>0</v>
      </c>
      <c r="D2017" s="78" t="n">
        <v>0</v>
      </c>
      <c r="K2017" s="0" t="inlineStr">
        <is>
          <t>A2411</t>
        </is>
      </c>
      <c r="L2017" s="2" t="n">
        <v>43921</v>
      </c>
      <c r="N2017" s="80" t="inlineStr">
        <is>
          <t>22MW9</t>
        </is>
      </c>
      <c r="O2017" s="0" t="inlineStr">
        <is>
          <t xml:space="preserve">　　　　　　境内部队</t>
        </is>
      </c>
    </row>
    <row r="2018">
      <c r="A2018" s="176" t="inlineStr">
        <is>
          <t>A2411_20$2020-03-31</t>
        </is>
      </c>
      <c r="B2018" s="177" t="inlineStr">
        <is>
          <t>22MWA　　　　　　境内住房公积金</t>
        </is>
      </c>
      <c r="C2018" s="176" t="n">
        <v>0</v>
      </c>
      <c r="D2018" s="176" t="n">
        <v>0</v>
      </c>
      <c r="K2018" s="0" t="inlineStr">
        <is>
          <t>A2411</t>
        </is>
      </c>
      <c r="L2018" s="2" t="n">
        <v>43921</v>
      </c>
      <c r="N2018" s="80" t="inlineStr">
        <is>
          <t>22MWA</t>
        </is>
      </c>
      <c r="O2018" s="0" t="inlineStr">
        <is>
          <t xml:space="preserve">　　　　　　境内住房公积金</t>
        </is>
      </c>
    </row>
    <row r="2019">
      <c r="A2019" s="176" t="inlineStr">
        <is>
          <t>A2411_20$2020-03-31</t>
        </is>
      </c>
      <c r="B2019" s="79" t="inlineStr">
        <is>
          <t>22MWM　　　　　　境内金融机构</t>
        </is>
      </c>
      <c r="C2019" s="78" t="n">
        <v>0</v>
      </c>
      <c r="D2019" s="78" t="n">
        <v>0</v>
      </c>
      <c r="K2019" s="0" t="inlineStr">
        <is>
          <t>A2411</t>
        </is>
      </c>
      <c r="L2019" s="2" t="n">
        <v>43921</v>
      </c>
      <c r="N2019" s="80" t="inlineStr">
        <is>
          <t>22MWM</t>
        </is>
      </c>
      <c r="O2019" s="0" t="inlineStr">
        <is>
          <t xml:space="preserve">　　　　　　境内金融机构</t>
        </is>
      </c>
    </row>
    <row r="2020">
      <c r="A2020" s="176" t="inlineStr">
        <is>
          <t>A2411_20$2020-03-31</t>
        </is>
      </c>
      <c r="B2020" s="177" t="inlineStr">
        <is>
          <t>22MWB　　　　　　非居民</t>
        </is>
      </c>
      <c r="C2020" s="176" t="n">
        <v>0</v>
      </c>
      <c r="D2020" s="176" t="n">
        <v>0</v>
      </c>
      <c r="K2020" s="0" t="inlineStr">
        <is>
          <t>A2411</t>
        </is>
      </c>
      <c r="L2020" s="2" t="n">
        <v>43921</v>
      </c>
      <c r="N2020" s="80" t="inlineStr">
        <is>
          <t>22MWB</t>
        </is>
      </c>
      <c r="O2020" s="0" t="inlineStr">
        <is>
          <t xml:space="preserve">　　　　　　非居民</t>
        </is>
      </c>
    </row>
    <row r="2021">
      <c r="A2021" s="176" t="inlineStr">
        <is>
          <t>A2411_20$2020-03-31</t>
        </is>
      </c>
      <c r="B2021" s="79" t="inlineStr">
        <is>
          <t>22MT1　　（十五）其他负债</t>
        </is>
      </c>
      <c r="C2021" s="78" t="n">
        <v>130</v>
      </c>
      <c r="D2021" s="78" t="n">
        <v>130</v>
      </c>
      <c r="K2021" s="0" t="inlineStr">
        <is>
          <t>A2411</t>
        </is>
      </c>
      <c r="L2021" s="2" t="n">
        <v>43921</v>
      </c>
      <c r="N2021" s="80" t="inlineStr">
        <is>
          <t>22MT1</t>
        </is>
      </c>
      <c r="O2021" s="0" t="inlineStr">
        <is>
          <t xml:space="preserve">　　（十五）其他负债</t>
        </is>
      </c>
    </row>
    <row r="2022">
      <c r="A2022" s="176" t="inlineStr">
        <is>
          <t>A2411_20$2020-03-31</t>
        </is>
      </c>
      <c r="B2022" s="177" t="inlineStr">
        <is>
          <t>22MT2　　　　1.其他流动负债</t>
        </is>
      </c>
      <c r="C2022" s="176" t="n">
        <v>0</v>
      </c>
      <c r="D2022" s="176" t="n">
        <v>0</v>
      </c>
      <c r="K2022" s="0" t="inlineStr">
        <is>
          <t>A2411</t>
        </is>
      </c>
      <c r="L2022" s="2" t="n">
        <v>43921</v>
      </c>
      <c r="N2022" s="80" t="inlineStr">
        <is>
          <t>22MT2</t>
        </is>
      </c>
      <c r="O2022" s="0" t="inlineStr">
        <is>
          <t xml:space="preserve">　　　　1.其他流动负债</t>
        </is>
      </c>
    </row>
    <row r="2023">
      <c r="A2023" s="176" t="inlineStr">
        <is>
          <t>A2411_20$2020-03-31</t>
        </is>
      </c>
      <c r="B2023" s="79" t="inlineStr">
        <is>
          <t>22MT3　　　　　　签发定额票据</t>
        </is>
      </c>
      <c r="C2023" s="78" t="n">
        <v>0</v>
      </c>
      <c r="D2023" s="78" t="n">
        <v>0</v>
      </c>
      <c r="K2023" s="0" t="inlineStr">
        <is>
          <t>A2411</t>
        </is>
      </c>
      <c r="L2023" s="2" t="n">
        <v>43921</v>
      </c>
      <c r="N2023" s="80" t="inlineStr">
        <is>
          <t>22MT3</t>
        </is>
      </c>
      <c r="O2023" s="0" t="inlineStr">
        <is>
          <t xml:space="preserve">　　　　　　签发定额票据</t>
        </is>
      </c>
    </row>
    <row r="2024">
      <c r="A2024" s="176" t="inlineStr">
        <is>
          <t>A2411_20$2020-03-31</t>
        </is>
      </c>
      <c r="B2024" s="177" t="inlineStr">
        <is>
          <t>22MT4　　　　　　其他类流动负债</t>
        </is>
      </c>
      <c r="C2024" s="176" t="n">
        <v>0</v>
      </c>
      <c r="D2024" s="176" t="n">
        <v>0</v>
      </c>
      <c r="K2024" s="0" t="inlineStr">
        <is>
          <t>A2411</t>
        </is>
      </c>
      <c r="L2024" s="2" t="n">
        <v>43921</v>
      </c>
      <c r="N2024" s="80" t="inlineStr">
        <is>
          <t>22MT4</t>
        </is>
      </c>
      <c r="O2024" s="0" t="inlineStr">
        <is>
          <t xml:space="preserve">　　　　　　其他类流动负债</t>
        </is>
      </c>
    </row>
    <row r="2025">
      <c r="A2025" s="176" t="inlineStr">
        <is>
          <t>A2411_20$2020-03-31</t>
        </is>
      </c>
      <c r="B2025" s="79" t="inlineStr">
        <is>
          <t>22MT5　　　　　　　　其中：汇率损益调整</t>
        </is>
      </c>
      <c r="C2025" s="78" t="n">
        <v>0</v>
      </c>
      <c r="D2025" s="78" t="n">
        <v>0</v>
      </c>
      <c r="K2025" s="0" t="inlineStr">
        <is>
          <t>A2411</t>
        </is>
      </c>
      <c r="L2025" s="2" t="n">
        <v>43921</v>
      </c>
      <c r="N2025" s="80" t="inlineStr">
        <is>
          <t>22MT5</t>
        </is>
      </c>
      <c r="O2025" s="0" t="inlineStr">
        <is>
          <t xml:space="preserve">　　　　　　　　其中：汇率损益调整</t>
        </is>
      </c>
    </row>
    <row r="2026">
      <c r="A2026" s="176" t="inlineStr">
        <is>
          <t>A2411_20$2020-03-31</t>
        </is>
      </c>
      <c r="B2026" s="177" t="inlineStr">
        <is>
          <t>22MTA　　　　2.其他长期负债</t>
        </is>
      </c>
      <c r="C2026" s="176" t="n">
        <v>130</v>
      </c>
      <c r="D2026" s="176" t="n">
        <v>130</v>
      </c>
      <c r="K2026" s="0" t="inlineStr">
        <is>
          <t>A2411</t>
        </is>
      </c>
      <c r="L2026" s="2" t="n">
        <v>43921</v>
      </c>
      <c r="N2026" s="80" t="inlineStr">
        <is>
          <t>22MTA</t>
        </is>
      </c>
      <c r="O2026" s="0" t="inlineStr">
        <is>
          <t xml:space="preserve">　　　　2.其他长期负债</t>
        </is>
      </c>
    </row>
    <row r="2027">
      <c r="A2027" s="176" t="inlineStr">
        <is>
          <t>A2411_20$2020-03-31</t>
        </is>
      </c>
      <c r="B2027" s="79" t="inlineStr">
        <is>
          <t>22MTB　　　　　　拨入营运资金</t>
        </is>
      </c>
      <c r="C2027" s="78" t="n">
        <v>130</v>
      </c>
      <c r="D2027" s="78" t="n">
        <v>130</v>
      </c>
      <c r="K2027" s="0" t="inlineStr">
        <is>
          <t>A2411</t>
        </is>
      </c>
      <c r="L2027" s="2" t="n">
        <v>43921</v>
      </c>
      <c r="N2027" s="80" t="inlineStr">
        <is>
          <t>22MTB</t>
        </is>
      </c>
      <c r="O2027" s="0" t="inlineStr">
        <is>
          <t xml:space="preserve">　　　　　　拨入营运资金</t>
        </is>
      </c>
    </row>
    <row r="2028">
      <c r="A2028" s="176" t="inlineStr">
        <is>
          <t>A2411_20$2020-03-31</t>
        </is>
      </c>
      <c r="B2028" s="177" t="inlineStr">
        <is>
          <t>22MTC　　　　　　拨入备付金</t>
        </is>
      </c>
      <c r="C2028" s="176" t="n">
        <v>0</v>
      </c>
      <c r="D2028" s="176" t="n">
        <v>0</v>
      </c>
      <c r="K2028" s="0" t="inlineStr">
        <is>
          <t>A2411</t>
        </is>
      </c>
      <c r="L2028" s="2" t="n">
        <v>43921</v>
      </c>
      <c r="N2028" s="80" t="inlineStr">
        <is>
          <t>22MTC</t>
        </is>
      </c>
      <c r="O2028" s="0" t="inlineStr">
        <is>
          <t xml:space="preserve">　　　　　　拨入备付金</t>
        </is>
      </c>
    </row>
    <row r="2029">
      <c r="A2029" s="176" t="inlineStr">
        <is>
          <t>A2411_20$2020-03-31</t>
        </is>
      </c>
      <c r="B2029" s="79" t="inlineStr">
        <is>
          <t>22MTD　　　　　　专项拨款</t>
        </is>
      </c>
      <c r="C2029" s="78" t="n">
        <v>0</v>
      </c>
      <c r="D2029" s="78" t="n">
        <v>0</v>
      </c>
      <c r="K2029" s="0" t="inlineStr">
        <is>
          <t>A2411</t>
        </is>
      </c>
      <c r="L2029" s="2" t="n">
        <v>43921</v>
      </c>
      <c r="N2029" s="80" t="inlineStr">
        <is>
          <t>22MTD</t>
        </is>
      </c>
      <c r="O2029" s="0" t="inlineStr">
        <is>
          <t xml:space="preserve">　　　　　　专项拨款</t>
        </is>
      </c>
    </row>
    <row r="2030">
      <c r="A2030" s="176" t="inlineStr">
        <is>
          <t>A2411_20$2020-03-31</t>
        </is>
      </c>
      <c r="B2030" s="177" t="inlineStr">
        <is>
          <t>22MTE　　　　　　住房周转金</t>
        </is>
      </c>
      <c r="C2030" s="176" t="n">
        <v>0</v>
      </c>
      <c r="D2030" s="176" t="n">
        <v>0</v>
      </c>
      <c r="K2030" s="0" t="inlineStr">
        <is>
          <t>A2411</t>
        </is>
      </c>
      <c r="L2030" s="2" t="n">
        <v>43921</v>
      </c>
      <c r="N2030" s="80" t="inlineStr">
        <is>
          <t>22MTE</t>
        </is>
      </c>
      <c r="O2030" s="0" t="inlineStr">
        <is>
          <t xml:space="preserve">　　　　　　住房周转金</t>
        </is>
      </c>
    </row>
    <row r="2031">
      <c r="A2031" s="176" t="inlineStr">
        <is>
          <t>A2411_20$2020-03-31</t>
        </is>
      </c>
      <c r="B2031" s="79" t="inlineStr">
        <is>
          <t>22MTF　　　　　　银团贷款资金</t>
        </is>
      </c>
      <c r="C2031" s="78" t="n">
        <v>0</v>
      </c>
      <c r="D2031" s="78" t="n">
        <v>0</v>
      </c>
      <c r="K2031" s="0" t="inlineStr">
        <is>
          <t>A2411</t>
        </is>
      </c>
      <c r="L2031" s="2" t="n">
        <v>43921</v>
      </c>
      <c r="N2031" s="80" t="inlineStr">
        <is>
          <t>22MTF</t>
        </is>
      </c>
      <c r="O2031" s="0" t="inlineStr">
        <is>
          <t xml:space="preserve">　　　　　　银团贷款资金</t>
        </is>
      </c>
    </row>
    <row r="2032">
      <c r="A2032" s="176" t="inlineStr">
        <is>
          <t>A2411_20$2020-03-31</t>
        </is>
      </c>
      <c r="B2032" s="177" t="inlineStr">
        <is>
          <t>22MTG　　　　　　递延负债</t>
        </is>
      </c>
      <c r="C2032" s="176" t="n">
        <v>0</v>
      </c>
      <c r="D2032" s="176" t="n">
        <v>0</v>
      </c>
      <c r="K2032" s="0" t="inlineStr">
        <is>
          <t>A2411</t>
        </is>
      </c>
      <c r="L2032" s="2" t="n">
        <v>43921</v>
      </c>
      <c r="N2032" s="80" t="inlineStr">
        <is>
          <t>22MTG</t>
        </is>
      </c>
      <c r="O2032" s="0" t="inlineStr">
        <is>
          <t xml:space="preserve">　　　　　　递延负债</t>
        </is>
      </c>
    </row>
    <row r="2033">
      <c r="A2033" s="176" t="inlineStr">
        <is>
          <t>A2411_20$2020-03-31</t>
        </is>
      </c>
      <c r="B2033" s="79" t="inlineStr">
        <is>
          <t>22MTI　　　　　　其他类长期负债</t>
        </is>
      </c>
      <c r="C2033" s="78" t="n">
        <v>0</v>
      </c>
      <c r="D2033" s="78" t="n">
        <v>0</v>
      </c>
      <c r="K2033" s="0" t="inlineStr">
        <is>
          <t>A2411</t>
        </is>
      </c>
      <c r="L2033" s="2" t="n">
        <v>43921</v>
      </c>
      <c r="N2033" s="80" t="inlineStr">
        <is>
          <t>22MTI</t>
        </is>
      </c>
      <c r="O2033" s="0" t="inlineStr">
        <is>
          <t xml:space="preserve">　　　　　　其他类长期负债</t>
        </is>
      </c>
    </row>
    <row r="2034">
      <c r="A2034" s="176" t="inlineStr">
        <is>
          <t>A2411_20$2020-03-31</t>
        </is>
      </c>
      <c r="B2034" s="177" t="inlineStr">
        <is>
          <t>22MTJ　　　　　　人民币买入营运资金</t>
        </is>
      </c>
      <c r="C2034" s="176" t="n">
        <v>0</v>
      </c>
      <c r="D2034" s="176" t="n">
        <v>0</v>
      </c>
      <c r="K2034" s="0" t="inlineStr">
        <is>
          <t>A2411</t>
        </is>
      </c>
      <c r="L2034" s="2" t="n">
        <v>43921</v>
      </c>
      <c r="N2034" s="80" t="inlineStr">
        <is>
          <t>22MTJ</t>
        </is>
      </c>
      <c r="O2034" s="0" t="inlineStr">
        <is>
          <t xml:space="preserve">　　　　　　人民币买入营运资金</t>
        </is>
      </c>
    </row>
    <row r="2035">
      <c r="A2035" s="176" t="inlineStr">
        <is>
          <t>A2411_20$2020-03-31</t>
        </is>
      </c>
      <c r="B2035" s="79" t="inlineStr">
        <is>
          <t>22MTQ　　（十六）各项准备</t>
        </is>
      </c>
      <c r="C2035" s="78" t="n">
        <v>0</v>
      </c>
      <c r="D2035" s="78" t="n">
        <v>0</v>
      </c>
      <c r="K2035" s="0" t="inlineStr">
        <is>
          <t>A2411</t>
        </is>
      </c>
      <c r="L2035" s="2" t="n">
        <v>43921</v>
      </c>
      <c r="N2035" s="80" t="inlineStr">
        <is>
          <t>22MTQ</t>
        </is>
      </c>
      <c r="O2035" s="0" t="inlineStr">
        <is>
          <t xml:space="preserve">　　（十六）各项准备</t>
        </is>
      </c>
    </row>
    <row r="2036">
      <c r="A2036" s="176" t="inlineStr">
        <is>
          <t>A2411_20$2020-03-31</t>
        </is>
      </c>
      <c r="B2036" s="177" t="inlineStr">
        <is>
          <t>22N06　　　　表内资产减值准备</t>
        </is>
      </c>
      <c r="C2036" s="176" t="n">
        <v>0</v>
      </c>
      <c r="D2036" s="176" t="n">
        <v>0</v>
      </c>
      <c r="K2036" s="0" t="inlineStr">
        <is>
          <t>A2411</t>
        </is>
      </c>
      <c r="L2036" s="2" t="n">
        <v>43921</v>
      </c>
      <c r="N2036" s="80" t="inlineStr">
        <is>
          <t>22N06</t>
        </is>
      </c>
      <c r="O2036" s="0" t="inlineStr">
        <is>
          <t xml:space="preserve">　　　　表内资产减值准备</t>
        </is>
      </c>
    </row>
    <row r="2037">
      <c r="A2037" s="176" t="inlineStr">
        <is>
          <t>A2411_20$2020-03-31</t>
        </is>
      </c>
      <c r="B2037" s="79" t="inlineStr">
        <is>
          <t>22MTR　　　　　　其中：贷款减值准备</t>
        </is>
      </c>
      <c r="C2037" s="78" t="n">
        <v>0</v>
      </c>
      <c r="D2037" s="78" t="n">
        <v>0</v>
      </c>
      <c r="K2037" s="0" t="inlineStr">
        <is>
          <t>A2411</t>
        </is>
      </c>
      <c r="L2037" s="2" t="n">
        <v>43921</v>
      </c>
      <c r="N2037" s="80" t="inlineStr">
        <is>
          <t>22MTR</t>
        </is>
      </c>
      <c r="O2037" s="0" t="inlineStr">
        <is>
          <t xml:space="preserve">　　　　　　其中：贷款减值准备</t>
        </is>
      </c>
    </row>
    <row r="2038">
      <c r="A2038" s="176" t="inlineStr">
        <is>
          <t>A2411_20$2020-03-31</t>
        </is>
      </c>
      <c r="B2038" s="177" t="inlineStr">
        <is>
          <t>22N07　　　　表外资产减值准备</t>
        </is>
      </c>
      <c r="C2038" s="176" t="n">
        <v>0</v>
      </c>
      <c r="D2038" s="176" t="n">
        <v>0</v>
      </c>
      <c r="K2038" s="0" t="inlineStr">
        <is>
          <t>A2411</t>
        </is>
      </c>
      <c r="L2038" s="2" t="n">
        <v>43921</v>
      </c>
      <c r="N2038" s="80" t="inlineStr">
        <is>
          <t>22N07</t>
        </is>
      </c>
      <c r="O2038" s="0" t="inlineStr">
        <is>
          <t xml:space="preserve">　　　　表外资产减值准备</t>
        </is>
      </c>
    </row>
    <row r="2039">
      <c r="A2039" s="176" t="inlineStr">
        <is>
          <t>A2411_20$2020-03-31</t>
        </is>
      </c>
      <c r="B2039" s="79" t="inlineStr">
        <is>
          <t>22MU1　　（十七）所有者权益</t>
        </is>
      </c>
      <c r="C2039" s="78" t="n">
        <v>1</v>
      </c>
      <c r="D2039" s="78" t="n">
        <v>0</v>
      </c>
      <c r="K2039" s="0" t="inlineStr">
        <is>
          <t>A2411</t>
        </is>
      </c>
      <c r="L2039" s="2" t="n">
        <v>43921</v>
      </c>
      <c r="N2039" s="80" t="inlineStr">
        <is>
          <t>22MU1</t>
        </is>
      </c>
      <c r="O2039" s="0" t="inlineStr">
        <is>
          <t xml:space="preserve">　　（十七）所有者权益</t>
        </is>
      </c>
    </row>
    <row r="2040">
      <c r="A2040" s="176" t="inlineStr">
        <is>
          <t>A2411_20$2020-03-31</t>
        </is>
      </c>
      <c r="B2040" s="177" t="inlineStr">
        <is>
          <t>22MU2　　　　1.实收资本</t>
        </is>
      </c>
      <c r="C2040" s="176" t="n">
        <v>0</v>
      </c>
      <c r="D2040" s="176" t="n">
        <v>0</v>
      </c>
      <c r="K2040" s="0" t="inlineStr">
        <is>
          <t>A2411</t>
        </is>
      </c>
      <c r="L2040" s="2" t="n">
        <v>43921</v>
      </c>
      <c r="N2040" s="80" t="inlineStr">
        <is>
          <t>22MU2</t>
        </is>
      </c>
      <c r="O2040" s="0" t="inlineStr">
        <is>
          <t xml:space="preserve">　　　　1.实收资本</t>
        </is>
      </c>
    </row>
    <row r="2041">
      <c r="A2041" s="176" t="inlineStr">
        <is>
          <t>A2411_20$2020-03-31</t>
        </is>
      </c>
      <c r="B2041" s="79" t="inlineStr">
        <is>
          <t>22MU3　　　　2.资本公积</t>
        </is>
      </c>
      <c r="C2041" s="78" t="n">
        <v>0</v>
      </c>
      <c r="D2041" s="78" t="n">
        <v>0</v>
      </c>
      <c r="K2041" s="0" t="inlineStr">
        <is>
          <t>A2411</t>
        </is>
      </c>
      <c r="L2041" s="2" t="n">
        <v>43921</v>
      </c>
      <c r="N2041" s="80" t="inlineStr">
        <is>
          <t>22MU3</t>
        </is>
      </c>
      <c r="O2041" s="0" t="inlineStr">
        <is>
          <t xml:space="preserve">　　　　2.资本公积</t>
        </is>
      </c>
    </row>
    <row r="2042">
      <c r="A2042" s="176" t="inlineStr">
        <is>
          <t>A2411_20$2020-03-31</t>
        </is>
      </c>
      <c r="B2042" s="177" t="inlineStr">
        <is>
          <t>22MU4　　　　3.盈余公积</t>
        </is>
      </c>
      <c r="C2042" s="176" t="n">
        <v>0</v>
      </c>
      <c r="D2042" s="176" t="n">
        <v>0</v>
      </c>
      <c r="K2042" s="0" t="inlineStr">
        <is>
          <t>A2411</t>
        </is>
      </c>
      <c r="L2042" s="2" t="n">
        <v>43921</v>
      </c>
      <c r="N2042" s="80" t="inlineStr">
        <is>
          <t>22MU4</t>
        </is>
      </c>
      <c r="O2042" s="0" t="inlineStr">
        <is>
          <t xml:space="preserve">　　　　3.盈余公积</t>
        </is>
      </c>
    </row>
    <row r="2043">
      <c r="A2043" s="176" t="inlineStr">
        <is>
          <t>A2411_20$2020-03-31</t>
        </is>
      </c>
      <c r="B2043" s="79" t="inlineStr">
        <is>
          <t>22MU5　　　　4.公益金</t>
        </is>
      </c>
      <c r="C2043" s="78" t="n">
        <v>0</v>
      </c>
      <c r="D2043" s="78" t="n">
        <v>0</v>
      </c>
      <c r="K2043" s="0" t="inlineStr">
        <is>
          <t>A2411</t>
        </is>
      </c>
      <c r="L2043" s="2" t="n">
        <v>43921</v>
      </c>
      <c r="N2043" s="80" t="inlineStr">
        <is>
          <t>22MU5</t>
        </is>
      </c>
      <c r="O2043" s="0" t="inlineStr">
        <is>
          <t xml:space="preserve">　　　　4.公益金</t>
        </is>
      </c>
    </row>
    <row r="2044">
      <c r="A2044" s="176" t="inlineStr">
        <is>
          <t>A2411_20$2020-03-31</t>
        </is>
      </c>
      <c r="B2044" s="177" t="inlineStr">
        <is>
          <t>22MU6　　　　5.留存利润</t>
        </is>
      </c>
      <c r="C2044" s="176" t="n">
        <v>0</v>
      </c>
      <c r="D2044" s="176" t="n">
        <v>0</v>
      </c>
      <c r="K2044" s="0" t="inlineStr">
        <is>
          <t>A2411</t>
        </is>
      </c>
      <c r="L2044" s="2" t="n">
        <v>43921</v>
      </c>
      <c r="N2044" s="80" t="inlineStr">
        <is>
          <t>22MU6</t>
        </is>
      </c>
      <c r="O2044" s="0" t="inlineStr">
        <is>
          <t xml:space="preserve">　　　　5.留存利润</t>
        </is>
      </c>
    </row>
    <row r="2045">
      <c r="A2045" s="176" t="inlineStr">
        <is>
          <t>A2411_20$2020-03-31</t>
        </is>
      </c>
      <c r="B2045" s="79" t="inlineStr">
        <is>
          <t>22MU7　　　　6.本年利润</t>
        </is>
      </c>
      <c r="C2045" s="78" t="n">
        <v>1</v>
      </c>
      <c r="D2045" s="78" t="n">
        <v>0</v>
      </c>
      <c r="K2045" s="0" t="inlineStr">
        <is>
          <t>A2411</t>
        </is>
      </c>
      <c r="L2045" s="2" t="n">
        <v>43921</v>
      </c>
      <c r="N2045" s="80" t="inlineStr">
        <is>
          <t>22MU7</t>
        </is>
      </c>
      <c r="O2045" s="0" t="inlineStr">
        <is>
          <t xml:space="preserve">　　　　6.本年利润</t>
        </is>
      </c>
    </row>
    <row r="2046">
      <c r="A2046" s="176" t="inlineStr">
        <is>
          <t>A2411_20$2020-03-31</t>
        </is>
      </c>
      <c r="B2046" s="177" t="inlineStr">
        <is>
          <t>22MU8　　　　7.减：所得税</t>
        </is>
      </c>
      <c r="C2046" s="176" t="n">
        <v>0</v>
      </c>
      <c r="D2046" s="176" t="n">
        <v>0</v>
      </c>
      <c r="K2046" s="0" t="inlineStr">
        <is>
          <t>A2411</t>
        </is>
      </c>
      <c r="L2046" s="2" t="n">
        <v>43921</v>
      </c>
      <c r="N2046" s="80" t="inlineStr">
        <is>
          <t>22MU8</t>
        </is>
      </c>
      <c r="O2046" s="0" t="inlineStr">
        <is>
          <t xml:space="preserve">　　　　7.减：所得税</t>
        </is>
      </c>
    </row>
    <row r="2047">
      <c r="A2047" s="176" t="inlineStr">
        <is>
          <t>A2411_20$2020-03-31</t>
        </is>
      </c>
      <c r="B2047" s="79" t="inlineStr">
        <is>
          <t>22MU9　　　　8.年度损益调整</t>
        </is>
      </c>
      <c r="C2047" s="78" t="n">
        <v>0</v>
      </c>
      <c r="D2047" s="78" t="n">
        <v>0</v>
      </c>
      <c r="K2047" s="0" t="inlineStr">
        <is>
          <t>A2411</t>
        </is>
      </c>
      <c r="L2047" s="2" t="n">
        <v>43921</v>
      </c>
      <c r="N2047" s="80" t="inlineStr">
        <is>
          <t>22MU9</t>
        </is>
      </c>
      <c r="O2047" s="0" t="inlineStr">
        <is>
          <t xml:space="preserve">　　　　8.年度损益调整</t>
        </is>
      </c>
    </row>
    <row r="2048">
      <c r="A2048" s="176" t="inlineStr">
        <is>
          <t>A2411_20$2020-03-31</t>
        </is>
      </c>
      <c r="B2048" s="177" t="inlineStr">
        <is>
          <t>22MUA　　　　9.一般准备金</t>
        </is>
      </c>
      <c r="C2048" s="176" t="n">
        <v>0</v>
      </c>
      <c r="D2048" s="176" t="n">
        <v>0</v>
      </c>
      <c r="K2048" s="0" t="inlineStr">
        <is>
          <t>A2411</t>
        </is>
      </c>
      <c r="L2048" s="2" t="n">
        <v>43921</v>
      </c>
      <c r="N2048" s="80" t="inlineStr">
        <is>
          <t>22MUA</t>
        </is>
      </c>
      <c r="O2048" s="0" t="inlineStr">
        <is>
          <t xml:space="preserve">　　　　9.一般准备金</t>
        </is>
      </c>
    </row>
    <row r="2049">
      <c r="A2049" s="176" t="inlineStr">
        <is>
          <t>A2411_20$2020-03-31</t>
        </is>
      </c>
      <c r="B2049" s="79" t="inlineStr">
        <is>
          <t>22MUB　　　　10.实收资本折算差额</t>
        </is>
      </c>
      <c r="C2049" s="78" t="n">
        <v>0</v>
      </c>
      <c r="D2049" s="78" t="n">
        <v>0</v>
      </c>
      <c r="K2049" s="0" t="inlineStr">
        <is>
          <t>A2411</t>
        </is>
      </c>
      <c r="L2049" s="2" t="n">
        <v>43921</v>
      </c>
      <c r="N2049" s="80" t="inlineStr">
        <is>
          <t>22MUB</t>
        </is>
      </c>
      <c r="O2049" s="0" t="inlineStr">
        <is>
          <t xml:space="preserve">　　　　10.实收资本折算差额</t>
        </is>
      </c>
    </row>
    <row r="2050">
      <c r="A2050" s="176" t="inlineStr">
        <is>
          <t>A2411_20$2020-03-31</t>
        </is>
      </c>
      <c r="B2050" s="177" t="inlineStr">
        <is>
          <t>22N08　　　　11.其他综合收益</t>
        </is>
      </c>
      <c r="C2050" s="176" t="n">
        <v>0</v>
      </c>
      <c r="D2050" s="176" t="n">
        <v>0</v>
      </c>
      <c r="K2050" s="0" t="inlineStr">
        <is>
          <t>A2411</t>
        </is>
      </c>
      <c r="L2050" s="2" t="n">
        <v>43921</v>
      </c>
      <c r="N2050" s="80" t="inlineStr">
        <is>
          <t>22N08</t>
        </is>
      </c>
      <c r="O2050" s="0" t="inlineStr">
        <is>
          <t xml:space="preserve">　　　　11.其他综合收益</t>
        </is>
      </c>
    </row>
    <row r="2051">
      <c r="A2051" s="176" t="inlineStr">
        <is>
          <t>A2411_20$2020-03-31</t>
        </is>
      </c>
      <c r="B2051" s="79" t="inlineStr">
        <is>
          <t>22MUF三、调平项（县级专用）</t>
        </is>
      </c>
      <c r="C2051" s="78" t="n">
        <v>0</v>
      </c>
      <c r="D2051" s="78" t="n">
        <v>0</v>
      </c>
      <c r="K2051" s="0" t="inlineStr">
        <is>
          <t>A2411</t>
        </is>
      </c>
      <c r="L2051" s="2" t="n">
        <v>43921</v>
      </c>
      <c r="N2051" s="80" t="inlineStr">
        <is>
          <t>22MUF</t>
        </is>
      </c>
      <c r="O2051" s="0" t="inlineStr">
        <is>
          <t>三、调平项（县级专用）</t>
        </is>
      </c>
    </row>
    <row r="2052">
      <c r="A2052" s="176" t="inlineStr">
        <is>
          <t>A2411_20$2020-03-31</t>
        </is>
      </c>
      <c r="B2052" s="177" t="inlineStr">
        <is>
          <t>22MUK　　★零值指标</t>
        </is>
      </c>
      <c r="C2052" s="176" t="n">
        <v>0</v>
      </c>
      <c r="D2052" s="176" t="n">
        <v>0</v>
      </c>
      <c r="K2052" s="0" t="inlineStr">
        <is>
          <t>A2411</t>
        </is>
      </c>
      <c r="L2052" s="2" t="n">
        <v>43921</v>
      </c>
      <c r="N2052" s="80" t="inlineStr">
        <is>
          <t>22MUK</t>
        </is>
      </c>
      <c r="O2052" s="0" t="inlineStr">
        <is>
          <t xml:space="preserve">　　★零值指标</t>
        </is>
      </c>
    </row>
    <row r="2053">
      <c r="A2053" s="176" t="inlineStr">
        <is>
          <t>A2411_20$2020-03-31</t>
        </is>
      </c>
      <c r="B2053" s="79" t="inlineStr">
        <is>
          <t>22MUM　　保险公司及养老公司定期存放（2006年后）</t>
        </is>
      </c>
      <c r="C2053" s="78" t="n">
        <v>0</v>
      </c>
      <c r="D2053" s="78" t="n">
        <v>0</v>
      </c>
      <c r="K2053" s="0" t="inlineStr">
        <is>
          <t>A2411</t>
        </is>
      </c>
      <c r="L2053" s="2" t="n">
        <v>43921</v>
      </c>
      <c r="N2053" s="80" t="inlineStr">
        <is>
          <t>22MUM</t>
        </is>
      </c>
      <c r="O2053" s="0" t="inlineStr">
        <is>
          <t xml:space="preserve">　　保险公司及养老公司定期存放（2006年后）</t>
        </is>
      </c>
    </row>
    <row r="2054">
      <c r="A2054" s="176" t="inlineStr">
        <is>
          <t>A2411_20$2020-03-31</t>
        </is>
      </c>
      <c r="B2054" s="177" t="inlineStr">
        <is>
          <t>22MUN　　以外汇交存人民币存款准备金（人民币）</t>
        </is>
      </c>
      <c r="C2054" s="176" t="n">
        <v>0</v>
      </c>
      <c r="D2054" s="176" t="n">
        <v>0</v>
      </c>
      <c r="K2054" s="0" t="inlineStr">
        <is>
          <t>A2411</t>
        </is>
      </c>
      <c r="L2054" s="2" t="n">
        <v>43921</v>
      </c>
      <c r="N2054" s="80" t="inlineStr">
        <is>
          <t>22MUN</t>
        </is>
      </c>
      <c r="O2054" s="0" t="inlineStr">
        <is>
          <t xml:space="preserve">　　以外汇交存人民币存款准备金（人民币）</t>
        </is>
      </c>
    </row>
    <row r="2055">
      <c r="A2055" s="176" t="inlineStr">
        <is>
          <t>A2411_20$2020-03-31</t>
        </is>
      </c>
      <c r="B2055" s="79" t="inlineStr">
        <is>
          <t>22MUP　　法定存款准备金率（县域法人机构专用）</t>
        </is>
      </c>
      <c r="C2055" s="78" t="n">
        <v>0</v>
      </c>
      <c r="D2055" s="78" t="n">
        <v>0</v>
      </c>
      <c r="K2055" s="0" t="inlineStr">
        <is>
          <t>A2411</t>
        </is>
      </c>
      <c r="L2055" s="2" t="n">
        <v>43921</v>
      </c>
      <c r="N2055" s="80" t="inlineStr">
        <is>
          <t>22MUP</t>
        </is>
      </c>
      <c r="O2055" s="0" t="inlineStr">
        <is>
          <t xml:space="preserve">　　法定存款准备金率（县域法人机构专用）</t>
        </is>
      </c>
    </row>
    <row r="2056">
      <c r="A2056" s="176" t="inlineStr">
        <is>
          <t>A2411_20$2020-03-31</t>
        </is>
      </c>
      <c r="B2056" s="177" t="inlineStr">
        <is>
          <t>22MUQ　　银行承兑汇票保证金</t>
        </is>
      </c>
      <c r="C2056" s="176" t="n">
        <v>0</v>
      </c>
      <c r="D2056" s="176" t="n">
        <v>0</v>
      </c>
      <c r="K2056" s="0" t="inlineStr">
        <is>
          <t>A2411</t>
        </is>
      </c>
      <c r="L2056" s="2" t="n">
        <v>43921</v>
      </c>
      <c r="N2056" s="80" t="inlineStr">
        <is>
          <t>22MUQ</t>
        </is>
      </c>
      <c r="O2056" s="0" t="inlineStr">
        <is>
          <t xml:space="preserve">　　银行承兑汇票保证金</t>
        </is>
      </c>
    </row>
    <row r="2057">
      <c r="A2057" s="176" t="inlineStr">
        <is>
          <t>A2411_20$2020-03-31</t>
        </is>
      </c>
      <c r="B2057" s="79" t="inlineStr">
        <is>
          <t>22MUR　　信用证保证金</t>
        </is>
      </c>
      <c r="C2057" s="78" t="n">
        <v>0</v>
      </c>
      <c r="D2057" s="78" t="n">
        <v>0</v>
      </c>
      <c r="K2057" s="0" t="inlineStr">
        <is>
          <t>A2411</t>
        </is>
      </c>
      <c r="L2057" s="2" t="n">
        <v>43921</v>
      </c>
      <c r="N2057" s="80" t="inlineStr">
        <is>
          <t>22MUR</t>
        </is>
      </c>
      <c r="O2057" s="0" t="inlineStr">
        <is>
          <t xml:space="preserve">　　信用证保证金</t>
        </is>
      </c>
    </row>
    <row r="2058">
      <c r="A2058" s="176" t="inlineStr">
        <is>
          <t>A2411_20$2020-03-31</t>
        </is>
      </c>
      <c r="B2058" s="177" t="inlineStr">
        <is>
          <t>22MUS　　保函保证金</t>
        </is>
      </c>
      <c r="C2058" s="176" t="n">
        <v>0</v>
      </c>
      <c r="D2058" s="176" t="n">
        <v>0</v>
      </c>
      <c r="K2058" s="0" t="inlineStr">
        <is>
          <t>A2411</t>
        </is>
      </c>
      <c r="L2058" s="2" t="n">
        <v>43921</v>
      </c>
      <c r="N2058" s="80" t="inlineStr">
        <is>
          <t>22MUS</t>
        </is>
      </c>
      <c r="O2058" s="0" t="inlineStr">
        <is>
          <t xml:space="preserve">　　保函保证金</t>
        </is>
      </c>
    </row>
    <row r="2059">
      <c r="A2059" s="176" t="inlineStr">
        <is>
          <t>A2411_20$2020-03-31</t>
        </is>
      </c>
      <c r="B2059" s="79" t="inlineStr">
        <is>
          <t>22MUT　　外汇买卖保证金</t>
        </is>
      </c>
      <c r="C2059" s="78" t="n">
        <v>0</v>
      </c>
      <c r="D2059" s="78" t="n">
        <v>0</v>
      </c>
      <c r="K2059" s="0" t="inlineStr">
        <is>
          <t>A2411</t>
        </is>
      </c>
      <c r="L2059" s="2" t="n">
        <v>43921</v>
      </c>
      <c r="N2059" s="80" t="inlineStr">
        <is>
          <t>22MUT</t>
        </is>
      </c>
      <c r="O2059" s="0" t="inlineStr">
        <is>
          <t xml:space="preserve">　　外汇买卖保证金</t>
        </is>
      </c>
    </row>
    <row r="2060">
      <c r="A2060" s="176" t="inlineStr">
        <is>
          <t>A2411_20$2020-03-31</t>
        </is>
      </c>
      <c r="B2060" s="177" t="inlineStr">
        <is>
          <t>22MUU　　衍生金融产品保证金</t>
        </is>
      </c>
      <c r="C2060" s="176" t="n">
        <v>0</v>
      </c>
      <c r="D2060" s="176" t="n">
        <v>0</v>
      </c>
      <c r="K2060" s="0" t="inlineStr">
        <is>
          <t>A2411</t>
        </is>
      </c>
      <c r="L2060" s="2" t="n">
        <v>43921</v>
      </c>
      <c r="N2060" s="80" t="inlineStr">
        <is>
          <t>22MUU</t>
        </is>
      </c>
      <c r="O2060" s="0" t="inlineStr">
        <is>
          <t xml:space="preserve">　　衍生金融产品保证金</t>
        </is>
      </c>
    </row>
    <row r="2061">
      <c r="A2061" s="176" t="inlineStr">
        <is>
          <t>A2411_20$2020-03-31</t>
        </is>
      </c>
      <c r="B2061" s="79" t="inlineStr">
        <is>
          <t>22MUV　　银行本票保证金</t>
        </is>
      </c>
      <c r="C2061" s="78" t="n">
        <v>0</v>
      </c>
      <c r="D2061" s="78" t="n">
        <v>0</v>
      </c>
      <c r="K2061" s="0" t="inlineStr">
        <is>
          <t>A2411</t>
        </is>
      </c>
      <c r="L2061" s="2" t="n">
        <v>43921</v>
      </c>
      <c r="N2061" s="80" t="inlineStr">
        <is>
          <t>22MUV</t>
        </is>
      </c>
      <c r="O2061" s="0" t="inlineStr">
        <is>
          <t xml:space="preserve">　　银行本票保证金</t>
        </is>
      </c>
    </row>
    <row r="2062">
      <c r="A2062" s="176" t="inlineStr">
        <is>
          <t>A2411_20$2020-03-31</t>
        </is>
      </c>
      <c r="B2062" s="177" t="inlineStr">
        <is>
          <t>22MTH　　租赁保证金</t>
        </is>
      </c>
      <c r="C2062" s="176" t="n">
        <v>0</v>
      </c>
      <c r="D2062" s="176" t="n">
        <v>0</v>
      </c>
      <c r="K2062" s="0" t="inlineStr">
        <is>
          <t>A2411</t>
        </is>
      </c>
      <c r="L2062" s="2" t="n">
        <v>43921</v>
      </c>
      <c r="N2062" s="80" t="inlineStr">
        <is>
          <t>22MTH</t>
        </is>
      </c>
      <c r="O2062" s="0" t="inlineStr">
        <is>
          <t xml:space="preserve">　　租赁保证金</t>
        </is>
      </c>
    </row>
    <row r="2063">
      <c r="A2063" s="176" t="inlineStr">
        <is>
          <t>A2411_20$2020-03-31</t>
        </is>
      </c>
      <c r="B2063" s="79" t="inlineStr">
        <is>
          <t>22MUW　　其他保证金</t>
        </is>
      </c>
      <c r="C2063" s="78" t="n">
        <v>0</v>
      </c>
      <c r="D2063" s="78" t="n">
        <v>0</v>
      </c>
      <c r="K2063" s="0" t="inlineStr">
        <is>
          <t>A2411</t>
        </is>
      </c>
      <c r="L2063" s="2" t="n">
        <v>43921</v>
      </c>
      <c r="N2063" s="80" t="inlineStr">
        <is>
          <t>22MUW</t>
        </is>
      </c>
      <c r="O2063" s="0" t="inlineStr">
        <is>
          <t xml:space="preserve">　　其他保证金</t>
        </is>
      </c>
    </row>
    <row r="2064">
      <c r="A2064" s="176" t="inlineStr">
        <is>
          <t>A2411_20$2020-03-31</t>
        </is>
      </c>
      <c r="B2064" s="177" t="inlineStr">
        <is>
          <t>22N09　　表外理财资金余额</t>
        </is>
      </c>
      <c r="C2064" s="176" t="n">
        <v>0</v>
      </c>
      <c r="D2064" s="176" t="n">
        <v>0</v>
      </c>
      <c r="K2064" s="0" t="inlineStr">
        <is>
          <t>A2411</t>
        </is>
      </c>
      <c r="L2064" s="2" t="n">
        <v>43921</v>
      </c>
      <c r="N2064" s="80" t="inlineStr">
        <is>
          <t>22N09</t>
        </is>
      </c>
      <c r="O2064" s="0" t="inlineStr">
        <is>
          <t xml:space="preserve">　　表外理财资金余额</t>
        </is>
      </c>
    </row>
    <row r="2065">
      <c r="A2065" s="176" t="inlineStr">
        <is>
          <t>A2411_20$2020-03-31</t>
        </is>
      </c>
      <c r="B2065" s="79" t="inlineStr">
        <is>
          <t>22MUY　　表外理财资产余额</t>
        </is>
      </c>
      <c r="C2065" s="78" t="n">
        <v>0</v>
      </c>
      <c r="D2065" s="78" t="n">
        <v>0</v>
      </c>
      <c r="K2065" s="0" t="inlineStr">
        <is>
          <t>A2411</t>
        </is>
      </c>
      <c r="L2065" s="2" t="n">
        <v>43921</v>
      </c>
      <c r="N2065" s="80" t="inlineStr">
        <is>
          <t>22MUY</t>
        </is>
      </c>
      <c r="O2065" s="0" t="inlineStr">
        <is>
          <t xml:space="preserve">　　表外理财资产余额</t>
        </is>
      </c>
    </row>
    <row r="2066">
      <c r="A2066" s="176" t="inlineStr">
        <is>
          <t>A2411_20$2020-03-31</t>
        </is>
      </c>
      <c r="B2066" s="177" t="inlineStr">
        <is>
          <t>22MUZ　　　　其中：贷款余额</t>
        </is>
      </c>
      <c r="C2066" s="176" t="n">
        <v>0</v>
      </c>
      <c r="D2066" s="176" t="n">
        <v>0</v>
      </c>
      <c r="K2066" s="0" t="inlineStr">
        <is>
          <t>A2411</t>
        </is>
      </c>
      <c r="L2066" s="2" t="n">
        <v>43921</v>
      </c>
      <c r="N2066" s="80" t="inlineStr">
        <is>
          <t>22MUZ</t>
        </is>
      </c>
      <c r="O2066" s="0" t="inlineStr">
        <is>
          <t xml:space="preserve">　　　　其中：贷款余额</t>
        </is>
      </c>
    </row>
    <row r="2067">
      <c r="A2067" s="176" t="inlineStr">
        <is>
          <t>A2411_20$2020-03-31</t>
        </is>
      </c>
      <c r="B2067" s="79" t="inlineStr">
        <is>
          <t>22N0A　　信托资金余额（信托公司专用）</t>
        </is>
      </c>
      <c r="C2067" s="78" t="n">
        <v>0</v>
      </c>
      <c r="D2067" s="78" t="n">
        <v>0</v>
      </c>
      <c r="K2067" s="0" t="inlineStr">
        <is>
          <t>A2411</t>
        </is>
      </c>
      <c r="L2067" s="2" t="n">
        <v>43921</v>
      </c>
      <c r="N2067" s="80" t="inlineStr">
        <is>
          <t>22N0A</t>
        </is>
      </c>
      <c r="O2067" s="0" t="inlineStr">
        <is>
          <t xml:space="preserve">　　信托资金余额（信托公司专用）</t>
        </is>
      </c>
    </row>
    <row r="2068">
      <c r="A2068" s="176" t="inlineStr">
        <is>
          <t>A2411_20$2020-03-31</t>
        </is>
      </c>
      <c r="B2068" s="177" t="inlineStr">
        <is>
          <t>22MV1　　信托资产余额(信托公司专用)</t>
        </is>
      </c>
      <c r="C2068" s="176" t="n">
        <v>0</v>
      </c>
      <c r="D2068" s="176" t="n">
        <v>0</v>
      </c>
      <c r="K2068" s="0" t="inlineStr">
        <is>
          <t>A2411</t>
        </is>
      </c>
      <c r="L2068" s="2" t="n">
        <v>43921</v>
      </c>
      <c r="N2068" s="80" t="inlineStr">
        <is>
          <t>22MV1</t>
        </is>
      </c>
      <c r="O2068" s="0" t="inlineStr">
        <is>
          <t xml:space="preserve">　　信托资产余额(信托公司专用)</t>
        </is>
      </c>
    </row>
    <row r="2069">
      <c r="A2069" s="176" t="inlineStr">
        <is>
          <t>A2411_20$2020-03-31</t>
        </is>
      </c>
      <c r="B2069" s="79" t="inlineStr">
        <is>
          <t>22MV2　　　　其中：贷款余额(信托公司专用)</t>
        </is>
      </c>
      <c r="C2069" s="78" t="n">
        <v>0</v>
      </c>
      <c r="D2069" s="78" t="n">
        <v>0</v>
      </c>
      <c r="K2069" s="0" t="inlineStr">
        <is>
          <t>A2411</t>
        </is>
      </c>
      <c r="L2069" s="2" t="n">
        <v>43921</v>
      </c>
      <c r="N2069" s="80" t="inlineStr">
        <is>
          <t>22MV2</t>
        </is>
      </c>
      <c r="O2069" s="0" t="inlineStr">
        <is>
          <t xml:space="preserve">　　　　其中：贷款余额(信托公司专用)</t>
        </is>
      </c>
    </row>
    <row r="2070">
      <c r="A2070" s="176" t="inlineStr">
        <is>
          <t>A2411_20$2020-03-31</t>
        </is>
      </c>
      <c r="B2070" s="177" t="inlineStr">
        <is>
          <t>22MV7　　　　　　其中：非金融性公司</t>
        </is>
      </c>
      <c r="C2070" s="176" t="n">
        <v>0</v>
      </c>
      <c r="D2070" s="176" t="n">
        <v>0</v>
      </c>
      <c r="K2070" s="0" t="inlineStr">
        <is>
          <t>A2411</t>
        </is>
      </c>
      <c r="L2070" s="2" t="n">
        <v>43921</v>
      </c>
      <c r="N2070" s="80" t="inlineStr">
        <is>
          <t>22MV7</t>
        </is>
      </c>
      <c r="O2070" s="0" t="inlineStr">
        <is>
          <t xml:space="preserve">　　　　　　其中：非金融性公司</t>
        </is>
      </c>
    </row>
    <row r="2071">
      <c r="A2071" s="176" t="inlineStr">
        <is>
          <t>A2411_20$2020-03-31</t>
        </is>
      </c>
      <c r="B2071" s="79" t="inlineStr">
        <is>
          <t>22MV8　　　　　　住户</t>
        </is>
      </c>
      <c r="C2071" s="78" t="n">
        <v>0</v>
      </c>
      <c r="D2071" s="78" t="n">
        <v>0</v>
      </c>
      <c r="K2071" s="0" t="inlineStr">
        <is>
          <t>A2411</t>
        </is>
      </c>
      <c r="L2071" s="2" t="n">
        <v>43921</v>
      </c>
      <c r="N2071" s="80" t="inlineStr">
        <is>
          <t>22MV8</t>
        </is>
      </c>
      <c r="O2071" s="0" t="inlineStr">
        <is>
          <t xml:space="preserve">　　　　　　住户</t>
        </is>
      </c>
    </row>
    <row r="2072">
      <c r="A2072" s="176" t="inlineStr">
        <is>
          <t>A2411_20$2020-03-31</t>
        </is>
      </c>
      <c r="B2072" s="177" t="inlineStr">
        <is>
          <t>22N0D　　金融机构贷款核销额</t>
        </is>
      </c>
      <c r="C2072" s="176" t="n">
        <v>0</v>
      </c>
      <c r="D2072" s="176" t="n">
        <v>0</v>
      </c>
      <c r="K2072" s="0" t="inlineStr">
        <is>
          <t>A2411</t>
        </is>
      </c>
      <c r="L2072" s="2" t="n">
        <v>43921</v>
      </c>
      <c r="N2072" s="80" t="inlineStr">
        <is>
          <t>22N0D</t>
        </is>
      </c>
      <c r="O2072" s="0" t="inlineStr">
        <is>
          <t xml:space="preserve">　　金融机构贷款核销额</t>
        </is>
      </c>
    </row>
    <row r="2073">
      <c r="A2073" s="176" t="inlineStr">
        <is>
          <t>A2411_20$2020-03-31</t>
        </is>
      </c>
      <c r="B2073" s="79" t="inlineStr">
        <is>
          <t>22N0E　　　　全额核销贷款金额</t>
        </is>
      </c>
      <c r="C2073" s="78" t="n">
        <v>0</v>
      </c>
      <c r="D2073" s="78" t="n">
        <v>0</v>
      </c>
      <c r="K2073" s="0" t="inlineStr">
        <is>
          <t>A2411</t>
        </is>
      </c>
      <c r="L2073" s="2" t="n">
        <v>43921</v>
      </c>
      <c r="N2073" s="80" t="inlineStr">
        <is>
          <t>22N0E</t>
        </is>
      </c>
      <c r="O2073" s="0" t="inlineStr">
        <is>
          <t xml:space="preserve">　　　　全额核销贷款金额</t>
        </is>
      </c>
    </row>
    <row r="2074">
      <c r="A2074" s="176" t="inlineStr">
        <is>
          <t>A2411_20$2020-03-31</t>
        </is>
      </c>
      <c r="B2074" s="177" t="inlineStr">
        <is>
          <t>22N0F　　　　差额核销贷款金额</t>
        </is>
      </c>
      <c r="C2074" s="176" t="n">
        <v>0</v>
      </c>
      <c r="D2074" s="176" t="n">
        <v>0</v>
      </c>
      <c r="K2074" s="0" t="inlineStr">
        <is>
          <t>A2411</t>
        </is>
      </c>
      <c r="L2074" s="2" t="n">
        <v>43921</v>
      </c>
      <c r="N2074" s="80" t="inlineStr">
        <is>
          <t>22N0F</t>
        </is>
      </c>
      <c r="O2074" s="0" t="inlineStr">
        <is>
          <t xml:space="preserve">　　　　差额核销贷款金额</t>
        </is>
      </c>
    </row>
    <row r="2075">
      <c r="A2075" s="176" t="inlineStr">
        <is>
          <t>A2411_20$2020-03-31</t>
        </is>
      </c>
      <c r="B2075" s="79" t="inlineStr">
        <is>
          <t>22N0G　　金融机构核销贷款收回额</t>
        </is>
      </c>
      <c r="C2075" s="78" t="n">
        <v>0</v>
      </c>
      <c r="D2075" s="78" t="n">
        <v>0</v>
      </c>
      <c r="K2075" s="0" t="inlineStr">
        <is>
          <t>A2411</t>
        </is>
      </c>
      <c r="L2075" s="2" t="n">
        <v>43921</v>
      </c>
      <c r="N2075" s="80" t="inlineStr">
        <is>
          <t>22N0G</t>
        </is>
      </c>
      <c r="O2075" s="0" t="inlineStr">
        <is>
          <t xml:space="preserve">　　金融机构核销贷款收回额</t>
        </is>
      </c>
    </row>
    <row r="2076">
      <c r="A2076" s="176" t="inlineStr">
        <is>
          <t>A2411_20$2020-03-31</t>
        </is>
      </c>
      <c r="B2076" s="177" t="inlineStr">
        <is>
          <t>22MVR　　　　个人银行卡下活期存款</t>
        </is>
      </c>
      <c r="C2076" s="176" t="n">
        <v>0</v>
      </c>
      <c r="D2076" s="176" t="n">
        <v>0</v>
      </c>
      <c r="K2076" s="0" t="inlineStr">
        <is>
          <t>A2411</t>
        </is>
      </c>
      <c r="L2076" s="2" t="n">
        <v>43921</v>
      </c>
      <c r="N2076" s="80" t="inlineStr">
        <is>
          <t>22MVR</t>
        </is>
      </c>
      <c r="O2076" s="0" t="inlineStr">
        <is>
          <t xml:space="preserve">　　　　个人银行卡下活期存款</t>
        </is>
      </c>
    </row>
    <row r="2077">
      <c r="A2077" s="176" t="inlineStr">
        <is>
          <t>A2411_20$2020-03-31</t>
        </is>
      </c>
      <c r="B2077" s="79" t="inlineStr">
        <is>
          <t>22MVS　　　　个人两年以上定期存款</t>
        </is>
      </c>
      <c r="C2077" s="78" t="n">
        <v>0</v>
      </c>
      <c r="D2077" s="78" t="n">
        <v>0</v>
      </c>
      <c r="K2077" s="0" t="inlineStr">
        <is>
          <t>A2411</t>
        </is>
      </c>
      <c r="L2077" s="2" t="n">
        <v>43921</v>
      </c>
      <c r="N2077" s="80" t="inlineStr">
        <is>
          <t>22MVS</t>
        </is>
      </c>
      <c r="O2077" s="0" t="inlineStr">
        <is>
          <t xml:space="preserve">　　　　个人两年以上定期存款</t>
        </is>
      </c>
    </row>
    <row r="2078">
      <c r="A2078" s="176" t="inlineStr">
        <is>
          <t>A2411_20$2020-03-31</t>
        </is>
      </c>
      <c r="B2078" s="177" t="inlineStr">
        <is>
          <t>22MVT　　　　企业两年以上定期存款</t>
        </is>
      </c>
      <c r="C2078" s="176" t="n">
        <v>0</v>
      </c>
      <c r="D2078" s="176" t="n">
        <v>0</v>
      </c>
      <c r="K2078" s="0" t="inlineStr">
        <is>
          <t>A2411</t>
        </is>
      </c>
      <c r="L2078" s="2" t="n">
        <v>43921</v>
      </c>
      <c r="N2078" s="80" t="inlineStr">
        <is>
          <t>22MVT</t>
        </is>
      </c>
      <c r="O2078" s="0" t="inlineStr">
        <is>
          <t xml:space="preserve">　　　　企业两年以上定期存款</t>
        </is>
      </c>
    </row>
    <row r="2079">
      <c r="A2079" s="176" t="inlineStr">
        <is>
          <t>A2411_20$2020-03-31</t>
        </is>
      </c>
      <c r="B2079" s="79" t="inlineStr">
        <is>
          <t>22MVU　　　　机关团体两年以上定期存款</t>
        </is>
      </c>
      <c r="C2079" s="78" t="n">
        <v>0</v>
      </c>
      <c r="D2079" s="78" t="n">
        <v>0</v>
      </c>
      <c r="K2079" s="0" t="inlineStr">
        <is>
          <t>A2411</t>
        </is>
      </c>
      <c r="L2079" s="2" t="n">
        <v>43921</v>
      </c>
      <c r="N2079" s="80" t="inlineStr">
        <is>
          <t>22MVU</t>
        </is>
      </c>
      <c r="O2079" s="0" t="inlineStr">
        <is>
          <t xml:space="preserve">　　　　机关团体两年以上定期存款</t>
        </is>
      </c>
    </row>
    <row r="2080">
      <c r="A2080" s="176" t="inlineStr">
        <is>
          <t>A2411_20$2020-03-31</t>
        </is>
      </c>
      <c r="B2080" s="177" t="inlineStr">
        <is>
          <t>22MVV　　　　社保基金两年以上定期存款</t>
        </is>
      </c>
      <c r="C2080" s="176" t="n">
        <v>0</v>
      </c>
      <c r="D2080" s="176" t="n">
        <v>0</v>
      </c>
      <c r="K2080" s="0" t="inlineStr">
        <is>
          <t>A2411</t>
        </is>
      </c>
      <c r="L2080" s="2" t="n">
        <v>43921</v>
      </c>
      <c r="N2080" s="80" t="inlineStr">
        <is>
          <t>22MVV</t>
        </is>
      </c>
      <c r="O2080" s="0" t="inlineStr">
        <is>
          <t xml:space="preserve">　　　　社保基金两年以上定期存款</t>
        </is>
      </c>
    </row>
    <row r="2081">
      <c r="A2081" s="176" t="inlineStr">
        <is>
          <t>A2411_20$2020-03-31</t>
        </is>
      </c>
      <c r="B2081" s="79" t="inlineStr">
        <is>
          <t>22MVW　　　　部队两年以上定期存款</t>
        </is>
      </c>
      <c r="C2081" s="78" t="n">
        <v>0</v>
      </c>
      <c r="D2081" s="78" t="n">
        <v>0</v>
      </c>
      <c r="K2081" s="0" t="inlineStr">
        <is>
          <t>A2411</t>
        </is>
      </c>
      <c r="L2081" s="2" t="n">
        <v>43921</v>
      </c>
      <c r="N2081" s="80" t="inlineStr">
        <is>
          <t>22MVW</t>
        </is>
      </c>
      <c r="O2081" s="0" t="inlineStr">
        <is>
          <t xml:space="preserve">　　　　部队两年以上定期存款</t>
        </is>
      </c>
    </row>
    <row r="2082">
      <c r="A2082" s="176" t="inlineStr">
        <is>
          <t>A2460_12$2020-03-31</t>
        </is>
      </c>
      <c r="B2082" s="177" t="inlineStr">
        <is>
          <t>22A01一、房地产开发贷款</t>
        </is>
      </c>
      <c r="C2082" s="176" t="n">
        <v>0</v>
      </c>
      <c r="D2082" s="176" t="n">
        <v>0</v>
      </c>
      <c r="K2082" s="0" t="inlineStr">
        <is>
          <t>A2460</t>
        </is>
      </c>
      <c r="L2082" s="2" t="n">
        <v>43921</v>
      </c>
      <c r="N2082" s="80" t="inlineStr">
        <is>
          <t>22A01</t>
        </is>
      </c>
      <c r="O2082" s="0" t="inlineStr">
        <is>
          <t>一、房地产开发贷款</t>
        </is>
      </c>
    </row>
    <row r="2083">
      <c r="A2083" s="176" t="inlineStr">
        <is>
          <t>A2460_12$2020-03-31</t>
        </is>
      </c>
      <c r="B2083" s="79" t="inlineStr">
        <is>
          <t>22A02      1．地产开发贷款</t>
        </is>
      </c>
      <c r="C2083" s="78" t="n">
        <v>0</v>
      </c>
      <c r="D2083" s="78" t="n">
        <v>0</v>
      </c>
      <c r="K2083" s="0" t="inlineStr">
        <is>
          <t>A2460</t>
        </is>
      </c>
      <c r="L2083" s="2" t="n">
        <v>43921</v>
      </c>
      <c r="N2083" s="80" t="inlineStr">
        <is>
          <t>22A02</t>
        </is>
      </c>
      <c r="O2083" s="0" t="inlineStr">
        <is>
          <t>1．地产开发贷款</t>
        </is>
      </c>
    </row>
    <row r="2084">
      <c r="A2084" s="176" t="inlineStr">
        <is>
          <t>A2460_12$2020-03-31</t>
        </is>
      </c>
      <c r="B2084" s="177" t="inlineStr">
        <is>
          <t>22A03　　       其中：政府土地储备机构贷款</t>
        </is>
      </c>
      <c r="C2084" s="176" t="n">
        <v>0</v>
      </c>
      <c r="D2084" s="176" t="n">
        <v>0</v>
      </c>
      <c r="K2084" s="0" t="inlineStr">
        <is>
          <t>A2460</t>
        </is>
      </c>
      <c r="L2084" s="2" t="n">
        <v>43921</v>
      </c>
      <c r="N2084" s="80" t="inlineStr">
        <is>
          <t>22A03</t>
        </is>
      </c>
      <c r="O2084" s="0" t="inlineStr">
        <is>
          <t xml:space="preserve">　　       其中：政府土地储备机构贷款</t>
        </is>
      </c>
    </row>
    <row r="2085">
      <c r="A2085" s="176" t="inlineStr">
        <is>
          <t>A2460_12$2020-03-31</t>
        </is>
      </c>
      <c r="B2085" s="79" t="inlineStr">
        <is>
          <t>22A04      2．房产开发贷款</t>
        </is>
      </c>
      <c r="C2085" s="78" t="n">
        <v>0</v>
      </c>
      <c r="D2085" s="78" t="n">
        <v>0</v>
      </c>
      <c r="K2085" s="0" t="inlineStr">
        <is>
          <t>A2460</t>
        </is>
      </c>
      <c r="L2085" s="2" t="n">
        <v>43921</v>
      </c>
      <c r="N2085" s="80" t="inlineStr">
        <is>
          <t>22A04</t>
        </is>
      </c>
      <c r="O2085" s="0" t="inlineStr">
        <is>
          <t>2．房产开发贷款</t>
        </is>
      </c>
    </row>
    <row r="2086">
      <c r="A2086" s="176" t="inlineStr">
        <is>
          <t>A2460_12$2020-03-31</t>
        </is>
      </c>
      <c r="B2086" s="177" t="inlineStr">
        <is>
          <t>22A05　　       (1)住房开发贷款</t>
        </is>
      </c>
      <c r="C2086" s="176" t="n">
        <v>0</v>
      </c>
      <c r="D2086" s="176" t="n">
        <v>0</v>
      </c>
      <c r="K2086" s="0" t="inlineStr">
        <is>
          <t>A2460</t>
        </is>
      </c>
      <c r="L2086" s="2" t="n">
        <v>43921</v>
      </c>
      <c r="N2086" s="80" t="inlineStr">
        <is>
          <t>22A05</t>
        </is>
      </c>
      <c r="O2086" s="0" t="inlineStr">
        <is>
          <t xml:space="preserve">　　       (1)住房开发贷款</t>
        </is>
      </c>
    </row>
    <row r="2087">
      <c r="A2087" s="176" t="inlineStr">
        <is>
          <t>A2460_12$2020-03-31</t>
        </is>
      </c>
      <c r="B2087" s="79" t="inlineStr">
        <is>
          <t>22A06　　　        其中：保障性住房开发贷款</t>
        </is>
      </c>
      <c r="C2087" s="78" t="n">
        <v>0</v>
      </c>
      <c r="D2087" s="78" t="n">
        <v>0</v>
      </c>
      <c r="K2087" s="0" t="inlineStr">
        <is>
          <t>A2460</t>
        </is>
      </c>
      <c r="L2087" s="2" t="n">
        <v>43921</v>
      </c>
      <c r="N2087" s="80" t="inlineStr">
        <is>
          <t>22A06</t>
        </is>
      </c>
      <c r="O2087" s="0" t="inlineStr">
        <is>
          <t xml:space="preserve">　　　        其中：保障性住房开发贷款</t>
        </is>
      </c>
    </row>
    <row r="2088">
      <c r="A2088" s="176" t="inlineStr">
        <is>
          <t>A2460_12$2020-03-31</t>
        </is>
      </c>
      <c r="B2088" s="177" t="inlineStr">
        <is>
          <t>22A08　　       (2)商业用房开发贷款</t>
        </is>
      </c>
      <c r="C2088" s="176" t="n">
        <v>0</v>
      </c>
      <c r="D2088" s="176" t="n">
        <v>0</v>
      </c>
      <c r="K2088" s="0" t="inlineStr">
        <is>
          <t>A2460</t>
        </is>
      </c>
      <c r="L2088" s="2" t="n">
        <v>43921</v>
      </c>
      <c r="N2088" s="80" t="inlineStr">
        <is>
          <t>22A08</t>
        </is>
      </c>
      <c r="O2088" s="0" t="inlineStr">
        <is>
          <t xml:space="preserve">　　       (2)商业用房开发贷款</t>
        </is>
      </c>
    </row>
    <row r="2089">
      <c r="A2089" s="176" t="inlineStr">
        <is>
          <t>A2460_12$2020-03-31</t>
        </is>
      </c>
      <c r="B2089" s="79" t="inlineStr">
        <is>
          <t>22A09　　       (3)其他房产开发贷款</t>
        </is>
      </c>
      <c r="C2089" s="78" t="n">
        <v>0</v>
      </c>
      <c r="D2089" s="78" t="n">
        <v>0</v>
      </c>
      <c r="K2089" s="0" t="inlineStr">
        <is>
          <t>A2460</t>
        </is>
      </c>
      <c r="L2089" s="2" t="n">
        <v>43921</v>
      </c>
      <c r="N2089" s="80" t="inlineStr">
        <is>
          <t>22A09</t>
        </is>
      </c>
      <c r="O2089" s="0" t="inlineStr">
        <is>
          <t xml:space="preserve">　　       (3)其他房产开发贷款</t>
        </is>
      </c>
    </row>
    <row r="2090">
      <c r="A2090" s="176" t="inlineStr">
        <is>
          <t>A2460_12$2020-03-31</t>
        </is>
      </c>
      <c r="B2090" s="177" t="inlineStr">
        <is>
          <t>22A10二、购房贷款</t>
        </is>
      </c>
      <c r="C2090" s="176" t="n">
        <v>0</v>
      </c>
      <c r="D2090" s="176" t="n">
        <v>0</v>
      </c>
      <c r="K2090" s="0" t="inlineStr">
        <is>
          <t>A2460</t>
        </is>
      </c>
      <c r="L2090" s="2" t="n">
        <v>43921</v>
      </c>
      <c r="N2090" s="80" t="inlineStr">
        <is>
          <t>22A10</t>
        </is>
      </c>
      <c r="O2090" s="0" t="inlineStr">
        <is>
          <t>二、购房贷款</t>
        </is>
      </c>
    </row>
    <row r="2091">
      <c r="A2091" s="176" t="inlineStr">
        <is>
          <t>A2460_12$2020-03-31</t>
        </is>
      </c>
      <c r="B2091" s="79" t="inlineStr">
        <is>
          <t>22A11      1．企业购房贷款</t>
        </is>
      </c>
      <c r="C2091" s="78" t="n">
        <v>0</v>
      </c>
      <c r="D2091" s="78" t="n">
        <v>0</v>
      </c>
      <c r="K2091" s="0" t="inlineStr">
        <is>
          <t>A2460</t>
        </is>
      </c>
      <c r="L2091" s="2" t="n">
        <v>43921</v>
      </c>
      <c r="N2091" s="80" t="inlineStr">
        <is>
          <t>22A11</t>
        </is>
      </c>
      <c r="O2091" s="0" t="inlineStr">
        <is>
          <t>1．企业购房贷款</t>
        </is>
      </c>
    </row>
    <row r="2092">
      <c r="A2092" s="176" t="inlineStr">
        <is>
          <t>A2460_12$2020-03-31</t>
        </is>
      </c>
      <c r="B2092" s="177" t="inlineStr">
        <is>
          <t>22A12　　       (1) 商业用房贷款</t>
        </is>
      </c>
      <c r="C2092" s="176" t="n">
        <v>0</v>
      </c>
      <c r="D2092" s="176" t="n">
        <v>0</v>
      </c>
      <c r="K2092" s="0" t="inlineStr">
        <is>
          <t>A2460</t>
        </is>
      </c>
      <c r="L2092" s="2" t="n">
        <v>43921</v>
      </c>
      <c r="N2092" s="80" t="inlineStr">
        <is>
          <t>22A12</t>
        </is>
      </c>
      <c r="O2092" s="0" t="inlineStr">
        <is>
          <t xml:space="preserve">　　       (1) 商业用房贷款</t>
        </is>
      </c>
    </row>
    <row r="2093">
      <c r="A2093" s="176" t="inlineStr">
        <is>
          <t>A2460_12$2020-03-31</t>
        </is>
      </c>
      <c r="B2093" s="79" t="inlineStr">
        <is>
          <t>22A13　　       (2) 住房贷款</t>
        </is>
      </c>
      <c r="C2093" s="78" t="n">
        <v>0</v>
      </c>
      <c r="D2093" s="78" t="n">
        <v>0</v>
      </c>
      <c r="K2093" s="0" t="inlineStr">
        <is>
          <t>A2460</t>
        </is>
      </c>
      <c r="L2093" s="2" t="n">
        <v>43921</v>
      </c>
      <c r="N2093" s="80" t="inlineStr">
        <is>
          <t>22A13</t>
        </is>
      </c>
      <c r="O2093" s="0" t="inlineStr">
        <is>
          <t xml:space="preserve">　　       (2) 住房贷款</t>
        </is>
      </c>
    </row>
    <row r="2094">
      <c r="A2094" s="176" t="inlineStr">
        <is>
          <t>A2460_12$2020-03-31</t>
        </is>
      </c>
      <c r="B2094" s="177" t="inlineStr">
        <is>
          <t>22A80  2.机关团体购房贷款</t>
        </is>
      </c>
      <c r="C2094" s="176" t="n">
        <v>0</v>
      </c>
      <c r="D2094" s="176" t="n">
        <v>0</v>
      </c>
      <c r="K2094" s="0" t="inlineStr">
        <is>
          <t>A2460</t>
        </is>
      </c>
      <c r="L2094" s="2" t="n">
        <v>43921</v>
      </c>
      <c r="N2094" s="80" t="inlineStr">
        <is>
          <t>22A80</t>
        </is>
      </c>
      <c r="O2094" s="0" t="inlineStr">
        <is>
          <t>2.机关团体购房贷款</t>
        </is>
      </c>
    </row>
    <row r="2095">
      <c r="A2095" s="176" t="inlineStr">
        <is>
          <t>A2460_12$2020-03-31</t>
        </is>
      </c>
      <c r="B2095" s="79" t="inlineStr">
        <is>
          <t>22A81  (1) 商业用房贷款</t>
        </is>
      </c>
      <c r="C2095" s="78" t="n">
        <v>0</v>
      </c>
      <c r="D2095" s="78" t="n">
        <v>0</v>
      </c>
      <c r="K2095" s="0" t="inlineStr">
        <is>
          <t>A2460</t>
        </is>
      </c>
      <c r="L2095" s="2" t="n">
        <v>43921</v>
      </c>
      <c r="N2095" s="80" t="inlineStr">
        <is>
          <t>22A81</t>
        </is>
      </c>
      <c r="O2095" s="0" t="inlineStr">
        <is>
          <t>(1) 商业用房贷款</t>
        </is>
      </c>
    </row>
    <row r="2096">
      <c r="A2096" s="176" t="inlineStr">
        <is>
          <t>A2460_12$2020-03-31</t>
        </is>
      </c>
      <c r="B2096" s="177" t="inlineStr">
        <is>
          <t>22A82   (2) 住房贷款</t>
        </is>
      </c>
      <c r="C2096" s="176" t="n">
        <v>0</v>
      </c>
      <c r="D2096" s="176" t="n">
        <v>0</v>
      </c>
      <c r="K2096" s="0" t="inlineStr">
        <is>
          <t>A2460</t>
        </is>
      </c>
      <c r="L2096" s="2" t="n">
        <v>43921</v>
      </c>
      <c r="N2096" s="80" t="inlineStr">
        <is>
          <t>22A82</t>
        </is>
      </c>
      <c r="O2096" s="0" t="inlineStr">
        <is>
          <t>(2) 住房贷款</t>
        </is>
      </c>
    </row>
    <row r="2097">
      <c r="A2097" s="176" t="inlineStr">
        <is>
          <t>A2460_12$2020-03-31</t>
        </is>
      </c>
      <c r="B2097" s="79" t="inlineStr">
        <is>
          <t>22A14      3．个人购房贷款</t>
        </is>
      </c>
      <c r="C2097" s="78" t="n">
        <v>0</v>
      </c>
      <c r="D2097" s="78" t="n">
        <v>0</v>
      </c>
      <c r="K2097" s="0" t="inlineStr">
        <is>
          <t>A2460</t>
        </is>
      </c>
      <c r="L2097" s="2" t="n">
        <v>43921</v>
      </c>
      <c r="N2097" s="80" t="inlineStr">
        <is>
          <t>22A14</t>
        </is>
      </c>
      <c r="O2097" s="0" t="inlineStr">
        <is>
          <t>3．个人购房贷款</t>
        </is>
      </c>
    </row>
    <row r="2098">
      <c r="A2098" s="176" t="inlineStr">
        <is>
          <t>A2460_12$2020-03-31</t>
        </is>
      </c>
      <c r="B2098" s="177" t="inlineStr">
        <is>
          <t>22A15　　       (1)个人商业用房贷款</t>
        </is>
      </c>
      <c r="C2098" s="176" t="n">
        <v>0</v>
      </c>
      <c r="D2098" s="176" t="n">
        <v>0</v>
      </c>
      <c r="K2098" s="0" t="inlineStr">
        <is>
          <t>A2460</t>
        </is>
      </c>
      <c r="L2098" s="2" t="n">
        <v>43921</v>
      </c>
      <c r="N2098" s="80" t="inlineStr">
        <is>
          <t>22A15</t>
        </is>
      </c>
      <c r="O2098" s="0" t="inlineStr">
        <is>
          <t xml:space="preserve">　　       (1)个人商业用房贷款</t>
        </is>
      </c>
    </row>
    <row r="2099">
      <c r="A2099" s="176" t="inlineStr">
        <is>
          <t>A2460_12$2020-03-31</t>
        </is>
      </c>
      <c r="B2099" s="79" t="inlineStr">
        <is>
          <t>22A16　　       (2)个人住房贷款</t>
        </is>
      </c>
      <c r="C2099" s="78" t="n">
        <v>0</v>
      </c>
      <c r="D2099" s="78" t="n">
        <v>0</v>
      </c>
      <c r="K2099" s="0" t="inlineStr">
        <is>
          <t>A2460</t>
        </is>
      </c>
      <c r="L2099" s="2" t="n">
        <v>43921</v>
      </c>
      <c r="N2099" s="80" t="inlineStr">
        <is>
          <t>22A16</t>
        </is>
      </c>
      <c r="O2099" s="0" t="inlineStr">
        <is>
          <t xml:space="preserve">　　       (2)个人住房贷款</t>
        </is>
      </c>
    </row>
    <row r="2100">
      <c r="A2100" s="176" t="inlineStr">
        <is>
          <t>A2460_12$2020-03-31</t>
        </is>
      </c>
      <c r="B2100" s="177" t="inlineStr">
        <is>
          <t>22A17　　　        1)新建房贷款</t>
        </is>
      </c>
      <c r="C2100" s="176" t="n">
        <v>0</v>
      </c>
      <c r="D2100" s="176" t="n">
        <v>0</v>
      </c>
      <c r="K2100" s="0" t="inlineStr">
        <is>
          <t>A2460</t>
        </is>
      </c>
      <c r="L2100" s="2" t="n">
        <v>43921</v>
      </c>
      <c r="N2100" s="80" t="inlineStr">
        <is>
          <t>22A17</t>
        </is>
      </c>
      <c r="O2100" s="0" t="inlineStr">
        <is>
          <t xml:space="preserve">　　　        1)新建房贷款</t>
        </is>
      </c>
    </row>
    <row r="2101">
      <c r="A2101" s="176" t="inlineStr">
        <is>
          <t>A2460_12$2020-03-31</t>
        </is>
      </c>
      <c r="B2101" s="79" t="inlineStr">
        <is>
          <t>22A18　　　　            其中：抵押贷款</t>
        </is>
      </c>
      <c r="C2101" s="78" t="n">
        <v>0</v>
      </c>
      <c r="D2101" s="78" t="n">
        <v>0</v>
      </c>
      <c r="K2101" s="0" t="inlineStr">
        <is>
          <t>A2460</t>
        </is>
      </c>
      <c r="L2101" s="2" t="n">
        <v>43921</v>
      </c>
      <c r="N2101" s="80" t="inlineStr">
        <is>
          <t>22A18</t>
        </is>
      </c>
      <c r="O2101" s="0" t="inlineStr">
        <is>
          <t xml:space="preserve">　　　　            其中：抵押贷款</t>
        </is>
      </c>
    </row>
    <row r="2102">
      <c r="A2102" s="176" t="inlineStr">
        <is>
          <t>A2460_12$2020-03-31</t>
        </is>
      </c>
      <c r="B2102" s="177" t="inlineStr">
        <is>
          <t>22A19　　　        2)再交易房贷款</t>
        </is>
      </c>
      <c r="C2102" s="176" t="n">
        <v>0</v>
      </c>
      <c r="D2102" s="176" t="n">
        <v>0</v>
      </c>
      <c r="K2102" s="0" t="inlineStr">
        <is>
          <t>A2460</t>
        </is>
      </c>
      <c r="L2102" s="2" t="n">
        <v>43921</v>
      </c>
      <c r="N2102" s="80" t="inlineStr">
        <is>
          <t>22A19</t>
        </is>
      </c>
      <c r="O2102" s="0" t="inlineStr">
        <is>
          <t xml:space="preserve">　　　        2)再交易房贷款</t>
        </is>
      </c>
    </row>
    <row r="2103">
      <c r="A2103" s="176" t="inlineStr">
        <is>
          <t>A2460_12$2020-03-31</t>
        </is>
      </c>
      <c r="B2103" s="79" t="inlineStr">
        <is>
          <t>22A20三、证券化的房地产贷款</t>
        </is>
      </c>
      <c r="C2103" s="78" t="n">
        <v>0</v>
      </c>
      <c r="D2103" s="78" t="n">
        <v>0</v>
      </c>
      <c r="K2103" s="0" t="inlineStr">
        <is>
          <t>A2460</t>
        </is>
      </c>
      <c r="L2103" s="2" t="n">
        <v>43921</v>
      </c>
      <c r="N2103" s="80" t="inlineStr">
        <is>
          <t>22A20</t>
        </is>
      </c>
      <c r="O2103" s="0" t="inlineStr">
        <is>
          <t>三、证券化的房地产贷款</t>
        </is>
      </c>
    </row>
    <row r="2104">
      <c r="A2104" s="176" t="inlineStr">
        <is>
          <t>A2460_12$2020-03-31</t>
        </is>
      </c>
      <c r="B2104" s="177" t="inlineStr">
        <is>
          <t>22A21      1．证券化个人住房贷款</t>
        </is>
      </c>
      <c r="C2104" s="176" t="n">
        <v>0</v>
      </c>
      <c r="D2104" s="176" t="n">
        <v>0</v>
      </c>
      <c r="K2104" s="0" t="inlineStr">
        <is>
          <t>A2460</t>
        </is>
      </c>
      <c r="L2104" s="2" t="n">
        <v>43921</v>
      </c>
      <c r="N2104" s="80" t="inlineStr">
        <is>
          <t>22A21</t>
        </is>
      </c>
      <c r="O2104" s="0" t="inlineStr">
        <is>
          <t>1．证券化个人住房贷款</t>
        </is>
      </c>
    </row>
    <row r="2105">
      <c r="A2105" s="176" t="inlineStr">
        <is>
          <t>A2460_12$2020-03-31</t>
        </is>
      </c>
      <c r="B2105" s="79" t="inlineStr">
        <is>
          <t>22A22      2．其他证券化房地产贷款</t>
        </is>
      </c>
      <c r="C2105" s="78" t="n">
        <v>0</v>
      </c>
      <c r="D2105" s="78" t="n">
        <v>0</v>
      </c>
      <c r="K2105" s="0" t="inlineStr">
        <is>
          <t>A2460</t>
        </is>
      </c>
      <c r="L2105" s="2" t="n">
        <v>43921</v>
      </c>
      <c r="N2105" s="80" t="inlineStr">
        <is>
          <t>22A22</t>
        </is>
      </c>
      <c r="O2105" s="0" t="inlineStr">
        <is>
          <t>2．其他证券化房地产贷款</t>
        </is>
      </c>
    </row>
    <row r="2106">
      <c r="A2106" s="176" t="inlineStr">
        <is>
          <t>A2460_12$2020-03-31</t>
        </is>
      </c>
      <c r="B2106" s="177" t="inlineStr">
        <is>
          <t>22A23附：个人购买保障性住房贷款</t>
        </is>
      </c>
      <c r="C2106" s="176" t="n">
        <v>0</v>
      </c>
      <c r="D2106" s="176" t="n">
        <v>0</v>
      </c>
      <c r="K2106" s="0" t="inlineStr">
        <is>
          <t>A2460</t>
        </is>
      </c>
      <c r="L2106" s="2" t="n">
        <v>43921</v>
      </c>
      <c r="N2106" s="80" t="inlineStr">
        <is>
          <t>22A23</t>
        </is>
      </c>
      <c r="O2106" s="0" t="inlineStr">
        <is>
          <t>附：个人购买保障性住房贷款</t>
        </is>
      </c>
    </row>
    <row r="2107">
      <c r="A2107" s="176" t="inlineStr">
        <is>
          <t>A2460_12$2020-03-31</t>
        </is>
      </c>
      <c r="B2107" s="79" t="inlineStr">
        <is>
          <t>22A83  附：企业收购、租赁保障性住房贷款</t>
        </is>
      </c>
      <c r="C2107" s="78" t="n">
        <v>0</v>
      </c>
      <c r="D2107" s="78" t="n">
        <v>0</v>
      </c>
      <c r="K2107" s="0" t="inlineStr">
        <is>
          <t>A2460</t>
        </is>
      </c>
      <c r="L2107" s="2" t="n">
        <v>43921</v>
      </c>
      <c r="N2107" s="80" t="inlineStr">
        <is>
          <t>22A83</t>
        </is>
      </c>
      <c r="O2107" s="0" t="inlineStr">
        <is>
          <t>附：企业收购、租赁保障性住房贷款</t>
        </is>
      </c>
    </row>
    <row r="2108">
      <c r="A2108" s="176" t="inlineStr">
        <is>
          <t>A2460_12$2020-03-31</t>
        </is>
      </c>
      <c r="B2108" s="177" t="inlineStr">
        <is>
          <t>22A84  附：机关团体收购、租赁保障性住房贷款</t>
        </is>
      </c>
      <c r="C2108" s="176" t="n">
        <v>0</v>
      </c>
      <c r="D2108" s="176" t="n">
        <v>0</v>
      </c>
      <c r="K2108" s="0" t="inlineStr">
        <is>
          <t>A2460</t>
        </is>
      </c>
      <c r="L2108" s="2" t="n">
        <v>43921</v>
      </c>
      <c r="N2108" s="80" t="inlineStr">
        <is>
          <t>22A84</t>
        </is>
      </c>
      <c r="O2108" s="0" t="inlineStr">
        <is>
          <t>附：机关团体收购、租赁保障性住房贷款</t>
        </is>
      </c>
    </row>
    <row r="2109">
      <c r="A2109" s="176" t="inlineStr">
        <is>
          <t>A2463_19$2020-03-31</t>
        </is>
      </c>
      <c r="B2109" s="177" t="inlineStr">
        <is>
          <t>22D26贷款总计</t>
        </is>
      </c>
      <c r="C2109" s="176" t="n">
        <v>166</v>
      </c>
      <c r="D2109" s="176" t="n">
        <v>141</v>
      </c>
      <c r="K2109" s="0" t="inlineStr">
        <is>
          <t>A2463</t>
        </is>
      </c>
      <c r="L2109" s="2" t="n">
        <v>43921</v>
      </c>
      <c r="N2109" s="80" t="inlineStr">
        <is>
          <t>22D26</t>
        </is>
      </c>
      <c r="O2109" s="0" t="inlineStr">
        <is>
          <t>贷款总计</t>
        </is>
      </c>
    </row>
    <row r="2110">
      <c r="A2110" s="176" t="inlineStr">
        <is>
          <t>A2463_19$2020-03-31</t>
        </is>
      </c>
      <c r="B2110" s="79" t="inlineStr">
        <is>
          <t>22D27　  A. 农、林、牧、渔业</t>
        </is>
      </c>
      <c r="C2110" s="78" t="n">
        <v>0</v>
      </c>
      <c r="D2110" s="78" t="n">
        <v>0</v>
      </c>
      <c r="K2110" s="0" t="inlineStr">
        <is>
          <t>A2463</t>
        </is>
      </c>
      <c r="L2110" s="2" t="n">
        <v>43921</v>
      </c>
      <c r="N2110" s="80" t="inlineStr">
        <is>
          <t>22D27</t>
        </is>
      </c>
      <c r="O2110" s="0" t="inlineStr">
        <is>
          <t xml:space="preserve">　  A. 农、林、牧、渔业</t>
        </is>
      </c>
    </row>
    <row r="2111">
      <c r="A2111" s="176" t="inlineStr">
        <is>
          <t>A2463_19$2020-03-31</t>
        </is>
      </c>
      <c r="B2111" s="177" t="inlineStr">
        <is>
          <t>22D28　  B. 采矿业</t>
        </is>
      </c>
      <c r="C2111" s="176" t="n">
        <v>0</v>
      </c>
      <c r="D2111" s="176" t="n">
        <v>0</v>
      </c>
      <c r="K2111" s="0" t="inlineStr">
        <is>
          <t>A2463</t>
        </is>
      </c>
      <c r="L2111" s="2" t="n">
        <v>43921</v>
      </c>
      <c r="N2111" s="80" t="inlineStr">
        <is>
          <t>22D28</t>
        </is>
      </c>
      <c r="O2111" s="0" t="inlineStr">
        <is>
          <t xml:space="preserve">　  B. 采矿业</t>
        </is>
      </c>
    </row>
    <row r="2112">
      <c r="A2112" s="176" t="inlineStr">
        <is>
          <t>A2463_19$2020-03-31</t>
        </is>
      </c>
      <c r="B2112" s="79" t="inlineStr">
        <is>
          <t>22D29　  C. 制造业</t>
        </is>
      </c>
      <c r="C2112" s="78" t="n">
        <v>126</v>
      </c>
      <c r="D2112" s="78" t="n">
        <v>92</v>
      </c>
      <c r="K2112" s="0" t="inlineStr">
        <is>
          <t>A2463</t>
        </is>
      </c>
      <c r="L2112" s="2" t="n">
        <v>43921</v>
      </c>
      <c r="N2112" s="80" t="inlineStr">
        <is>
          <t>22D29</t>
        </is>
      </c>
      <c r="O2112" s="0" t="inlineStr">
        <is>
          <t xml:space="preserve">　  C. 制造业</t>
        </is>
      </c>
    </row>
    <row r="2113">
      <c r="A2113" s="176" t="inlineStr">
        <is>
          <t>A2463_19$2020-03-31</t>
        </is>
      </c>
      <c r="B2113" s="177" t="inlineStr">
        <is>
          <t>22D49　　　　其中：信用贷款</t>
        </is>
      </c>
      <c r="C2113" s="176" t="n">
        <v>47</v>
      </c>
      <c r="D2113" s="176" t="n">
        <v>21</v>
      </c>
      <c r="K2113" s="0" t="inlineStr">
        <is>
          <t>A2463</t>
        </is>
      </c>
      <c r="L2113" s="2" t="n">
        <v>43921</v>
      </c>
      <c r="N2113" s="80" t="inlineStr">
        <is>
          <t>22D49</t>
        </is>
      </c>
      <c r="O2113" s="0" t="inlineStr">
        <is>
          <t xml:space="preserve">　　　　其中：信用贷款</t>
        </is>
      </c>
    </row>
    <row r="2114">
      <c r="A2114" s="176" t="inlineStr">
        <is>
          <t>A2463_19$2020-03-31</t>
        </is>
      </c>
      <c r="B2114" s="79" t="inlineStr">
        <is>
          <t>22D30　  D. 电力、热力、燃气及水生产和供应业</t>
        </is>
      </c>
      <c r="C2114" s="78" t="n">
        <v>0</v>
      </c>
      <c r="D2114" s="78" t="n">
        <v>0</v>
      </c>
      <c r="K2114" s="0" t="inlineStr">
        <is>
          <t>A2463</t>
        </is>
      </c>
      <c r="L2114" s="2" t="n">
        <v>43921</v>
      </c>
      <c r="N2114" s="80" t="inlineStr">
        <is>
          <t>22D30</t>
        </is>
      </c>
      <c r="O2114" s="0" t="inlineStr">
        <is>
          <t xml:space="preserve">　  D. 电力、热力、燃气及水生产和供应业</t>
        </is>
      </c>
    </row>
    <row r="2115">
      <c r="A2115" s="176" t="inlineStr">
        <is>
          <t>A2463_19$2020-03-31</t>
        </is>
      </c>
      <c r="B2115" s="177" t="inlineStr">
        <is>
          <t>22D31　  E. 建筑业</t>
        </is>
      </c>
      <c r="C2115" s="176" t="n">
        <v>0</v>
      </c>
      <c r="D2115" s="176" t="n">
        <v>0</v>
      </c>
      <c r="K2115" s="0" t="inlineStr">
        <is>
          <t>A2463</t>
        </is>
      </c>
      <c r="L2115" s="2" t="n">
        <v>43921</v>
      </c>
      <c r="N2115" s="80" t="inlineStr">
        <is>
          <t>22D31</t>
        </is>
      </c>
      <c r="O2115" s="0" t="inlineStr">
        <is>
          <t xml:space="preserve">　  E. 建筑业</t>
        </is>
      </c>
    </row>
    <row r="2116">
      <c r="A2116" s="176" t="inlineStr">
        <is>
          <t>A2463_19$2020-03-31</t>
        </is>
      </c>
      <c r="B2116" s="79" t="inlineStr">
        <is>
          <t>22D32　  F. 批发和零售业</t>
        </is>
      </c>
      <c r="C2116" s="78" t="n">
        <v>40</v>
      </c>
      <c r="D2116" s="78" t="n">
        <v>49</v>
      </c>
      <c r="K2116" s="0" t="inlineStr">
        <is>
          <t>A2463</t>
        </is>
      </c>
      <c r="L2116" s="2" t="n">
        <v>43921</v>
      </c>
      <c r="N2116" s="80" t="inlineStr">
        <is>
          <t>22D32</t>
        </is>
      </c>
      <c r="O2116" s="0" t="inlineStr">
        <is>
          <t xml:space="preserve">　  F. 批发和零售业</t>
        </is>
      </c>
    </row>
    <row r="2117">
      <c r="A2117" s="176" t="inlineStr">
        <is>
          <t>A2463_19$2020-03-31</t>
        </is>
      </c>
      <c r="B2117" s="177" t="inlineStr">
        <is>
          <t>22D33　 G. 交通运输、仓储和邮政业</t>
        </is>
      </c>
      <c r="C2117" s="176" t="n">
        <v>0</v>
      </c>
      <c r="D2117" s="176" t="n">
        <v>0</v>
      </c>
      <c r="K2117" s="0" t="inlineStr">
        <is>
          <t>A2463</t>
        </is>
      </c>
      <c r="L2117" s="2" t="n">
        <v>43921</v>
      </c>
      <c r="N2117" s="80" t="inlineStr">
        <is>
          <t>22D33</t>
        </is>
      </c>
      <c r="O2117" s="0" t="inlineStr">
        <is>
          <t xml:space="preserve">　 G. 交通运输、仓储和邮政业</t>
        </is>
      </c>
    </row>
    <row r="2118">
      <c r="A2118" s="176" t="inlineStr">
        <is>
          <t>A2463_19$2020-03-31</t>
        </is>
      </c>
      <c r="B2118" s="79" t="inlineStr">
        <is>
          <t>22D34　  H. 住宿和餐饮业</t>
        </is>
      </c>
      <c r="C2118" s="78" t="n">
        <v>0</v>
      </c>
      <c r="D2118" s="78" t="n">
        <v>0</v>
      </c>
      <c r="K2118" s="0" t="inlineStr">
        <is>
          <t>A2463</t>
        </is>
      </c>
      <c r="L2118" s="2" t="n">
        <v>43921</v>
      </c>
      <c r="N2118" s="80" t="inlineStr">
        <is>
          <t>22D34</t>
        </is>
      </c>
      <c r="O2118" s="0" t="inlineStr">
        <is>
          <t xml:space="preserve">　  H. 住宿和餐饮业</t>
        </is>
      </c>
    </row>
    <row r="2119">
      <c r="A2119" s="176" t="inlineStr">
        <is>
          <t>A2463_19$2020-03-31</t>
        </is>
      </c>
      <c r="B2119" s="177" t="inlineStr">
        <is>
          <t>22D35　  I. 信息传输、软件和信息技术服务业</t>
        </is>
      </c>
      <c r="C2119" s="176" t="n">
        <v>0</v>
      </c>
      <c r="D2119" s="176" t="n">
        <v>0</v>
      </c>
      <c r="K2119" s="0" t="inlineStr">
        <is>
          <t>A2463</t>
        </is>
      </c>
      <c r="L2119" s="2" t="n">
        <v>43921</v>
      </c>
      <c r="N2119" s="80" t="inlineStr">
        <is>
          <t>22D35</t>
        </is>
      </c>
      <c r="O2119" s="0" t="inlineStr">
        <is>
          <t xml:space="preserve">　  I. 信息传输、软件和信息技术服务业</t>
        </is>
      </c>
    </row>
    <row r="2120">
      <c r="A2120" s="176" t="inlineStr">
        <is>
          <t>A2463_19$2020-03-31</t>
        </is>
      </c>
      <c r="B2120" s="79" t="inlineStr">
        <is>
          <t>22D36　  J. 金融业</t>
        </is>
      </c>
      <c r="C2120" s="78" t="n">
        <v>0</v>
      </c>
      <c r="D2120" s="78" t="n">
        <v>0</v>
      </c>
      <c r="K2120" s="0" t="inlineStr">
        <is>
          <t>A2463</t>
        </is>
      </c>
      <c r="L2120" s="2" t="n">
        <v>43921</v>
      </c>
      <c r="N2120" s="80" t="inlineStr">
        <is>
          <t>22D36</t>
        </is>
      </c>
      <c r="O2120" s="0" t="inlineStr">
        <is>
          <t xml:space="preserve">　  J. 金融业</t>
        </is>
      </c>
    </row>
    <row r="2121">
      <c r="A2121" s="176" t="inlineStr">
        <is>
          <t>A2463_19$2020-03-31</t>
        </is>
      </c>
      <c r="B2121" s="177" t="inlineStr">
        <is>
          <t>22D37　  K. 房地产业</t>
        </is>
      </c>
      <c r="C2121" s="176" t="n">
        <v>0</v>
      </c>
      <c r="D2121" s="176" t="n">
        <v>0</v>
      </c>
      <c r="K2121" s="0" t="inlineStr">
        <is>
          <t>A2463</t>
        </is>
      </c>
      <c r="L2121" s="2" t="n">
        <v>43921</v>
      </c>
      <c r="N2121" s="80" t="inlineStr">
        <is>
          <t>22D37</t>
        </is>
      </c>
      <c r="O2121" s="0" t="inlineStr">
        <is>
          <t xml:space="preserve">　  K. 房地产业</t>
        </is>
      </c>
    </row>
    <row r="2122">
      <c r="A2122" s="176" t="inlineStr">
        <is>
          <t>A2463_19$2020-03-31</t>
        </is>
      </c>
      <c r="B2122" s="79" t="inlineStr">
        <is>
          <t>22D38　  L. 租赁和商务服务业</t>
        </is>
      </c>
      <c r="C2122" s="78" t="n">
        <v>0</v>
      </c>
      <c r="D2122" s="78" t="n">
        <v>0</v>
      </c>
      <c r="K2122" s="0" t="inlineStr">
        <is>
          <t>A2463</t>
        </is>
      </c>
      <c r="L2122" s="2" t="n">
        <v>43921</v>
      </c>
      <c r="N2122" s="80" t="inlineStr">
        <is>
          <t>22D38</t>
        </is>
      </c>
      <c r="O2122" s="0" t="inlineStr">
        <is>
          <t xml:space="preserve">　  L. 租赁和商务服务业</t>
        </is>
      </c>
    </row>
    <row r="2123">
      <c r="A2123" s="176" t="inlineStr">
        <is>
          <t>A2463_19$2020-03-31</t>
        </is>
      </c>
      <c r="B2123" s="177" t="inlineStr">
        <is>
          <t>22D39　  M. 科学研究和技术服务业</t>
        </is>
      </c>
      <c r="C2123" s="176" t="n">
        <v>0</v>
      </c>
      <c r="D2123" s="176" t="n">
        <v>0</v>
      </c>
      <c r="K2123" s="0" t="inlineStr">
        <is>
          <t>A2463</t>
        </is>
      </c>
      <c r="L2123" s="2" t="n">
        <v>43921</v>
      </c>
      <c r="N2123" s="80" t="inlineStr">
        <is>
          <t>22D39</t>
        </is>
      </c>
      <c r="O2123" s="0" t="inlineStr">
        <is>
          <t xml:space="preserve">　  M. 科学研究和技术服务业</t>
        </is>
      </c>
    </row>
    <row r="2124">
      <c r="A2124" s="176" t="inlineStr">
        <is>
          <t>A2463_19$2020-03-31</t>
        </is>
      </c>
      <c r="B2124" s="79" t="inlineStr">
        <is>
          <t>22D40　  N. 水利、环境和公共设施管理业</t>
        </is>
      </c>
      <c r="C2124" s="78" t="n">
        <v>0</v>
      </c>
      <c r="D2124" s="78" t="n">
        <v>0</v>
      </c>
      <c r="K2124" s="0" t="inlineStr">
        <is>
          <t>A2463</t>
        </is>
      </c>
      <c r="L2124" s="2" t="n">
        <v>43921</v>
      </c>
      <c r="N2124" s="80" t="inlineStr">
        <is>
          <t>22D40</t>
        </is>
      </c>
      <c r="O2124" s="0" t="inlineStr">
        <is>
          <t xml:space="preserve">　  N. 水利、环境和公共设施管理业</t>
        </is>
      </c>
    </row>
    <row r="2125">
      <c r="A2125" s="176" t="inlineStr">
        <is>
          <t>A2463_19$2020-03-31</t>
        </is>
      </c>
      <c r="B2125" s="177" t="inlineStr">
        <is>
          <t>22D41　  O. 居民服务、修理和其他服务业</t>
        </is>
      </c>
      <c r="C2125" s="176" t="n">
        <v>0</v>
      </c>
      <c r="D2125" s="176" t="n">
        <v>0</v>
      </c>
      <c r="K2125" s="0" t="inlineStr">
        <is>
          <t>A2463</t>
        </is>
      </c>
      <c r="L2125" s="2" t="n">
        <v>43921</v>
      </c>
      <c r="N2125" s="80" t="inlineStr">
        <is>
          <t>22D41</t>
        </is>
      </c>
      <c r="O2125" s="0" t="inlineStr">
        <is>
          <t xml:space="preserve">　  O. 居民服务、修理和其他服务业</t>
        </is>
      </c>
    </row>
    <row r="2126">
      <c r="A2126" s="176" t="inlineStr">
        <is>
          <t>A2463_19$2020-03-31</t>
        </is>
      </c>
      <c r="B2126" s="79" t="inlineStr">
        <is>
          <t>22D42　  P. 教育</t>
        </is>
      </c>
      <c r="C2126" s="78" t="n">
        <v>0</v>
      </c>
      <c r="D2126" s="78" t="n">
        <v>0</v>
      </c>
      <c r="K2126" s="0" t="inlineStr">
        <is>
          <t>A2463</t>
        </is>
      </c>
      <c r="L2126" s="2" t="n">
        <v>43921</v>
      </c>
      <c r="N2126" s="80" t="inlineStr">
        <is>
          <t>22D42</t>
        </is>
      </c>
      <c r="O2126" s="0" t="inlineStr">
        <is>
          <t xml:space="preserve">　  P. 教育</t>
        </is>
      </c>
    </row>
    <row r="2127">
      <c r="A2127" s="176" t="inlineStr">
        <is>
          <t>A2463_19$2020-03-31</t>
        </is>
      </c>
      <c r="B2127" s="177" t="inlineStr">
        <is>
          <t>22D43　  Q. 卫生和社会工作</t>
        </is>
      </c>
      <c r="C2127" s="176" t="n">
        <v>0</v>
      </c>
      <c r="D2127" s="176" t="n">
        <v>0</v>
      </c>
      <c r="K2127" s="0" t="inlineStr">
        <is>
          <t>A2463</t>
        </is>
      </c>
      <c r="L2127" s="2" t="n">
        <v>43921</v>
      </c>
      <c r="N2127" s="80" t="inlineStr">
        <is>
          <t>22D43</t>
        </is>
      </c>
      <c r="O2127" s="0" t="inlineStr">
        <is>
          <t xml:space="preserve">　  Q. 卫生和社会工作</t>
        </is>
      </c>
    </row>
    <row r="2128">
      <c r="A2128" s="176" t="inlineStr">
        <is>
          <t>A2463_19$2020-03-31</t>
        </is>
      </c>
      <c r="B2128" s="79" t="inlineStr">
        <is>
          <t>22D44　  R. 文化、体育和娱乐业</t>
        </is>
      </c>
      <c r="C2128" s="78" t="n">
        <v>0</v>
      </c>
      <c r="D2128" s="78" t="n">
        <v>0</v>
      </c>
      <c r="K2128" s="0" t="inlineStr">
        <is>
          <t>A2463</t>
        </is>
      </c>
      <c r="L2128" s="2" t="n">
        <v>43921</v>
      </c>
      <c r="N2128" s="80" t="inlineStr">
        <is>
          <t>22D44</t>
        </is>
      </c>
      <c r="O2128" s="0" t="inlineStr">
        <is>
          <t xml:space="preserve">　  R. 文化、体育和娱乐业</t>
        </is>
      </c>
    </row>
    <row r="2129">
      <c r="A2129" s="176" t="inlineStr">
        <is>
          <t>A2463_19$2020-03-31</t>
        </is>
      </c>
      <c r="B2129" s="177" t="inlineStr">
        <is>
          <t>22D45　  S. 公共管理、社会保障和社会组织</t>
        </is>
      </c>
      <c r="C2129" s="176" t="n">
        <v>0</v>
      </c>
      <c r="D2129" s="176" t="n">
        <v>0</v>
      </c>
      <c r="K2129" s="0" t="inlineStr">
        <is>
          <t>A2463</t>
        </is>
      </c>
      <c r="L2129" s="2" t="n">
        <v>43921</v>
      </c>
      <c r="N2129" s="80" t="inlineStr">
        <is>
          <t>22D45</t>
        </is>
      </c>
      <c r="O2129" s="0" t="inlineStr">
        <is>
          <t xml:space="preserve">　  S. 公共管理、社会保障和社会组织</t>
        </is>
      </c>
    </row>
    <row r="2130">
      <c r="A2130" s="176" t="inlineStr">
        <is>
          <t>A2463_19$2020-03-31</t>
        </is>
      </c>
      <c r="B2130" s="79" t="inlineStr">
        <is>
          <t>22D46　  T. 国际组织</t>
        </is>
      </c>
      <c r="C2130" s="78" t="n">
        <v>0</v>
      </c>
      <c r="D2130" s="78" t="n">
        <v>0</v>
      </c>
      <c r="K2130" s="0" t="inlineStr">
        <is>
          <t>A2463</t>
        </is>
      </c>
      <c r="L2130" s="2" t="n">
        <v>43921</v>
      </c>
      <c r="N2130" s="80" t="inlineStr">
        <is>
          <t>22D46</t>
        </is>
      </c>
      <c r="O2130" s="0" t="inlineStr">
        <is>
          <t xml:space="preserve">　  T. 国际组织</t>
        </is>
      </c>
    </row>
    <row r="2131">
      <c r="A2131" s="176" t="inlineStr">
        <is>
          <t>A2463_19$2020-03-31</t>
        </is>
      </c>
      <c r="B2131" s="177" t="inlineStr">
        <is>
          <t>22D47　  对境外贷款</t>
        </is>
      </c>
      <c r="C2131" s="176" t="n">
        <v>0</v>
      </c>
      <c r="D2131" s="176" t="n">
        <v>0</v>
      </c>
      <c r="K2131" s="0" t="inlineStr">
        <is>
          <t>A2463</t>
        </is>
      </c>
      <c r="L2131" s="2" t="n">
        <v>43921</v>
      </c>
      <c r="N2131" s="80" t="inlineStr">
        <is>
          <t>22D47</t>
        </is>
      </c>
      <c r="O2131" s="0" t="inlineStr">
        <is>
          <t xml:space="preserve">　  对境外贷款</t>
        </is>
      </c>
    </row>
    <row r="2132">
      <c r="A2132" s="176" t="inlineStr">
        <is>
          <t>A2463_19$2020-03-31</t>
        </is>
      </c>
      <c r="B2132" s="79" t="inlineStr">
        <is>
          <t>22D48　  个人贷款及透支</t>
        </is>
      </c>
      <c r="C2132" s="78" t="n">
        <v>0</v>
      </c>
      <c r="D2132" s="78" t="n">
        <v>0</v>
      </c>
      <c r="K2132" s="0" t="inlineStr">
        <is>
          <t>A2463</t>
        </is>
      </c>
      <c r="L2132" s="2" t="n">
        <v>43921</v>
      </c>
      <c r="N2132" s="80" t="inlineStr">
        <is>
          <t>22D48</t>
        </is>
      </c>
      <c r="O2132" s="0" t="inlineStr">
        <is>
          <t xml:space="preserve">　  个人贷款及透支</t>
        </is>
      </c>
    </row>
    <row r="2133">
      <c r="A2133" s="176" t="inlineStr">
        <is>
          <t>A2463_19$2020-03-31</t>
        </is>
      </c>
      <c r="B2133" s="177" t="inlineStr">
        <is>
          <t>22DF1各项存款（按调整后存贷比口径计算）</t>
        </is>
      </c>
      <c r="C2133" s="176" t="n">
        <v>218</v>
      </c>
      <c r="D2133" s="176" t="n">
        <v>238</v>
      </c>
      <c r="K2133" s="0" t="inlineStr">
        <is>
          <t>A2463</t>
        </is>
      </c>
      <c r="L2133" s="2" t="n">
        <v>43921</v>
      </c>
      <c r="N2133" s="80" t="inlineStr">
        <is>
          <t>22DF1</t>
        </is>
      </c>
      <c r="O2133" s="0" t="inlineStr">
        <is>
          <t>各项存款（按调整后存贷比口径计算）</t>
        </is>
      </c>
    </row>
    <row r="2134">
      <c r="A2134" s="176" t="inlineStr">
        <is>
          <t>A2463_19$2020-03-31</t>
        </is>
      </c>
      <c r="B2134" s="79" t="inlineStr">
        <is>
          <t>22DF2月日均存款余额（按调整后存贷比口径计算）</t>
        </is>
      </c>
      <c r="C2134" s="78" t="n">
        <v>265</v>
      </c>
      <c r="D2134" s="78" t="n">
        <v>334</v>
      </c>
      <c r="K2134" s="0" t="inlineStr">
        <is>
          <t>A2463</t>
        </is>
      </c>
      <c r="L2134" s="2" t="n">
        <v>43921</v>
      </c>
      <c r="N2134" s="80" t="inlineStr">
        <is>
          <t>22DF2</t>
        </is>
      </c>
      <c r="O2134" s="0" t="inlineStr">
        <is>
          <t>月日均存款余额（按调整后存贷比口径计算）</t>
        </is>
      </c>
    </row>
    <row r="2135">
      <c r="A2135" s="176" t="inlineStr">
        <is>
          <t>A2463_19$2020-03-31</t>
        </is>
      </c>
      <c r="B2135" s="177" t="inlineStr">
        <is>
          <t>22DF3各项贷款（按调整后存贷比口径计算）</t>
        </is>
      </c>
      <c r="C2135" s="176" t="n">
        <v>166</v>
      </c>
      <c r="D2135" s="176" t="n">
        <v>141</v>
      </c>
      <c r="K2135" s="0" t="inlineStr">
        <is>
          <t>A2463</t>
        </is>
      </c>
      <c r="L2135" s="2" t="n">
        <v>43921</v>
      </c>
      <c r="N2135" s="80" t="inlineStr">
        <is>
          <t>22DF3</t>
        </is>
      </c>
      <c r="O2135" s="0" t="inlineStr">
        <is>
          <t>各项贷款（按调整后存贷比口径计算）</t>
        </is>
      </c>
    </row>
    <row r="2136">
      <c r="A2136" s="176" t="inlineStr">
        <is>
          <t>A2463_19$2020-03-31</t>
        </is>
      </c>
      <c r="B2136" s="79" t="inlineStr">
        <is>
          <t>22DF4月日均贷款余额（按调整后存贷比口径计算）</t>
        </is>
      </c>
      <c r="C2136" s="78" t="n">
        <v>168</v>
      </c>
      <c r="D2136" s="78" t="n">
        <v>139</v>
      </c>
      <c r="K2136" s="0" t="inlineStr">
        <is>
          <t>A2463</t>
        </is>
      </c>
      <c r="L2136" s="2" t="n">
        <v>43921</v>
      </c>
      <c r="N2136" s="80" t="inlineStr">
        <is>
          <t>22DF4</t>
        </is>
      </c>
      <c r="O2136" s="0" t="inlineStr">
        <is>
          <t>月日均贷款余额（按调整后存贷比口径计算）</t>
        </is>
      </c>
    </row>
    <row r="2137">
      <c r="A2137" s="78" t="inlineStr">
        <is>
          <t>A3301_20$2020-03-31</t>
        </is>
      </c>
      <c r="B2137" s="79" t="inlineStr">
        <is>
          <t>指标名称</t>
        </is>
      </c>
      <c r="C2137" s="78" t="inlineStr">
        <is>
          <t>本期值</t>
        </is>
      </c>
      <c r="D2137" s="78" t="inlineStr">
        <is>
          <t>上期值</t>
        </is>
      </c>
      <c r="E2137" s="78" t="inlineStr">
        <is>
          <t>本期值</t>
        </is>
      </c>
      <c r="F2137" s="78" t="inlineStr">
        <is>
          <t>上期值</t>
        </is>
      </c>
      <c r="G2137" s="78" t="inlineStr">
        <is>
          <t>本期值</t>
        </is>
      </c>
      <c r="H2137" s="78" t="inlineStr">
        <is>
          <t>上期值</t>
        </is>
      </c>
      <c r="K2137" s="0" t="inlineStr">
        <is>
          <t>A3301</t>
        </is>
      </c>
      <c r="L2137" s="2" t="n">
        <v>43921</v>
      </c>
      <c r="N2137" s="80" t="inlineStr">
        <is>
          <t>指标名</t>
        </is>
      </c>
      <c r="O2137" s="0" t="inlineStr">
        <is>
          <t>称</t>
        </is>
      </c>
    </row>
    <row r="2138">
      <c r="A2138" s="78" t="inlineStr">
        <is>
          <t>A3301_20$2020-03-31</t>
        </is>
      </c>
      <c r="B2138" s="177" t="inlineStr">
        <is>
          <t>33001一、营业收入</t>
        </is>
      </c>
      <c r="C2138" s="176" t="n">
        <v>11451</v>
      </c>
      <c r="D2138" s="176" t="n">
        <v>9573</v>
      </c>
      <c r="E2138" s="176" t="n">
        <v>1</v>
      </c>
      <c r="F2138" s="176" t="n">
        <v>2</v>
      </c>
      <c r="G2138" s="176" t="n">
        <v>11460</v>
      </c>
      <c r="H2138" s="176" t="n">
        <v>9591</v>
      </c>
      <c r="K2138" s="0" t="inlineStr">
        <is>
          <t>A3301</t>
        </is>
      </c>
      <c r="L2138" s="2" t="n">
        <v>43921</v>
      </c>
      <c r="N2138" s="80" t="inlineStr">
        <is>
          <t>33001</t>
        </is>
      </c>
      <c r="O2138" s="0" t="inlineStr">
        <is>
          <t>一、营业收入</t>
        </is>
      </c>
    </row>
    <row r="2139">
      <c r="A2139" s="78" t="inlineStr">
        <is>
          <t>A3301_20$2020-03-31</t>
        </is>
      </c>
      <c r="B2139" s="79" t="inlineStr">
        <is>
          <t>33002　　1.利息净收入</t>
        </is>
      </c>
      <c r="C2139" s="78" t="n">
        <v>7337</v>
      </c>
      <c r="D2139" s="78" t="n">
        <v>7301</v>
      </c>
      <c r="E2139" s="78" t="n">
        <v>2</v>
      </c>
      <c r="F2139" s="78" t="n">
        <v>3</v>
      </c>
      <c r="G2139" s="78" t="n">
        <v>7352</v>
      </c>
      <c r="H2139" s="78" t="n">
        <v>7324</v>
      </c>
      <c r="K2139" s="0" t="inlineStr">
        <is>
          <t>A3301</t>
        </is>
      </c>
      <c r="L2139" s="2" t="n">
        <v>43921</v>
      </c>
      <c r="N2139" s="80" t="inlineStr">
        <is>
          <t>33002</t>
        </is>
      </c>
      <c r="O2139" s="0" t="inlineStr">
        <is>
          <t xml:space="preserve">　　1.利息净收入</t>
        </is>
      </c>
    </row>
    <row r="2140">
      <c r="A2140" s="78" t="inlineStr">
        <is>
          <t>A3301_20$2020-03-31</t>
        </is>
      </c>
      <c r="B2140" s="177" t="inlineStr">
        <is>
          <t>33003　　　　利息收入</t>
        </is>
      </c>
      <c r="C2140" s="176" t="n">
        <v>16524</v>
      </c>
      <c r="D2140" s="176" t="n">
        <v>14146</v>
      </c>
      <c r="E2140" s="176" t="n">
        <v>2</v>
      </c>
      <c r="F2140" s="176" t="n">
        <v>4</v>
      </c>
      <c r="G2140" s="176" t="n">
        <v>16539</v>
      </c>
      <c r="H2140" s="176" t="n">
        <v>14177</v>
      </c>
      <c r="K2140" s="0" t="inlineStr">
        <is>
          <t>A3301</t>
        </is>
      </c>
      <c r="L2140" s="2" t="n">
        <v>43921</v>
      </c>
      <c r="N2140" s="80" t="inlineStr">
        <is>
          <t>33003</t>
        </is>
      </c>
      <c r="O2140" s="0" t="inlineStr">
        <is>
          <t xml:space="preserve">　　　　利息收入</t>
        </is>
      </c>
    </row>
    <row r="2141">
      <c r="A2141" s="78" t="inlineStr">
        <is>
          <t>A3301_20$2020-03-31</t>
        </is>
      </c>
      <c r="B2141" s="79" t="inlineStr">
        <is>
          <t>33004　　　　　　金融机构往来利息收入</t>
        </is>
      </c>
      <c r="C2141" s="78" t="n">
        <v>1568</v>
      </c>
      <c r="D2141" s="78" t="n">
        <v>1390</v>
      </c>
      <c r="E2141" s="78" t="n">
        <v>0</v>
      </c>
      <c r="F2141" s="78" t="n">
        <v>2</v>
      </c>
      <c r="G2141" s="78" t="n">
        <v>1571</v>
      </c>
      <c r="H2141" s="78" t="n">
        <v>1408</v>
      </c>
      <c r="K2141" s="0" t="inlineStr">
        <is>
          <t>A3301</t>
        </is>
      </c>
      <c r="L2141" s="2" t="n">
        <v>43921</v>
      </c>
      <c r="N2141" s="80" t="inlineStr">
        <is>
          <t>33004</t>
        </is>
      </c>
      <c r="O2141" s="0" t="inlineStr">
        <is>
          <t xml:space="preserve">　　　　　　金融机构往来利息收入</t>
        </is>
      </c>
    </row>
    <row r="2142">
      <c r="A2142" s="78" t="inlineStr">
        <is>
          <t>A3301_20$2020-03-31</t>
        </is>
      </c>
      <c r="B2142" s="177" t="inlineStr">
        <is>
          <t>33005　　　　　　　　其中：系统内往来利息收入</t>
        </is>
      </c>
      <c r="C2142" s="176" t="n">
        <v>0</v>
      </c>
      <c r="D2142" s="176" t="n">
        <v>0</v>
      </c>
      <c r="E2142" s="176" t="n">
        <v>0</v>
      </c>
      <c r="F2142" s="176" t="n">
        <v>0</v>
      </c>
      <c r="G2142" s="176" t="n">
        <v>0</v>
      </c>
      <c r="H2142" s="176" t="n">
        <v>0</v>
      </c>
      <c r="K2142" s="0" t="inlineStr">
        <is>
          <t>A3301</t>
        </is>
      </c>
      <c r="L2142" s="2" t="n">
        <v>43921</v>
      </c>
      <c r="N2142" s="80" t="inlineStr">
        <is>
          <t>33005</t>
        </is>
      </c>
      <c r="O2142" s="0" t="inlineStr">
        <is>
          <t xml:space="preserve">　　　　　　　　其中：系统内往来利息收入</t>
        </is>
      </c>
    </row>
    <row r="2143">
      <c r="A2143" s="78" t="inlineStr">
        <is>
          <t>A3301_20$2020-03-31</t>
        </is>
      </c>
      <c r="B2143" s="79" t="inlineStr">
        <is>
          <t>33006　　　　　　各项贷款利息收入</t>
        </is>
      </c>
      <c r="C2143" s="78" t="n">
        <v>12393</v>
      </c>
      <c r="D2143" s="78" t="n">
        <v>11257</v>
      </c>
      <c r="E2143" s="78" t="n">
        <v>2</v>
      </c>
      <c r="F2143" s="78" t="n">
        <v>2</v>
      </c>
      <c r="G2143" s="78" t="n">
        <v>12405</v>
      </c>
      <c r="H2143" s="78" t="n">
        <v>11270</v>
      </c>
      <c r="K2143" s="0" t="inlineStr">
        <is>
          <t>A3301</t>
        </is>
      </c>
      <c r="L2143" s="2" t="n">
        <v>43921</v>
      </c>
      <c r="N2143" s="80" t="inlineStr">
        <is>
          <t>33006</t>
        </is>
      </c>
      <c r="O2143" s="0" t="inlineStr">
        <is>
          <t xml:space="preserve">　　　　　　各项贷款利息收入</t>
        </is>
      </c>
    </row>
    <row r="2144">
      <c r="A2144" s="78" t="inlineStr">
        <is>
          <t>A3301_20$2020-03-31</t>
        </is>
      </c>
      <c r="B2144" s="177" t="inlineStr">
        <is>
          <t>33007　　　　　　债券利息收入</t>
        </is>
      </c>
      <c r="C2144" s="176" t="n">
        <v>2563</v>
      </c>
      <c r="D2144" s="176" t="n">
        <v>1499</v>
      </c>
      <c r="E2144" s="176" t="n">
        <v>0</v>
      </c>
      <c r="F2144" s="176" t="n">
        <v>0</v>
      </c>
      <c r="G2144" s="176" t="n">
        <v>2563</v>
      </c>
      <c r="H2144" s="176" t="n">
        <v>1499</v>
      </c>
      <c r="K2144" s="0" t="inlineStr">
        <is>
          <t>A3301</t>
        </is>
      </c>
      <c r="L2144" s="2" t="n">
        <v>43921</v>
      </c>
      <c r="N2144" s="80" t="inlineStr">
        <is>
          <t>33007</t>
        </is>
      </c>
      <c r="O2144" s="0" t="inlineStr">
        <is>
          <t xml:space="preserve">　　　　　　债券利息收入</t>
        </is>
      </c>
    </row>
    <row r="2145">
      <c r="A2145" s="78" t="inlineStr">
        <is>
          <t>A3301_20$2020-03-31</t>
        </is>
      </c>
      <c r="B2145" s="79" t="inlineStr">
        <is>
          <t>33008　　　　　　其他利息收入</t>
        </is>
      </c>
      <c r="C2145" s="78" t="n">
        <v>0</v>
      </c>
      <c r="D2145" s="78" t="n">
        <v>0</v>
      </c>
      <c r="E2145" s="78" t="n">
        <v>0</v>
      </c>
      <c r="F2145" s="78" t="n">
        <v>0</v>
      </c>
      <c r="G2145" s="78" t="n">
        <v>0</v>
      </c>
      <c r="H2145" s="78" t="n">
        <v>0</v>
      </c>
      <c r="K2145" s="0" t="inlineStr">
        <is>
          <t>A3301</t>
        </is>
      </c>
      <c r="L2145" s="2" t="n">
        <v>43921</v>
      </c>
      <c r="N2145" s="80" t="inlineStr">
        <is>
          <t>33008</t>
        </is>
      </c>
      <c r="O2145" s="0" t="inlineStr">
        <is>
          <t xml:space="preserve">　　　　　　其他利息收入</t>
        </is>
      </c>
    </row>
    <row r="2146">
      <c r="A2146" s="78" t="inlineStr">
        <is>
          <t>A3301_20$2020-03-31</t>
        </is>
      </c>
      <c r="B2146" s="177" t="inlineStr">
        <is>
          <t>33009　　　　利息支出</t>
        </is>
      </c>
      <c r="C2146" s="176" t="n">
        <v>9187</v>
      </c>
      <c r="D2146" s="176" t="n">
        <v>6845</v>
      </c>
      <c r="E2146" s="176" t="n">
        <v>0</v>
      </c>
      <c r="F2146" s="176" t="n">
        <v>1</v>
      </c>
      <c r="G2146" s="176" t="n">
        <v>9187</v>
      </c>
      <c r="H2146" s="176" t="n">
        <v>6853</v>
      </c>
      <c r="K2146" s="0" t="inlineStr">
        <is>
          <t>A3301</t>
        </is>
      </c>
      <c r="L2146" s="2" t="n">
        <v>43921</v>
      </c>
      <c r="N2146" s="80" t="inlineStr">
        <is>
          <t>33009</t>
        </is>
      </c>
      <c r="O2146" s="0" t="inlineStr">
        <is>
          <t xml:space="preserve">　　　　利息支出</t>
        </is>
      </c>
    </row>
    <row r="2147">
      <c r="A2147" s="78" t="inlineStr">
        <is>
          <t>A3301_20$2020-03-31</t>
        </is>
      </c>
      <c r="B2147" s="79" t="inlineStr">
        <is>
          <t>33010　　　　　　金融机构往来利息支出</t>
        </is>
      </c>
      <c r="C2147" s="78" t="n">
        <v>1307</v>
      </c>
      <c r="D2147" s="78" t="n">
        <v>922</v>
      </c>
      <c r="E2147" s="78" t="n">
        <v>0</v>
      </c>
      <c r="F2147" s="78" t="n">
        <v>0</v>
      </c>
      <c r="G2147" s="78" t="n">
        <v>1307</v>
      </c>
      <c r="H2147" s="78" t="n">
        <v>922</v>
      </c>
      <c r="K2147" s="0" t="inlineStr">
        <is>
          <t>A3301</t>
        </is>
      </c>
      <c r="L2147" s="2" t="n">
        <v>43921</v>
      </c>
      <c r="N2147" s="80" t="inlineStr">
        <is>
          <t>33010</t>
        </is>
      </c>
      <c r="O2147" s="0" t="inlineStr">
        <is>
          <t xml:space="preserve">　　　　　　金融机构往来利息支出</t>
        </is>
      </c>
    </row>
    <row r="2148">
      <c r="A2148" s="78" t="inlineStr">
        <is>
          <t>A3301_20$2020-03-31</t>
        </is>
      </c>
      <c r="B2148" s="177" t="inlineStr">
        <is>
          <t>33011　　　　　　　　其中：系统内往来利息支出</t>
        </is>
      </c>
      <c r="C2148" s="176" t="n">
        <v>0</v>
      </c>
      <c r="D2148" s="176" t="n">
        <v>0</v>
      </c>
      <c r="E2148" s="176" t="n">
        <v>0</v>
      </c>
      <c r="F2148" s="176" t="n">
        <v>0</v>
      </c>
      <c r="G2148" s="176" t="n">
        <v>0</v>
      </c>
      <c r="H2148" s="176" t="n">
        <v>0</v>
      </c>
      <c r="K2148" s="0" t="inlineStr">
        <is>
          <t>A3301</t>
        </is>
      </c>
      <c r="L2148" s="2" t="n">
        <v>43921</v>
      </c>
      <c r="N2148" s="80" t="inlineStr">
        <is>
          <t>33011</t>
        </is>
      </c>
      <c r="O2148" s="0" t="inlineStr">
        <is>
          <t xml:space="preserve">　　　　　　　　其中：系统内往来利息支出</t>
        </is>
      </c>
    </row>
    <row r="2149">
      <c r="A2149" s="78" t="inlineStr">
        <is>
          <t>A3301_20$2020-03-31</t>
        </is>
      </c>
      <c r="B2149" s="79" t="inlineStr">
        <is>
          <t>33012　　　　　　各项存款利息支出</t>
        </is>
      </c>
      <c r="C2149" s="78" t="n">
        <v>7867</v>
      </c>
      <c r="D2149" s="78" t="n">
        <v>5923</v>
      </c>
      <c r="E2149" s="78" t="n">
        <v>0</v>
      </c>
      <c r="F2149" s="78" t="n">
        <v>1</v>
      </c>
      <c r="G2149" s="78" t="n">
        <v>7867</v>
      </c>
      <c r="H2149" s="78" t="n">
        <v>5931</v>
      </c>
      <c r="K2149" s="0" t="inlineStr">
        <is>
          <t>A3301</t>
        </is>
      </c>
      <c r="L2149" s="2" t="n">
        <v>43921</v>
      </c>
      <c r="N2149" s="80" t="inlineStr">
        <is>
          <t>33012</t>
        </is>
      </c>
      <c r="O2149" s="0" t="inlineStr">
        <is>
          <t xml:space="preserve">　　　　　　各项存款利息支出</t>
        </is>
      </c>
    </row>
    <row r="2150">
      <c r="A2150" s="78" t="inlineStr">
        <is>
          <t>A3301_20$2020-03-31</t>
        </is>
      </c>
      <c r="B2150" s="177" t="inlineStr">
        <is>
          <t>33013　　　　　　债券利息支出</t>
        </is>
      </c>
      <c r="C2150" s="176" t="n">
        <v>13</v>
      </c>
      <c r="D2150" s="176" t="n">
        <v>0</v>
      </c>
      <c r="E2150" s="176" t="n">
        <v>0</v>
      </c>
      <c r="F2150" s="176" t="n">
        <v>0</v>
      </c>
      <c r="G2150" s="176" t="n">
        <v>13</v>
      </c>
      <c r="H2150" s="176" t="n">
        <v>0</v>
      </c>
      <c r="K2150" s="0" t="inlineStr">
        <is>
          <t>A3301</t>
        </is>
      </c>
      <c r="L2150" s="2" t="n">
        <v>43921</v>
      </c>
      <c r="N2150" s="80" t="inlineStr">
        <is>
          <t>33013</t>
        </is>
      </c>
      <c r="O2150" s="0" t="inlineStr">
        <is>
          <t xml:space="preserve">　　　　　　债券利息支出</t>
        </is>
      </c>
    </row>
    <row r="2151">
      <c r="A2151" s="78" t="inlineStr">
        <is>
          <t>A3301_20$2020-03-31</t>
        </is>
      </c>
      <c r="B2151" s="79" t="inlineStr">
        <is>
          <t>33014　　　　　　其他利息支出</t>
        </is>
      </c>
      <c r="C2151" s="78" t="n">
        <v>0</v>
      </c>
      <c r="D2151" s="78" t="n">
        <v>0</v>
      </c>
      <c r="E2151" s="78" t="n">
        <v>0</v>
      </c>
      <c r="F2151" s="78" t="n">
        <v>0</v>
      </c>
      <c r="G2151" s="78" t="n">
        <v>0</v>
      </c>
      <c r="H2151" s="78" t="n">
        <v>0</v>
      </c>
      <c r="K2151" s="0" t="inlineStr">
        <is>
          <t>A3301</t>
        </is>
      </c>
      <c r="L2151" s="2" t="n">
        <v>43921</v>
      </c>
      <c r="N2151" s="80" t="inlineStr">
        <is>
          <t>33014</t>
        </is>
      </c>
      <c r="O2151" s="0" t="inlineStr">
        <is>
          <t xml:space="preserve">　　　　　　其他利息支出</t>
        </is>
      </c>
    </row>
    <row r="2152">
      <c r="A2152" s="78" t="inlineStr">
        <is>
          <t>A3301_20$2020-03-31</t>
        </is>
      </c>
      <c r="B2152" s="177" t="inlineStr">
        <is>
          <t>33015　　2.手续费及佣金净收入</t>
        </is>
      </c>
      <c r="C2152" s="176" t="n">
        <v>135</v>
      </c>
      <c r="D2152" s="176" t="n">
        <v>434</v>
      </c>
      <c r="E2152" s="176" t="n">
        <v>-1</v>
      </c>
      <c r="F2152" s="176" t="n">
        <v>-1</v>
      </c>
      <c r="G2152" s="176" t="n">
        <v>129</v>
      </c>
      <c r="H2152" s="176" t="n">
        <v>429</v>
      </c>
      <c r="K2152" s="0" t="inlineStr">
        <is>
          <t>A3301</t>
        </is>
      </c>
      <c r="L2152" s="2" t="n">
        <v>43921</v>
      </c>
      <c r="N2152" s="80" t="inlineStr">
        <is>
          <t>33015</t>
        </is>
      </c>
      <c r="O2152" s="0" t="inlineStr">
        <is>
          <t xml:space="preserve">　　2.手续费及佣金净收入</t>
        </is>
      </c>
    </row>
    <row r="2153">
      <c r="A2153" s="78" t="inlineStr">
        <is>
          <t>A3301_20$2020-03-31</t>
        </is>
      </c>
      <c r="B2153" s="79" t="inlineStr">
        <is>
          <t>33016　　　　手续费及佣金收入</t>
        </is>
      </c>
      <c r="C2153" s="78" t="n">
        <v>422</v>
      </c>
      <c r="D2153" s="78" t="n">
        <v>582</v>
      </c>
      <c r="E2153" s="78" t="n">
        <v>0</v>
      </c>
      <c r="F2153" s="78" t="n">
        <v>0</v>
      </c>
      <c r="G2153" s="78" t="n">
        <v>422</v>
      </c>
      <c r="H2153" s="78" t="n">
        <v>582</v>
      </c>
      <c r="K2153" s="0" t="inlineStr">
        <is>
          <t>A3301</t>
        </is>
      </c>
      <c r="L2153" s="2" t="n">
        <v>43921</v>
      </c>
      <c r="N2153" s="80" t="inlineStr">
        <is>
          <t>33016</t>
        </is>
      </c>
      <c r="O2153" s="0" t="inlineStr">
        <is>
          <t xml:space="preserve">　　　　手续费及佣金收入</t>
        </is>
      </c>
    </row>
    <row r="2154">
      <c r="A2154" s="78" t="inlineStr">
        <is>
          <t>A3301_20$2020-03-31</t>
        </is>
      </c>
      <c r="B2154" s="177" t="inlineStr">
        <is>
          <t>33017　　　　手续费及佣金支出</t>
        </is>
      </c>
      <c r="C2154" s="176" t="n">
        <v>287</v>
      </c>
      <c r="D2154" s="176" t="n">
        <v>148</v>
      </c>
      <c r="E2154" s="176" t="n">
        <v>1</v>
      </c>
      <c r="F2154" s="176" t="n">
        <v>1</v>
      </c>
      <c r="G2154" s="176" t="n">
        <v>293</v>
      </c>
      <c r="H2154" s="176" t="n">
        <v>153</v>
      </c>
      <c r="K2154" s="0" t="inlineStr">
        <is>
          <t>A3301</t>
        </is>
      </c>
      <c r="L2154" s="2" t="n">
        <v>43921</v>
      </c>
      <c r="N2154" s="80" t="inlineStr">
        <is>
          <t>33017</t>
        </is>
      </c>
      <c r="O2154" s="0" t="inlineStr">
        <is>
          <t xml:space="preserve">　　　　手续费及佣金支出</t>
        </is>
      </c>
    </row>
    <row r="2155">
      <c r="A2155" s="78" t="inlineStr">
        <is>
          <t>A3301_20$2020-03-31</t>
        </is>
      </c>
      <c r="B2155" s="79" t="inlineStr">
        <is>
          <t>33018　　3.租赁收益</t>
        </is>
      </c>
      <c r="C2155" s="78" t="n">
        <v>0</v>
      </c>
      <c r="D2155" s="78" t="n">
        <v>0</v>
      </c>
      <c r="E2155" s="78" t="n">
        <v>0</v>
      </c>
      <c r="F2155" s="78" t="n">
        <v>0</v>
      </c>
      <c r="G2155" s="78" t="n">
        <v>0</v>
      </c>
      <c r="H2155" s="78" t="n">
        <v>0</v>
      </c>
      <c r="K2155" s="0" t="inlineStr">
        <is>
          <t>A3301</t>
        </is>
      </c>
      <c r="L2155" s="2" t="n">
        <v>43921</v>
      </c>
      <c r="N2155" s="80" t="inlineStr">
        <is>
          <t>33018</t>
        </is>
      </c>
      <c r="O2155" s="0" t="inlineStr">
        <is>
          <t xml:space="preserve">　　3.租赁收益</t>
        </is>
      </c>
    </row>
    <row r="2156">
      <c r="A2156" s="78" t="inlineStr">
        <is>
          <t>A3301_20$2020-03-31</t>
        </is>
      </c>
      <c r="B2156" s="177" t="inlineStr">
        <is>
          <t>33019　　4.投资收益</t>
        </is>
      </c>
      <c r="C2156" s="176" t="n">
        <v>3879</v>
      </c>
      <c r="D2156" s="176" t="n">
        <v>1985</v>
      </c>
      <c r="E2156" s="176" t="n">
        <v>0</v>
      </c>
      <c r="F2156" s="176" t="n">
        <v>0</v>
      </c>
      <c r="G2156" s="176" t="n">
        <v>3879</v>
      </c>
      <c r="H2156" s="176" t="n">
        <v>1985</v>
      </c>
      <c r="K2156" s="0" t="inlineStr">
        <is>
          <t>A3301</t>
        </is>
      </c>
      <c r="L2156" s="2" t="n">
        <v>43921</v>
      </c>
      <c r="N2156" s="80" t="inlineStr">
        <is>
          <t>33019</t>
        </is>
      </c>
      <c r="O2156" s="0" t="inlineStr">
        <is>
          <t xml:space="preserve">　　4.投资收益</t>
        </is>
      </c>
    </row>
    <row r="2157">
      <c r="A2157" s="78" t="inlineStr">
        <is>
          <t>A3301_20$2020-03-31</t>
        </is>
      </c>
      <c r="B2157" s="79" t="inlineStr">
        <is>
          <t>33020　　　　债券投资收益</t>
        </is>
      </c>
      <c r="C2157" s="78" t="n">
        <v>748</v>
      </c>
      <c r="D2157" s="78" t="n">
        <v>95</v>
      </c>
      <c r="E2157" s="78" t="n">
        <v>0</v>
      </c>
      <c r="F2157" s="78" t="n">
        <v>0</v>
      </c>
      <c r="G2157" s="78" t="n">
        <v>748</v>
      </c>
      <c r="H2157" s="78" t="n">
        <v>95</v>
      </c>
      <c r="K2157" s="0" t="inlineStr">
        <is>
          <t>A3301</t>
        </is>
      </c>
      <c r="L2157" s="2" t="n">
        <v>43921</v>
      </c>
      <c r="N2157" s="80" t="inlineStr">
        <is>
          <t>33020</t>
        </is>
      </c>
      <c r="O2157" s="0" t="inlineStr">
        <is>
          <t xml:space="preserve">　　　　债券投资收益</t>
        </is>
      </c>
    </row>
    <row r="2158">
      <c r="A2158" s="78" t="inlineStr">
        <is>
          <t>A3301_20$2020-03-31</t>
        </is>
      </c>
      <c r="B2158" s="177" t="inlineStr">
        <is>
          <t>33021　　　　股权投资收益</t>
        </is>
      </c>
      <c r="C2158" s="176" t="n">
        <v>0</v>
      </c>
      <c r="D2158" s="176" t="n">
        <v>0</v>
      </c>
      <c r="E2158" s="176" t="n">
        <v>0</v>
      </c>
      <c r="F2158" s="176" t="n">
        <v>0</v>
      </c>
      <c r="G2158" s="176" t="n">
        <v>0</v>
      </c>
      <c r="H2158" s="176" t="n">
        <v>0</v>
      </c>
      <c r="K2158" s="0" t="inlineStr">
        <is>
          <t>A3301</t>
        </is>
      </c>
      <c r="L2158" s="2" t="n">
        <v>43921</v>
      </c>
      <c r="N2158" s="80" t="inlineStr">
        <is>
          <t>33021</t>
        </is>
      </c>
      <c r="O2158" s="0" t="inlineStr">
        <is>
          <t xml:space="preserve">　　　　股权投资收益</t>
        </is>
      </c>
    </row>
    <row r="2159">
      <c r="A2159" s="78" t="inlineStr">
        <is>
          <t>A3301_20$2020-03-31</t>
        </is>
      </c>
      <c r="B2159" s="79" t="inlineStr">
        <is>
          <t>33022　　　　其他投资收益</t>
        </is>
      </c>
      <c r="C2159" s="78" t="n">
        <v>3131</v>
      </c>
      <c r="D2159" s="78" t="n">
        <v>1890</v>
      </c>
      <c r="E2159" s="78" t="n">
        <v>0</v>
      </c>
      <c r="F2159" s="78" t="n">
        <v>0</v>
      </c>
      <c r="G2159" s="78" t="n">
        <v>3131</v>
      </c>
      <c r="H2159" s="78" t="n">
        <v>1890</v>
      </c>
      <c r="K2159" s="0" t="inlineStr">
        <is>
          <t>A3301</t>
        </is>
      </c>
      <c r="L2159" s="2" t="n">
        <v>43921</v>
      </c>
      <c r="N2159" s="80" t="inlineStr">
        <is>
          <t>33022</t>
        </is>
      </c>
      <c r="O2159" s="0" t="inlineStr">
        <is>
          <t xml:space="preserve">　　　　其他投资收益</t>
        </is>
      </c>
    </row>
    <row r="2160">
      <c r="A2160" s="78" t="inlineStr">
        <is>
          <t>A3301_20$2020-03-31</t>
        </is>
      </c>
      <c r="B2160" s="177" t="inlineStr">
        <is>
          <t>33023　　5.公允价值变动收益</t>
        </is>
      </c>
      <c r="C2160" s="176" t="n">
        <v>0</v>
      </c>
      <c r="D2160" s="176" t="n">
        <v>0</v>
      </c>
      <c r="E2160" s="176" t="n">
        <v>0</v>
      </c>
      <c r="F2160" s="176" t="n">
        <v>0</v>
      </c>
      <c r="G2160" s="176" t="n">
        <v>0</v>
      </c>
      <c r="H2160" s="176" t="n">
        <v>0</v>
      </c>
      <c r="K2160" s="0" t="inlineStr">
        <is>
          <t>A3301</t>
        </is>
      </c>
      <c r="L2160" s="2" t="n">
        <v>43921</v>
      </c>
      <c r="N2160" s="80" t="inlineStr">
        <is>
          <t>33023</t>
        </is>
      </c>
      <c r="O2160" s="0" t="inlineStr">
        <is>
          <t xml:space="preserve">　　5.公允价值变动收益</t>
        </is>
      </c>
    </row>
    <row r="2161">
      <c r="A2161" s="78" t="inlineStr">
        <is>
          <t>A3301_20$2020-03-31</t>
        </is>
      </c>
      <c r="B2161" s="79" t="inlineStr">
        <is>
          <t>33024　　6.汇兑净收益</t>
        </is>
      </c>
      <c r="C2161" s="78" t="n">
        <v>75</v>
      </c>
      <c r="D2161" s="78" t="n">
        <v>-183</v>
      </c>
      <c r="E2161" s="78" t="n">
        <v>0</v>
      </c>
      <c r="F2161" s="78" t="n">
        <v>0</v>
      </c>
      <c r="G2161" s="78" t="n">
        <v>75</v>
      </c>
      <c r="H2161" s="78" t="n">
        <v>-183</v>
      </c>
      <c r="K2161" s="0" t="inlineStr">
        <is>
          <t>A3301</t>
        </is>
      </c>
      <c r="L2161" s="2" t="n">
        <v>43921</v>
      </c>
      <c r="N2161" s="80" t="inlineStr">
        <is>
          <t>33024</t>
        </is>
      </c>
      <c r="O2161" s="0" t="inlineStr">
        <is>
          <t xml:space="preserve">　　6.汇兑净收益</t>
        </is>
      </c>
    </row>
    <row r="2162">
      <c r="A2162" s="78" t="inlineStr">
        <is>
          <t>A3301_20$2020-03-31</t>
        </is>
      </c>
      <c r="B2162" s="177" t="inlineStr">
        <is>
          <t>33063　　7.资产处置收益</t>
        </is>
      </c>
      <c r="C2162" s="176" t="n">
        <v>0</v>
      </c>
      <c r="D2162" s="176" t="n">
        <v>0</v>
      </c>
      <c r="E2162" s="176" t="n">
        <v>0</v>
      </c>
      <c r="F2162" s="176" t="n">
        <v>0</v>
      </c>
      <c r="G2162" s="176" t="n">
        <v>0</v>
      </c>
      <c r="H2162" s="176" t="n">
        <v>0</v>
      </c>
      <c r="K2162" s="0" t="inlineStr">
        <is>
          <t>A3301</t>
        </is>
      </c>
      <c r="L2162" s="2" t="n">
        <v>43921</v>
      </c>
      <c r="N2162" s="80" t="inlineStr">
        <is>
          <t>33063</t>
        </is>
      </c>
      <c r="O2162" s="0" t="inlineStr">
        <is>
          <t xml:space="preserve">　　7.资产处置收益</t>
        </is>
      </c>
    </row>
    <row r="2163">
      <c r="A2163" s="78" t="inlineStr">
        <is>
          <t>A3301_20$2020-03-31</t>
        </is>
      </c>
      <c r="B2163" s="79" t="inlineStr">
        <is>
          <t>33025　　8.其他业务收入</t>
        </is>
      </c>
      <c r="C2163" s="78" t="n">
        <v>25</v>
      </c>
      <c r="D2163" s="78" t="n">
        <v>36</v>
      </c>
      <c r="E2163" s="78" t="n">
        <v>0</v>
      </c>
      <c r="F2163" s="78" t="n"/>
      <c r="G2163" s="78" t="n">
        <v>25</v>
      </c>
      <c r="H2163" s="78" t="n">
        <v>36</v>
      </c>
      <c r="K2163" s="0" t="inlineStr">
        <is>
          <t>A3301</t>
        </is>
      </c>
      <c r="L2163" s="2" t="n">
        <v>43921</v>
      </c>
      <c r="N2163" s="80" t="inlineStr">
        <is>
          <t>33025</t>
        </is>
      </c>
      <c r="O2163" s="0" t="inlineStr">
        <is>
          <t xml:space="preserve">　　8.其他业务收入</t>
        </is>
      </c>
    </row>
    <row r="2164">
      <c r="A2164" s="78" t="inlineStr">
        <is>
          <t>A3301_20$2020-03-31</t>
        </is>
      </c>
      <c r="B2164" s="177" t="inlineStr">
        <is>
          <t>33026二、营业支出</t>
        </is>
      </c>
      <c r="C2164" s="176" t="n">
        <v>6928</v>
      </c>
      <c r="D2164" s="176" t="n">
        <v>5444</v>
      </c>
      <c r="E2164" s="176" t="n">
        <v>0</v>
      </c>
      <c r="F2164" s="176" t="n">
        <v>0</v>
      </c>
      <c r="G2164" s="176" t="n">
        <v>6928</v>
      </c>
      <c r="H2164" s="176" t="n">
        <v>5444</v>
      </c>
      <c r="K2164" s="0" t="inlineStr">
        <is>
          <t>A3301</t>
        </is>
      </c>
      <c r="L2164" s="2" t="n">
        <v>43921</v>
      </c>
      <c r="N2164" s="80" t="inlineStr">
        <is>
          <t>33026</t>
        </is>
      </c>
      <c r="O2164" s="0" t="inlineStr">
        <is>
          <t>二、营业支出</t>
        </is>
      </c>
    </row>
    <row r="2165">
      <c r="A2165" s="78" t="inlineStr">
        <is>
          <t>A3301_20$2020-03-31</t>
        </is>
      </c>
      <c r="B2165" s="79" t="inlineStr">
        <is>
          <t>33027　　1.业务及管理费</t>
        </is>
      </c>
      <c r="C2165" s="78" t="n">
        <v>4405</v>
      </c>
      <c r="D2165" s="78" t="n">
        <v>3730</v>
      </c>
      <c r="E2165" s="78" t="n">
        <v>0</v>
      </c>
      <c r="F2165" s="78" t="n">
        <v>0</v>
      </c>
      <c r="G2165" s="78" t="n">
        <v>4405</v>
      </c>
      <c r="H2165" s="78" t="n">
        <v>3730</v>
      </c>
      <c r="K2165" s="0" t="inlineStr">
        <is>
          <t>A3301</t>
        </is>
      </c>
      <c r="L2165" s="2" t="n">
        <v>43921</v>
      </c>
      <c r="N2165" s="80" t="inlineStr">
        <is>
          <t>33027</t>
        </is>
      </c>
      <c r="O2165" s="0" t="inlineStr">
        <is>
          <t xml:space="preserve">　　1.业务及管理费</t>
        </is>
      </c>
    </row>
    <row r="2166">
      <c r="A2166" s="78" t="inlineStr">
        <is>
          <t>A3301_20$2020-03-31</t>
        </is>
      </c>
      <c r="B2166" s="177" t="inlineStr">
        <is>
          <t>33028　　　　其中：职工工资</t>
        </is>
      </c>
      <c r="C2166" s="176" t="n">
        <v>2000</v>
      </c>
      <c r="D2166" s="176" t="n">
        <v>1182</v>
      </c>
      <c r="E2166" s="176" t="n">
        <v>0</v>
      </c>
      <c r="F2166" s="176" t="n">
        <v>0</v>
      </c>
      <c r="G2166" s="176" t="n">
        <v>2000</v>
      </c>
      <c r="H2166" s="176" t="n">
        <v>1182</v>
      </c>
      <c r="K2166" s="0" t="inlineStr">
        <is>
          <t>A3301</t>
        </is>
      </c>
      <c r="L2166" s="2" t="n">
        <v>43921</v>
      </c>
      <c r="N2166" s="80" t="inlineStr">
        <is>
          <t>33028</t>
        </is>
      </c>
      <c r="O2166" s="0" t="inlineStr">
        <is>
          <t xml:space="preserve">　　　　其中：职工工资</t>
        </is>
      </c>
    </row>
    <row r="2167">
      <c r="A2167" s="78" t="inlineStr">
        <is>
          <t>A3301_20$2020-03-31</t>
        </is>
      </c>
      <c r="B2167" s="79" t="inlineStr">
        <is>
          <t>33029　　　　福利费</t>
        </is>
      </c>
      <c r="C2167" s="78" t="n">
        <v>649</v>
      </c>
      <c r="D2167" s="78" t="n">
        <v>766</v>
      </c>
      <c r="E2167" s="78" t="n">
        <v>0</v>
      </c>
      <c r="F2167" s="78" t="n">
        <v>0</v>
      </c>
      <c r="G2167" s="78" t="n">
        <v>649</v>
      </c>
      <c r="H2167" s="78" t="n">
        <v>766</v>
      </c>
      <c r="K2167" s="0" t="inlineStr">
        <is>
          <t>A3301</t>
        </is>
      </c>
      <c r="L2167" s="2" t="n">
        <v>43921</v>
      </c>
      <c r="N2167" s="80" t="inlineStr">
        <is>
          <t>33029</t>
        </is>
      </c>
      <c r="O2167" s="0" t="inlineStr">
        <is>
          <t xml:space="preserve">　　　　福利费</t>
        </is>
      </c>
    </row>
    <row r="2168">
      <c r="A2168" s="78" t="inlineStr">
        <is>
          <t>A3301_20$2020-03-31</t>
        </is>
      </c>
      <c r="B2168" s="177" t="inlineStr">
        <is>
          <t>33030　　　　住房公积金和住房补贴</t>
        </is>
      </c>
      <c r="C2168" s="176" t="n">
        <v>96</v>
      </c>
      <c r="D2168" s="176" t="n">
        <v>91</v>
      </c>
      <c r="E2168" s="176" t="n">
        <v>0</v>
      </c>
      <c r="F2168" s="176" t="n">
        <v>0</v>
      </c>
      <c r="G2168" s="176" t="n">
        <v>96</v>
      </c>
      <c r="H2168" s="176" t="n">
        <v>91</v>
      </c>
      <c r="K2168" s="0" t="inlineStr">
        <is>
          <t>A3301</t>
        </is>
      </c>
      <c r="L2168" s="2" t="n">
        <v>43921</v>
      </c>
      <c r="N2168" s="80" t="inlineStr">
        <is>
          <t>33030</t>
        </is>
      </c>
      <c r="O2168" s="0" t="inlineStr">
        <is>
          <t xml:space="preserve">　　　　住房公积金和住房补贴</t>
        </is>
      </c>
    </row>
    <row r="2169">
      <c r="A2169" s="78" t="inlineStr">
        <is>
          <t>A3301_20$2020-03-31</t>
        </is>
      </c>
      <c r="B2169" s="79" t="inlineStr">
        <is>
          <t>33041　　2.税金及附加</t>
        </is>
      </c>
      <c r="C2169" s="78" t="n">
        <v>8</v>
      </c>
      <c r="D2169" s="78" t="n">
        <v>7</v>
      </c>
      <c r="E2169" s="78" t="n">
        <v>0</v>
      </c>
      <c r="F2169" s="78" t="n">
        <v>0</v>
      </c>
      <c r="G2169" s="78" t="n">
        <v>8</v>
      </c>
      <c r="H2169" s="78" t="n">
        <v>7</v>
      </c>
      <c r="K2169" s="0" t="inlineStr">
        <is>
          <t>A3301</t>
        </is>
      </c>
      <c r="L2169" s="2" t="n">
        <v>43921</v>
      </c>
      <c r="N2169" s="80" t="inlineStr">
        <is>
          <t>33041</t>
        </is>
      </c>
      <c r="O2169" s="0" t="inlineStr">
        <is>
          <t xml:space="preserve">　　2.税金及附加</t>
        </is>
      </c>
    </row>
    <row r="2170">
      <c r="A2170" s="78" t="inlineStr">
        <is>
          <t>A3301_20$2020-03-31</t>
        </is>
      </c>
      <c r="B2170" s="177" t="inlineStr">
        <is>
          <t>33042　　3.资产减值损失</t>
        </is>
      </c>
      <c r="C2170" s="176" t="n">
        <v>2391</v>
      </c>
      <c r="D2170" s="176" t="n">
        <v>1616</v>
      </c>
      <c r="E2170" s="176" t="n">
        <v>0</v>
      </c>
      <c r="F2170" s="176" t="n">
        <v>0</v>
      </c>
      <c r="G2170" s="176" t="n">
        <v>2391</v>
      </c>
      <c r="H2170" s="176" t="n">
        <v>1616</v>
      </c>
      <c r="K2170" s="0" t="inlineStr">
        <is>
          <t>A3301</t>
        </is>
      </c>
      <c r="L2170" s="2" t="n">
        <v>43921</v>
      </c>
      <c r="N2170" s="80" t="inlineStr">
        <is>
          <t>33042</t>
        </is>
      </c>
      <c r="O2170" s="0" t="inlineStr">
        <is>
          <t xml:space="preserve">　　3.资产减值损失</t>
        </is>
      </c>
    </row>
    <row r="2171">
      <c r="A2171" s="78" t="inlineStr">
        <is>
          <t>A3301_20$2020-03-31</t>
        </is>
      </c>
      <c r="B2171" s="79" t="inlineStr">
        <is>
          <t>33043　　4.其他业务支出</t>
        </is>
      </c>
      <c r="C2171" s="78" t="n">
        <v>124</v>
      </c>
      <c r="D2171" s="78" t="n">
        <v>91</v>
      </c>
      <c r="E2171" s="78" t="n">
        <v>0</v>
      </c>
      <c r="F2171" s="78" t="n">
        <v>0</v>
      </c>
      <c r="G2171" s="78" t="n">
        <v>124</v>
      </c>
      <c r="H2171" s="78" t="n">
        <v>91</v>
      </c>
      <c r="K2171" s="0" t="inlineStr">
        <is>
          <t>A3301</t>
        </is>
      </c>
      <c r="L2171" s="2" t="n">
        <v>43921</v>
      </c>
      <c r="N2171" s="80" t="inlineStr">
        <is>
          <t>33043</t>
        </is>
      </c>
      <c r="O2171" s="0" t="inlineStr">
        <is>
          <t xml:space="preserve">　　4.其他业务支出</t>
        </is>
      </c>
    </row>
    <row r="2172">
      <c r="A2172" s="78" t="inlineStr">
        <is>
          <t>A3301_20$2020-03-31</t>
        </is>
      </c>
      <c r="B2172" s="177" t="inlineStr">
        <is>
          <t>33044三、营业利润</t>
        </is>
      </c>
      <c r="C2172" s="176" t="n">
        <v>4523</v>
      </c>
      <c r="D2172" s="176" t="n">
        <v>4129</v>
      </c>
      <c r="E2172" s="176" t="n">
        <v>1</v>
      </c>
      <c r="F2172" s="176" t="n">
        <v>2</v>
      </c>
      <c r="G2172" s="176" t="n">
        <v>4532</v>
      </c>
      <c r="H2172" s="176" t="n">
        <v>4147</v>
      </c>
      <c r="K2172" s="0" t="inlineStr">
        <is>
          <t>A3301</t>
        </is>
      </c>
      <c r="L2172" s="2" t="n">
        <v>43921</v>
      </c>
      <c r="N2172" s="80" t="inlineStr">
        <is>
          <t>33044</t>
        </is>
      </c>
      <c r="O2172" s="0" t="inlineStr">
        <is>
          <t>三、营业利润</t>
        </is>
      </c>
    </row>
    <row r="2173">
      <c r="A2173" s="78" t="inlineStr">
        <is>
          <t>A3301_20$2020-03-31</t>
        </is>
      </c>
      <c r="B2173" s="79" t="inlineStr">
        <is>
          <t>33045　　营业外收入（加）</t>
        </is>
      </c>
      <c r="C2173" s="78" t="n">
        <v>17</v>
      </c>
      <c r="D2173" s="78" t="n">
        <v>28</v>
      </c>
      <c r="E2173" s="78" t="n">
        <v>0</v>
      </c>
      <c r="F2173" s="78" t="n">
        <v>0</v>
      </c>
      <c r="G2173" s="78" t="n">
        <v>17</v>
      </c>
      <c r="H2173" s="78" t="n">
        <v>28</v>
      </c>
      <c r="K2173" s="0" t="inlineStr">
        <is>
          <t>A3301</t>
        </is>
      </c>
      <c r="L2173" s="2" t="n">
        <v>43921</v>
      </c>
      <c r="N2173" s="80" t="inlineStr">
        <is>
          <t>33045</t>
        </is>
      </c>
      <c r="O2173" s="0" t="inlineStr">
        <is>
          <t xml:space="preserve">　　营业外收入（加）</t>
        </is>
      </c>
    </row>
    <row r="2174">
      <c r="A2174" s="78" t="inlineStr">
        <is>
          <t>A3301_20$2020-03-31</t>
        </is>
      </c>
      <c r="B2174" s="177" t="inlineStr">
        <is>
          <t>33046　　营业外支出（减）</t>
        </is>
      </c>
      <c r="C2174" s="176" t="n">
        <v>147</v>
      </c>
      <c r="D2174" s="176" t="n">
        <v>139</v>
      </c>
      <c r="E2174" s="176" t="n">
        <v>0</v>
      </c>
      <c r="F2174" s="176" t="n">
        <v>0</v>
      </c>
      <c r="G2174" s="176" t="n">
        <v>147</v>
      </c>
      <c r="H2174" s="176" t="n">
        <v>139</v>
      </c>
      <c r="K2174" s="0" t="inlineStr">
        <is>
          <t>A3301</t>
        </is>
      </c>
      <c r="L2174" s="2" t="n">
        <v>43921</v>
      </c>
      <c r="N2174" s="80" t="inlineStr">
        <is>
          <t>33046</t>
        </is>
      </c>
      <c r="O2174" s="0" t="inlineStr">
        <is>
          <t xml:space="preserve">　　营业外支出（减）</t>
        </is>
      </c>
    </row>
    <row r="2175">
      <c r="A2175" s="78" t="inlineStr">
        <is>
          <t>A3301_20$2020-03-31</t>
        </is>
      </c>
      <c r="B2175" s="79" t="inlineStr">
        <is>
          <t>33047四、利润总额</t>
        </is>
      </c>
      <c r="C2175" s="78" t="n">
        <v>4393</v>
      </c>
      <c r="D2175" s="78" t="n">
        <v>4018</v>
      </c>
      <c r="E2175" s="78" t="n">
        <v>1</v>
      </c>
      <c r="F2175" s="78" t="n">
        <v>2</v>
      </c>
      <c r="G2175" s="78" t="n">
        <v>4402</v>
      </c>
      <c r="H2175" s="78" t="n">
        <v>4036</v>
      </c>
      <c r="K2175" s="0" t="inlineStr">
        <is>
          <t>A3301</t>
        </is>
      </c>
      <c r="L2175" s="2" t="n">
        <v>43921</v>
      </c>
      <c r="N2175" s="80" t="inlineStr">
        <is>
          <t>33047</t>
        </is>
      </c>
      <c r="O2175" s="0" t="inlineStr">
        <is>
          <t>四、利润总额</t>
        </is>
      </c>
    </row>
    <row r="2176">
      <c r="A2176" s="78" t="inlineStr">
        <is>
          <t>A3301_20$2020-03-31</t>
        </is>
      </c>
      <c r="B2176" s="177" t="inlineStr">
        <is>
          <t>33048　　所得税（减）</t>
        </is>
      </c>
      <c r="C2176" s="176" t="n">
        <v>1000</v>
      </c>
      <c r="D2176" s="176" t="n">
        <v>800</v>
      </c>
      <c r="E2176" s="176" t="n">
        <v>0</v>
      </c>
      <c r="F2176" s="176" t="n">
        <v>0</v>
      </c>
      <c r="G2176" s="176" t="n">
        <v>1000</v>
      </c>
      <c r="H2176" s="176" t="n">
        <v>800</v>
      </c>
      <c r="K2176" s="0" t="inlineStr">
        <is>
          <t>A3301</t>
        </is>
      </c>
      <c r="L2176" s="2" t="n">
        <v>43921</v>
      </c>
      <c r="N2176" s="80" t="inlineStr">
        <is>
          <t>33048</t>
        </is>
      </c>
      <c r="O2176" s="0" t="inlineStr">
        <is>
          <t xml:space="preserve">　　所得税（减）</t>
        </is>
      </c>
    </row>
    <row r="2177">
      <c r="A2177" s="78" t="inlineStr">
        <is>
          <t>A3301_20$2020-03-31</t>
        </is>
      </c>
      <c r="B2177" s="79" t="inlineStr">
        <is>
          <t>33049五、净利润</t>
        </is>
      </c>
      <c r="C2177" s="78" t="n">
        <v>3393</v>
      </c>
      <c r="D2177" s="78" t="n">
        <v>3218</v>
      </c>
      <c r="E2177" s="78" t="n">
        <v>1</v>
      </c>
      <c r="F2177" s="78" t="n">
        <v>2</v>
      </c>
      <c r="G2177" s="78" t="n">
        <v>3402</v>
      </c>
      <c r="H2177" s="78" t="n">
        <v>3236</v>
      </c>
      <c r="K2177" s="0" t="inlineStr">
        <is>
          <t>A3301</t>
        </is>
      </c>
      <c r="L2177" s="2" t="n">
        <v>43921</v>
      </c>
      <c r="N2177" s="80" t="inlineStr">
        <is>
          <t>33049</t>
        </is>
      </c>
      <c r="O2177" s="0" t="inlineStr">
        <is>
          <t>五、净利润</t>
        </is>
      </c>
    </row>
    <row r="2178">
      <c r="A2178" s="78" t="inlineStr">
        <is>
          <t>A3301_20$2020-03-31</t>
        </is>
      </c>
      <c r="B2178" s="177" t="inlineStr">
        <is>
          <t>33050　　年度损益调整（加）</t>
        </is>
      </c>
      <c r="C2178" s="176" t="n">
        <v>0</v>
      </c>
      <c r="D2178" s="176" t="n">
        <v>0</v>
      </c>
      <c r="E2178" s="176" t="n">
        <v>0</v>
      </c>
      <c r="F2178" s="176" t="n">
        <v>0</v>
      </c>
      <c r="G2178" s="176" t="n">
        <v>0</v>
      </c>
      <c r="H2178" s="176" t="n">
        <v>0</v>
      </c>
      <c r="K2178" s="0" t="inlineStr">
        <is>
          <t>A3301</t>
        </is>
      </c>
      <c r="L2178" s="2" t="n">
        <v>43921</v>
      </c>
      <c r="N2178" s="80" t="inlineStr">
        <is>
          <t>33050</t>
        </is>
      </c>
      <c r="O2178" s="0" t="inlineStr">
        <is>
          <t xml:space="preserve">　　年度损益调整（加）</t>
        </is>
      </c>
    </row>
    <row r="2179">
      <c r="A2179" s="78" t="inlineStr">
        <is>
          <t>A3301_20$2020-03-31</t>
        </is>
      </c>
      <c r="B2179" s="79" t="inlineStr">
        <is>
          <t>33051　　年初未分配利润(加)</t>
        </is>
      </c>
      <c r="C2179" s="78" t="n">
        <v>23465</v>
      </c>
      <c r="D2179" s="78" t="n">
        <v>18929</v>
      </c>
      <c r="E2179" s="78" t="n">
        <v>0</v>
      </c>
      <c r="F2179" s="78" t="n">
        <v>0</v>
      </c>
      <c r="G2179" s="78" t="n">
        <v>23465</v>
      </c>
      <c r="H2179" s="78" t="n">
        <v>18929</v>
      </c>
      <c r="K2179" s="0" t="inlineStr">
        <is>
          <t>A3301</t>
        </is>
      </c>
      <c r="L2179" s="2" t="n">
        <v>43921</v>
      </c>
      <c r="N2179" s="80" t="inlineStr">
        <is>
          <t>33051</t>
        </is>
      </c>
      <c r="O2179" s="0" t="inlineStr">
        <is>
          <t xml:space="preserve">　　年初未分配利润(加)</t>
        </is>
      </c>
    </row>
    <row r="2180">
      <c r="A2180" s="78" t="inlineStr">
        <is>
          <t>A3301_20$2020-03-31</t>
        </is>
      </c>
      <c r="B2180" s="177" t="inlineStr">
        <is>
          <t>33052六、未分配利润</t>
        </is>
      </c>
      <c r="C2180" s="176" t="n">
        <v>26858</v>
      </c>
      <c r="D2180" s="176" t="n">
        <v>22147</v>
      </c>
      <c r="E2180" s="176" t="n">
        <v>1</v>
      </c>
      <c r="F2180" s="176" t="n">
        <v>2</v>
      </c>
      <c r="G2180" s="176" t="n">
        <v>26867</v>
      </c>
      <c r="H2180" s="176" t="n">
        <v>22165</v>
      </c>
      <c r="K2180" s="0" t="inlineStr">
        <is>
          <t>A3301</t>
        </is>
      </c>
      <c r="L2180" s="2" t="n">
        <v>43921</v>
      </c>
      <c r="N2180" s="80" t="inlineStr">
        <is>
          <t>33052</t>
        </is>
      </c>
      <c r="O2180" s="0" t="inlineStr">
        <is>
          <t>六、未分配利润</t>
        </is>
      </c>
    </row>
    <row r="2181">
      <c r="A2181" s="78" t="inlineStr">
        <is>
          <t>A3301_20$2020-03-31</t>
        </is>
      </c>
      <c r="B2181" s="79" t="inlineStr">
        <is>
          <t>3305A资产总计</t>
        </is>
      </c>
      <c r="C2181" s="78" t="n">
        <v>1867907</v>
      </c>
      <c r="D2181" s="78" t="n">
        <v>1451045</v>
      </c>
      <c r="E2181" s="78" t="n">
        <v>750</v>
      </c>
      <c r="F2181" s="78" t="n">
        <v>1030</v>
      </c>
      <c r="G2181" s="78" t="n">
        <v>1873220</v>
      </c>
      <c r="H2181" s="78" t="n">
        <v>1457978</v>
      </c>
      <c r="K2181" s="0" t="inlineStr">
        <is>
          <t>A3301</t>
        </is>
      </c>
      <c r="L2181" s="2" t="n">
        <v>43921</v>
      </c>
      <c r="N2181" s="80" t="inlineStr">
        <is>
          <t>3305A</t>
        </is>
      </c>
      <c r="O2181" s="0" t="inlineStr">
        <is>
          <t>资产总计</t>
        </is>
      </c>
    </row>
    <row r="2182">
      <c r="A2182" s="78" t="inlineStr">
        <is>
          <t>A3301_20$2020-03-31</t>
        </is>
      </c>
      <c r="B2182" s="177" t="inlineStr">
        <is>
          <t>33060附：应纳增值税</t>
        </is>
      </c>
      <c r="C2182" s="176" t="n">
        <v>244</v>
      </c>
      <c r="D2182" s="176" t="n">
        <v>251</v>
      </c>
      <c r="E2182" s="176" t="n">
        <v>0</v>
      </c>
      <c r="F2182" s="176" t="n">
        <v>0</v>
      </c>
      <c r="G2182" s="176" t="n">
        <v>244</v>
      </c>
      <c r="H2182" s="176" t="n">
        <v>251</v>
      </c>
      <c r="K2182" s="0" t="inlineStr">
        <is>
          <t>A3301</t>
        </is>
      </c>
      <c r="L2182" s="2" t="n">
        <v>43921</v>
      </c>
      <c r="N2182" s="80" t="inlineStr">
        <is>
          <t>33060</t>
        </is>
      </c>
      <c r="O2182" s="0" t="inlineStr">
        <is>
          <t>附：应纳增值税</t>
        </is>
      </c>
    </row>
    <row r="2183">
      <c r="A2183" s="78" t="inlineStr">
        <is>
          <t>A3302_19$2020-03-31</t>
        </is>
      </c>
      <c r="B2183" s="79" t="inlineStr">
        <is>
          <t>指标名称</t>
        </is>
      </c>
      <c r="C2183" s="78" t="inlineStr">
        <is>
          <t>本期余额</t>
        </is>
      </c>
      <c r="D2183" s="78" t="inlineStr">
        <is>
          <t>上期余额</t>
        </is>
      </c>
      <c r="E2183" s="78" t="inlineStr">
        <is>
          <t>本期发生额</t>
        </is>
      </c>
      <c r="F2183" s="78" t="inlineStr">
        <is>
          <t>上期发生额</t>
        </is>
      </c>
      <c r="G2183" s="78" t="inlineStr">
        <is>
          <t>本期余额</t>
        </is>
      </c>
      <c r="H2183" s="78" t="inlineStr">
        <is>
          <t>上期余额</t>
        </is>
      </c>
      <c r="I2183" s="78" t="inlineStr">
        <is>
          <t>本期发生额</t>
        </is>
      </c>
      <c r="J2183" s="78" t="inlineStr">
        <is>
          <t>上期发生额</t>
        </is>
      </c>
      <c r="K2183" s="0" t="inlineStr">
        <is>
          <t>A3302</t>
        </is>
      </c>
      <c r="L2183" s="2" t="n">
        <v>43921</v>
      </c>
      <c r="N2183" s="80" t="inlineStr">
        <is>
          <t>指标名</t>
        </is>
      </c>
      <c r="O2183" s="0" t="inlineStr">
        <is>
          <t>称</t>
        </is>
      </c>
    </row>
    <row r="2184">
      <c r="A2184" s="78" t="inlineStr">
        <is>
          <t>A3302_19$2020-03-31</t>
        </is>
      </c>
      <c r="B2184" s="177" t="inlineStr">
        <is>
          <t>333701.1 境内大型企业贷款合计</t>
        </is>
      </c>
      <c r="C2184" s="176" t="n">
        <v>0</v>
      </c>
      <c r="D2184" s="176" t="n">
        <v>0</v>
      </c>
      <c r="E2184" s="176" t="n">
        <v>0</v>
      </c>
      <c r="F2184" s="176" t="n">
        <v>0</v>
      </c>
      <c r="G2184" s="176" t="n">
        <v>0</v>
      </c>
      <c r="H2184" s="176" t="n">
        <v>0</v>
      </c>
      <c r="I2184" s="176" t="n">
        <v>0</v>
      </c>
      <c r="J2184" s="176" t="n">
        <v>0</v>
      </c>
      <c r="K2184" s="0" t="inlineStr">
        <is>
          <t>A3302</t>
        </is>
      </c>
      <c r="L2184" s="2" t="n">
        <v>43921</v>
      </c>
      <c r="N2184" s="80" t="inlineStr">
        <is>
          <t>33370</t>
        </is>
      </c>
      <c r="O2184" s="0" t="inlineStr">
        <is>
          <t>1.1 境内大型企业贷款合计</t>
        </is>
      </c>
    </row>
    <row r="2185">
      <c r="A2185" s="78" t="inlineStr">
        <is>
          <t>A3302_19$2020-03-31</t>
        </is>
      </c>
      <c r="B2185" s="79" t="inlineStr">
        <is>
          <t>33371    1.1.1 农、林、牧、渔业</t>
        </is>
      </c>
      <c r="C2185" s="78" t="n">
        <v>0</v>
      </c>
      <c r="D2185" s="78" t="n">
        <v>0</v>
      </c>
      <c r="E2185" s="78" t="n">
        <v>0</v>
      </c>
      <c r="F2185" s="78" t="n">
        <v>0</v>
      </c>
      <c r="G2185" s="78" t="n">
        <v>0</v>
      </c>
      <c r="H2185" s="78" t="n">
        <v>0</v>
      </c>
      <c r="I2185" s="78" t="n">
        <v>0</v>
      </c>
      <c r="J2185" s="78" t="n">
        <v>0</v>
      </c>
      <c r="K2185" s="0" t="inlineStr">
        <is>
          <t>A3302</t>
        </is>
      </c>
      <c r="L2185" s="2" t="n">
        <v>43921</v>
      </c>
      <c r="N2185" s="80" t="inlineStr">
        <is>
          <t>33371</t>
        </is>
      </c>
      <c r="O2185" s="0" t="inlineStr">
        <is>
          <t>1.1.1 农、林、牧、渔业</t>
        </is>
      </c>
    </row>
    <row r="2186">
      <c r="A2186" s="78" t="inlineStr">
        <is>
          <t>A3302_19$2020-03-31</t>
        </is>
      </c>
      <c r="B2186" s="177" t="inlineStr">
        <is>
          <t>33372　　1.1.2　采矿业</t>
        </is>
      </c>
      <c r="C2186" s="176" t="n">
        <v>0</v>
      </c>
      <c r="D2186" s="176" t="n">
        <v>0</v>
      </c>
      <c r="E2186" s="176" t="n">
        <v>0</v>
      </c>
      <c r="F2186" s="176" t="n">
        <v>0</v>
      </c>
      <c r="G2186" s="176" t="n">
        <v>0</v>
      </c>
      <c r="H2186" s="176" t="n">
        <v>0</v>
      </c>
      <c r="I2186" s="176" t="n">
        <v>0</v>
      </c>
      <c r="J2186" s="176" t="n">
        <v>0</v>
      </c>
      <c r="K2186" s="0" t="inlineStr">
        <is>
          <t>A3302</t>
        </is>
      </c>
      <c r="L2186" s="2" t="n">
        <v>43921</v>
      </c>
      <c r="N2186" s="80" t="inlineStr">
        <is>
          <t>33372</t>
        </is>
      </c>
      <c r="O2186" s="0" t="inlineStr">
        <is>
          <t xml:space="preserve">　　1.1.2　采矿业</t>
        </is>
      </c>
    </row>
    <row r="2187">
      <c r="A2187" s="78" t="inlineStr">
        <is>
          <t>A3302_19$2020-03-31</t>
        </is>
      </c>
      <c r="B2187" s="79" t="inlineStr">
        <is>
          <t>33373　　1.1.3　制造业</t>
        </is>
      </c>
      <c r="C2187" s="78" t="n">
        <v>0</v>
      </c>
      <c r="D2187" s="78" t="n">
        <v>0</v>
      </c>
      <c r="E2187" s="78" t="n">
        <v>0</v>
      </c>
      <c r="F2187" s="78" t="n">
        <v>0</v>
      </c>
      <c r="G2187" s="78" t="n">
        <v>0</v>
      </c>
      <c r="H2187" s="78" t="n">
        <v>0</v>
      </c>
      <c r="I2187" s="78" t="n">
        <v>0</v>
      </c>
      <c r="J2187" s="78" t="n">
        <v>0</v>
      </c>
      <c r="K2187" s="0" t="inlineStr">
        <is>
          <t>A3302</t>
        </is>
      </c>
      <c r="L2187" s="2" t="n">
        <v>43921</v>
      </c>
      <c r="N2187" s="80" t="inlineStr">
        <is>
          <t>33373</t>
        </is>
      </c>
      <c r="O2187" s="0" t="inlineStr">
        <is>
          <t xml:space="preserve">　　1.1.3　制造业</t>
        </is>
      </c>
    </row>
    <row r="2188">
      <c r="A2188" s="78" t="inlineStr">
        <is>
          <t>A3302_19$2020-03-31</t>
        </is>
      </c>
      <c r="B2188" s="177" t="inlineStr">
        <is>
          <t>33374　　1.1.4　电力、燃气及水的生产和供应业</t>
        </is>
      </c>
      <c r="C2188" s="176" t="n">
        <v>0</v>
      </c>
      <c r="D2188" s="176" t="n">
        <v>0</v>
      </c>
      <c r="E2188" s="176" t="n">
        <v>0</v>
      </c>
      <c r="F2188" s="176" t="n">
        <v>0</v>
      </c>
      <c r="G2188" s="176" t="n">
        <v>0</v>
      </c>
      <c r="H2188" s="176" t="n">
        <v>0</v>
      </c>
      <c r="I2188" s="176" t="n">
        <v>0</v>
      </c>
      <c r="J2188" s="176" t="n">
        <v>0</v>
      </c>
      <c r="K2188" s="0" t="inlineStr">
        <is>
          <t>A3302</t>
        </is>
      </c>
      <c r="L2188" s="2" t="n">
        <v>43921</v>
      </c>
      <c r="N2188" s="80" t="inlineStr">
        <is>
          <t>33374</t>
        </is>
      </c>
      <c r="O2188" s="0" t="inlineStr">
        <is>
          <t xml:space="preserve">　　1.1.4　电力、燃气及水的生产和供应业</t>
        </is>
      </c>
    </row>
    <row r="2189">
      <c r="A2189" s="78" t="inlineStr">
        <is>
          <t>A3302_19$2020-03-31</t>
        </is>
      </c>
      <c r="B2189" s="79" t="inlineStr">
        <is>
          <t>33375　　1.1.5　建筑业</t>
        </is>
      </c>
      <c r="C2189" s="78" t="n">
        <v>0</v>
      </c>
      <c r="D2189" s="78" t="n">
        <v>0</v>
      </c>
      <c r="E2189" s="78" t="n">
        <v>0</v>
      </c>
      <c r="F2189" s="78" t="n">
        <v>0</v>
      </c>
      <c r="G2189" s="78" t="n">
        <v>0</v>
      </c>
      <c r="H2189" s="78" t="n">
        <v>0</v>
      </c>
      <c r="I2189" s="78" t="n">
        <v>0</v>
      </c>
      <c r="J2189" s="78" t="n">
        <v>0</v>
      </c>
      <c r="K2189" s="0" t="inlineStr">
        <is>
          <t>A3302</t>
        </is>
      </c>
      <c r="L2189" s="2" t="n">
        <v>43921</v>
      </c>
      <c r="N2189" s="80" t="inlineStr">
        <is>
          <t>33375</t>
        </is>
      </c>
      <c r="O2189" s="0" t="inlineStr">
        <is>
          <t xml:space="preserve">　　1.1.5　建筑业</t>
        </is>
      </c>
    </row>
    <row r="2190">
      <c r="A2190" s="78" t="inlineStr">
        <is>
          <t>A3302_19$2020-03-31</t>
        </is>
      </c>
      <c r="B2190" s="177" t="inlineStr">
        <is>
          <t>33376　　 1.1.6　批发和零售业</t>
        </is>
      </c>
      <c r="C2190" s="176" t="n">
        <v>0</v>
      </c>
      <c r="D2190" s="176" t="n">
        <v>0</v>
      </c>
      <c r="E2190" s="176" t="n">
        <v>0</v>
      </c>
      <c r="F2190" s="176" t="n">
        <v>0</v>
      </c>
      <c r="G2190" s="176" t="n">
        <v>0</v>
      </c>
      <c r="H2190" s="176" t="n">
        <v>0</v>
      </c>
      <c r="I2190" s="176" t="n">
        <v>0</v>
      </c>
      <c r="J2190" s="176" t="n">
        <v>0</v>
      </c>
      <c r="K2190" s="0" t="inlineStr">
        <is>
          <t>A3302</t>
        </is>
      </c>
      <c r="L2190" s="2" t="n">
        <v>43921</v>
      </c>
      <c r="N2190" s="80" t="inlineStr">
        <is>
          <t>33376</t>
        </is>
      </c>
      <c r="O2190" s="0" t="inlineStr">
        <is>
          <t xml:space="preserve">　　 1.1.6　批发和零售业</t>
        </is>
      </c>
    </row>
    <row r="2191">
      <c r="A2191" s="78" t="inlineStr">
        <is>
          <t>A3302_19$2020-03-31</t>
        </is>
      </c>
      <c r="B2191" s="79" t="inlineStr">
        <is>
          <t>33377     1.1.7 交通运输、仓储和邮政业</t>
        </is>
      </c>
      <c r="C2191" s="78" t="n">
        <v>0</v>
      </c>
      <c r="D2191" s="78" t="n">
        <v>0</v>
      </c>
      <c r="E2191" s="78" t="n">
        <v>0</v>
      </c>
      <c r="F2191" s="78" t="n">
        <v>0</v>
      </c>
      <c r="G2191" s="78" t="n">
        <v>0</v>
      </c>
      <c r="H2191" s="78" t="n">
        <v>0</v>
      </c>
      <c r="I2191" s="78" t="n">
        <v>0</v>
      </c>
      <c r="J2191" s="78" t="n">
        <v>0</v>
      </c>
      <c r="K2191" s="0" t="inlineStr">
        <is>
          <t>A3302</t>
        </is>
      </c>
      <c r="L2191" s="2" t="n">
        <v>43921</v>
      </c>
      <c r="N2191" s="80" t="inlineStr">
        <is>
          <t>33377</t>
        </is>
      </c>
      <c r="O2191" s="0" t="inlineStr">
        <is>
          <t>1.1.7 交通运输、仓储和邮政业</t>
        </is>
      </c>
    </row>
    <row r="2192">
      <c r="A2192" s="78" t="inlineStr">
        <is>
          <t>A3302_19$2020-03-31</t>
        </is>
      </c>
      <c r="B2192" s="177" t="inlineStr">
        <is>
          <t>33378        1.1.7.1 其中：政府投融资平台</t>
        </is>
      </c>
      <c r="C2192" s="176" t="n">
        <v>0</v>
      </c>
      <c r="D2192" s="176" t="n">
        <v>0</v>
      </c>
      <c r="E2192" s="176" t="n">
        <v>0</v>
      </c>
      <c r="F2192" s="176" t="n">
        <v>0</v>
      </c>
      <c r="G2192" s="176" t="n">
        <v>0</v>
      </c>
      <c r="H2192" s="176" t="n">
        <v>0</v>
      </c>
      <c r="I2192" s="176" t="n">
        <v>0</v>
      </c>
      <c r="J2192" s="176" t="n">
        <v>0</v>
      </c>
      <c r="K2192" s="0" t="inlineStr">
        <is>
          <t>A3302</t>
        </is>
      </c>
      <c r="L2192" s="2" t="n">
        <v>43921</v>
      </c>
      <c r="N2192" s="80" t="inlineStr">
        <is>
          <t>33378</t>
        </is>
      </c>
      <c r="O2192" s="0" t="inlineStr">
        <is>
          <t>1.1.7.1 其中：政府投融资平台</t>
        </is>
      </c>
    </row>
    <row r="2193">
      <c r="A2193" s="78" t="inlineStr">
        <is>
          <t>A3302_19$2020-03-31</t>
        </is>
      </c>
      <c r="B2193" s="79" t="inlineStr">
        <is>
          <t>33379　　1.1.8　住宿和餐饮业</t>
        </is>
      </c>
      <c r="C2193" s="78" t="n">
        <v>0</v>
      </c>
      <c r="D2193" s="78" t="n">
        <v>0</v>
      </c>
      <c r="E2193" s="78" t="n">
        <v>0</v>
      </c>
      <c r="F2193" s="78" t="n">
        <v>0</v>
      </c>
      <c r="G2193" s="78" t="n">
        <v>0</v>
      </c>
      <c r="H2193" s="78" t="n">
        <v>0</v>
      </c>
      <c r="I2193" s="78" t="n">
        <v>0</v>
      </c>
      <c r="J2193" s="78" t="n">
        <v>0</v>
      </c>
      <c r="K2193" s="0" t="inlineStr">
        <is>
          <t>A3302</t>
        </is>
      </c>
      <c r="L2193" s="2" t="n">
        <v>43921</v>
      </c>
      <c r="N2193" s="80" t="inlineStr">
        <is>
          <t>33379</t>
        </is>
      </c>
      <c r="O2193" s="0" t="inlineStr">
        <is>
          <t xml:space="preserve">　　1.1.8　住宿和餐饮业</t>
        </is>
      </c>
    </row>
    <row r="2194">
      <c r="A2194" s="78" t="inlineStr">
        <is>
          <t>A3302_19$2020-03-31</t>
        </is>
      </c>
      <c r="B2194" s="177" t="inlineStr">
        <is>
          <t>33380　　1.1.9　信息传输、计算机服务和软件业</t>
        </is>
      </c>
      <c r="C2194" s="176" t="n">
        <v>0</v>
      </c>
      <c r="D2194" s="176" t="n">
        <v>0</v>
      </c>
      <c r="E2194" s="176" t="n">
        <v>0</v>
      </c>
      <c r="F2194" s="176" t="n">
        <v>0</v>
      </c>
      <c r="G2194" s="176" t="n">
        <v>0</v>
      </c>
      <c r="H2194" s="176" t="n">
        <v>0</v>
      </c>
      <c r="I2194" s="176" t="n">
        <v>0</v>
      </c>
      <c r="J2194" s="176" t="n">
        <v>0</v>
      </c>
      <c r="K2194" s="0" t="inlineStr">
        <is>
          <t>A3302</t>
        </is>
      </c>
      <c r="L2194" s="2" t="n">
        <v>43921</v>
      </c>
      <c r="N2194" s="80" t="inlineStr">
        <is>
          <t>33380</t>
        </is>
      </c>
      <c r="O2194" s="0" t="inlineStr">
        <is>
          <t xml:space="preserve">　　1.1.9　信息传输、计算机服务和软件业</t>
        </is>
      </c>
    </row>
    <row r="2195">
      <c r="A2195" s="78" t="inlineStr">
        <is>
          <t>A3302_19$2020-03-31</t>
        </is>
      </c>
      <c r="B2195" s="79" t="inlineStr">
        <is>
          <t>33381　　1.1.10　金融业</t>
        </is>
      </c>
      <c r="C2195" s="78" t="n">
        <v>0</v>
      </c>
      <c r="D2195" s="78" t="n">
        <v>0</v>
      </c>
      <c r="E2195" s="78" t="n">
        <v>0</v>
      </c>
      <c r="F2195" s="78" t="n">
        <v>0</v>
      </c>
      <c r="G2195" s="78" t="n">
        <v>0</v>
      </c>
      <c r="H2195" s="78" t="n">
        <v>0</v>
      </c>
      <c r="I2195" s="78" t="n">
        <v>0</v>
      </c>
      <c r="J2195" s="78" t="n">
        <v>0</v>
      </c>
      <c r="K2195" s="0" t="inlineStr">
        <is>
          <t>A3302</t>
        </is>
      </c>
      <c r="L2195" s="2" t="n">
        <v>43921</v>
      </c>
      <c r="N2195" s="80" t="inlineStr">
        <is>
          <t>33381</t>
        </is>
      </c>
      <c r="O2195" s="0" t="inlineStr">
        <is>
          <t xml:space="preserve">　　1.1.10　金融业</t>
        </is>
      </c>
    </row>
    <row r="2196">
      <c r="A2196" s="78" t="inlineStr">
        <is>
          <t>A3302_19$2020-03-31</t>
        </is>
      </c>
      <c r="B2196" s="177" t="inlineStr">
        <is>
          <t>33382　　1.1.11　房地产业</t>
        </is>
      </c>
      <c r="C2196" s="176" t="n">
        <v>0</v>
      </c>
      <c r="D2196" s="176" t="n">
        <v>0</v>
      </c>
      <c r="E2196" s="176" t="n">
        <v>0</v>
      </c>
      <c r="F2196" s="176" t="n">
        <v>0</v>
      </c>
      <c r="G2196" s="176" t="n">
        <v>0</v>
      </c>
      <c r="H2196" s="176" t="n">
        <v>0</v>
      </c>
      <c r="I2196" s="176" t="n">
        <v>0</v>
      </c>
      <c r="J2196" s="176" t="n">
        <v>0</v>
      </c>
      <c r="K2196" s="0" t="inlineStr">
        <is>
          <t>A3302</t>
        </is>
      </c>
      <c r="L2196" s="2" t="n">
        <v>43921</v>
      </c>
      <c r="N2196" s="80" t="inlineStr">
        <is>
          <t>33382</t>
        </is>
      </c>
      <c r="O2196" s="0" t="inlineStr">
        <is>
          <t xml:space="preserve">　　1.1.11　房地产业</t>
        </is>
      </c>
    </row>
    <row r="2197">
      <c r="A2197" s="78" t="inlineStr">
        <is>
          <t>A3302_19$2020-03-31</t>
        </is>
      </c>
      <c r="B2197" s="79" t="inlineStr">
        <is>
          <t>33383         1.1.11.1 其中：政府投融资平台</t>
        </is>
      </c>
      <c r="C2197" s="78" t="n">
        <v>0</v>
      </c>
      <c r="D2197" s="78" t="n">
        <v>0</v>
      </c>
      <c r="E2197" s="78" t="n">
        <v>0</v>
      </c>
      <c r="F2197" s="78" t="n">
        <v>0</v>
      </c>
      <c r="G2197" s="78" t="n">
        <v>0</v>
      </c>
      <c r="H2197" s="78" t="n">
        <v>0</v>
      </c>
      <c r="I2197" s="78" t="n">
        <v>0</v>
      </c>
      <c r="J2197" s="78" t="n">
        <v>0</v>
      </c>
      <c r="K2197" s="0" t="inlineStr">
        <is>
          <t>A3302</t>
        </is>
      </c>
      <c r="L2197" s="2" t="n">
        <v>43921</v>
      </c>
      <c r="N2197" s="80" t="inlineStr">
        <is>
          <t>33383</t>
        </is>
      </c>
      <c r="O2197" s="0" t="inlineStr">
        <is>
          <t>1.1.11.1 其中：政府投融资平台</t>
        </is>
      </c>
    </row>
    <row r="2198">
      <c r="A2198" s="78" t="inlineStr">
        <is>
          <t>A3302_19$2020-03-31</t>
        </is>
      </c>
      <c r="B2198" s="177" t="inlineStr">
        <is>
          <t>33384　　1.1.12　租赁和商务服务业</t>
        </is>
      </c>
      <c r="C2198" s="176" t="n">
        <v>0</v>
      </c>
      <c r="D2198" s="176" t="n">
        <v>0</v>
      </c>
      <c r="E2198" s="176" t="n">
        <v>0</v>
      </c>
      <c r="F2198" s="176" t="n">
        <v>0</v>
      </c>
      <c r="G2198" s="176" t="n">
        <v>0</v>
      </c>
      <c r="H2198" s="176" t="n">
        <v>0</v>
      </c>
      <c r="I2198" s="176" t="n">
        <v>0</v>
      </c>
      <c r="J2198" s="176" t="n">
        <v>0</v>
      </c>
      <c r="K2198" s="0" t="inlineStr">
        <is>
          <t>A3302</t>
        </is>
      </c>
      <c r="L2198" s="2" t="n">
        <v>43921</v>
      </c>
      <c r="N2198" s="80" t="inlineStr">
        <is>
          <t>33384</t>
        </is>
      </c>
      <c r="O2198" s="0" t="inlineStr">
        <is>
          <t xml:space="preserve">　　1.1.12　租赁和商务服务业</t>
        </is>
      </c>
    </row>
    <row r="2199">
      <c r="A2199" s="78" t="inlineStr">
        <is>
          <t>A3302_19$2020-03-31</t>
        </is>
      </c>
      <c r="B2199" s="79" t="inlineStr">
        <is>
          <t>33385         1.1.12.1 其中：政府投融资平台</t>
        </is>
      </c>
      <c r="C2199" s="78" t="n">
        <v>0</v>
      </c>
      <c r="D2199" s="78" t="n">
        <v>0</v>
      </c>
      <c r="E2199" s="78" t="n">
        <v>0</v>
      </c>
      <c r="F2199" s="78" t="n">
        <v>0</v>
      </c>
      <c r="G2199" s="78" t="n">
        <v>0</v>
      </c>
      <c r="H2199" s="78" t="n">
        <v>0</v>
      </c>
      <c r="I2199" s="78" t="n">
        <v>0</v>
      </c>
      <c r="J2199" s="78" t="n">
        <v>0</v>
      </c>
      <c r="K2199" s="0" t="inlineStr">
        <is>
          <t>A3302</t>
        </is>
      </c>
      <c r="L2199" s="2" t="n">
        <v>43921</v>
      </c>
      <c r="N2199" s="80" t="inlineStr">
        <is>
          <t>33385</t>
        </is>
      </c>
      <c r="O2199" s="0" t="inlineStr">
        <is>
          <t>1.1.12.1 其中：政府投融资平台</t>
        </is>
      </c>
    </row>
    <row r="2200">
      <c r="A2200" s="78" t="inlineStr">
        <is>
          <t>A3302_19$2020-03-31</t>
        </is>
      </c>
      <c r="B2200" s="177" t="inlineStr">
        <is>
          <t>33386　　1.1.13　科学研究、技术服务和地质勘查业</t>
        </is>
      </c>
      <c r="C2200" s="176" t="n">
        <v>0</v>
      </c>
      <c r="D2200" s="176" t="n">
        <v>0</v>
      </c>
      <c r="E2200" s="176" t="n">
        <v>0</v>
      </c>
      <c r="F2200" s="176" t="n">
        <v>0</v>
      </c>
      <c r="G2200" s="176" t="n">
        <v>0</v>
      </c>
      <c r="H2200" s="176" t="n">
        <v>0</v>
      </c>
      <c r="I2200" s="176" t="n">
        <v>0</v>
      </c>
      <c r="J2200" s="176" t="n">
        <v>0</v>
      </c>
      <c r="K2200" s="0" t="inlineStr">
        <is>
          <t>A3302</t>
        </is>
      </c>
      <c r="L2200" s="2" t="n">
        <v>43921</v>
      </c>
      <c r="N2200" s="80" t="inlineStr">
        <is>
          <t>33386</t>
        </is>
      </c>
      <c r="O2200" s="0" t="inlineStr">
        <is>
          <t xml:space="preserve">　　1.1.13　科学研究、技术服务和地质勘查业</t>
        </is>
      </c>
    </row>
    <row r="2201">
      <c r="A2201" s="78" t="inlineStr">
        <is>
          <t>A3302_19$2020-03-31</t>
        </is>
      </c>
      <c r="B2201" s="79" t="inlineStr">
        <is>
          <t>33387　　1.1.14　水利、环境和公共设施管理业</t>
        </is>
      </c>
      <c r="C2201" s="78" t="n">
        <v>0</v>
      </c>
      <c r="D2201" s="78" t="n">
        <v>0</v>
      </c>
      <c r="E2201" s="78" t="n">
        <v>0</v>
      </c>
      <c r="F2201" s="78" t="n">
        <v>0</v>
      </c>
      <c r="G2201" s="78" t="n">
        <v>0</v>
      </c>
      <c r="H2201" s="78" t="n">
        <v>0</v>
      </c>
      <c r="I2201" s="78" t="n">
        <v>0</v>
      </c>
      <c r="J2201" s="78" t="n">
        <v>0</v>
      </c>
      <c r="K2201" s="0" t="inlineStr">
        <is>
          <t>A3302</t>
        </is>
      </c>
      <c r="L2201" s="2" t="n">
        <v>43921</v>
      </c>
      <c r="N2201" s="80" t="inlineStr">
        <is>
          <t>33387</t>
        </is>
      </c>
      <c r="O2201" s="0" t="inlineStr">
        <is>
          <t xml:space="preserve">　　1.1.14　水利、环境和公共设施管理业</t>
        </is>
      </c>
    </row>
    <row r="2202">
      <c r="A2202" s="78" t="inlineStr">
        <is>
          <t>A3302_19$2020-03-31</t>
        </is>
      </c>
      <c r="B2202" s="177" t="inlineStr">
        <is>
          <t>33388         1.1.14.1 其中：政府投融资平台</t>
        </is>
      </c>
      <c r="C2202" s="176" t="n">
        <v>0</v>
      </c>
      <c r="D2202" s="176" t="n">
        <v>0</v>
      </c>
      <c r="E2202" s="176" t="n">
        <v>0</v>
      </c>
      <c r="F2202" s="176" t="n">
        <v>0</v>
      </c>
      <c r="G2202" s="176" t="n">
        <v>0</v>
      </c>
      <c r="H2202" s="176" t="n">
        <v>0</v>
      </c>
      <c r="I2202" s="176" t="n">
        <v>0</v>
      </c>
      <c r="J2202" s="176" t="n">
        <v>0</v>
      </c>
      <c r="K2202" s="0" t="inlineStr">
        <is>
          <t>A3302</t>
        </is>
      </c>
      <c r="L2202" s="2" t="n">
        <v>43921</v>
      </c>
      <c r="N2202" s="80" t="inlineStr">
        <is>
          <t>33388</t>
        </is>
      </c>
      <c r="O2202" s="0" t="inlineStr">
        <is>
          <t>1.1.14.1 其中：政府投融资平台</t>
        </is>
      </c>
    </row>
    <row r="2203">
      <c r="A2203" s="78" t="inlineStr">
        <is>
          <t>A3302_19$2020-03-31</t>
        </is>
      </c>
      <c r="B2203" s="79" t="inlineStr">
        <is>
          <t>33389　　1.1.15　居民服务、修理和其他服务业</t>
        </is>
      </c>
      <c r="C2203" s="78" t="n">
        <v>0</v>
      </c>
      <c r="D2203" s="78" t="n">
        <v>0</v>
      </c>
      <c r="E2203" s="78" t="n">
        <v>0</v>
      </c>
      <c r="F2203" s="78" t="n">
        <v>0</v>
      </c>
      <c r="G2203" s="78" t="n">
        <v>0</v>
      </c>
      <c r="H2203" s="78" t="n">
        <v>0</v>
      </c>
      <c r="I2203" s="78" t="n">
        <v>0</v>
      </c>
      <c r="J2203" s="78" t="n">
        <v>0</v>
      </c>
      <c r="K2203" s="0" t="inlineStr">
        <is>
          <t>A3302</t>
        </is>
      </c>
      <c r="L2203" s="2" t="n">
        <v>43921</v>
      </c>
      <c r="N2203" s="80" t="inlineStr">
        <is>
          <t>33389</t>
        </is>
      </c>
      <c r="O2203" s="0" t="inlineStr">
        <is>
          <t xml:space="preserve">　　1.1.15　居民服务、修理和其他服务业</t>
        </is>
      </c>
    </row>
    <row r="2204">
      <c r="A2204" s="78" t="inlineStr">
        <is>
          <t>A3302_19$2020-03-31</t>
        </is>
      </c>
      <c r="B2204" s="177" t="inlineStr">
        <is>
          <t>33390　　1.1.16　教育业</t>
        </is>
      </c>
      <c r="C2204" s="176" t="n">
        <v>0</v>
      </c>
      <c r="D2204" s="176" t="n">
        <v>0</v>
      </c>
      <c r="E2204" s="176" t="n">
        <v>0</v>
      </c>
      <c r="F2204" s="176" t="n">
        <v>0</v>
      </c>
      <c r="G2204" s="176" t="n">
        <v>0</v>
      </c>
      <c r="H2204" s="176" t="n">
        <v>0</v>
      </c>
      <c r="I2204" s="176" t="n">
        <v>0</v>
      </c>
      <c r="J2204" s="176" t="n">
        <v>0</v>
      </c>
      <c r="K2204" s="0" t="inlineStr">
        <is>
          <t>A3302</t>
        </is>
      </c>
      <c r="L2204" s="2" t="n">
        <v>43921</v>
      </c>
      <c r="N2204" s="80" t="inlineStr">
        <is>
          <t>33390</t>
        </is>
      </c>
      <c r="O2204" s="0" t="inlineStr">
        <is>
          <t xml:space="preserve">　　1.1.16　教育业</t>
        </is>
      </c>
    </row>
    <row r="2205">
      <c r="A2205" s="78" t="inlineStr">
        <is>
          <t>A3302_19$2020-03-31</t>
        </is>
      </c>
      <c r="B2205" s="79" t="inlineStr">
        <is>
          <t>33391　　1.1.17　卫生和社会工作</t>
        </is>
      </c>
      <c r="C2205" s="78" t="n">
        <v>0</v>
      </c>
      <c r="D2205" s="78" t="n">
        <v>0</v>
      </c>
      <c r="E2205" s="78" t="n">
        <v>0</v>
      </c>
      <c r="F2205" s="78" t="n">
        <v>0</v>
      </c>
      <c r="G2205" s="78" t="n">
        <v>0</v>
      </c>
      <c r="H2205" s="78" t="n">
        <v>0</v>
      </c>
      <c r="I2205" s="78" t="n">
        <v>0</v>
      </c>
      <c r="J2205" s="78" t="n">
        <v>0</v>
      </c>
      <c r="K2205" s="0" t="inlineStr">
        <is>
          <t>A3302</t>
        </is>
      </c>
      <c r="L2205" s="2" t="n">
        <v>43921</v>
      </c>
      <c r="N2205" s="80" t="inlineStr">
        <is>
          <t>33391</t>
        </is>
      </c>
      <c r="O2205" s="0" t="inlineStr">
        <is>
          <t xml:space="preserve">　　1.1.17　卫生和社会工作</t>
        </is>
      </c>
    </row>
    <row r="2206">
      <c r="A2206" s="78" t="inlineStr">
        <is>
          <t>A3302_19$2020-03-31</t>
        </is>
      </c>
      <c r="B2206" s="177" t="inlineStr">
        <is>
          <t>33392　　1.1.18　文化、体育和娱乐业</t>
        </is>
      </c>
      <c r="C2206" s="176" t="n">
        <v>0</v>
      </c>
      <c r="D2206" s="176" t="n">
        <v>0</v>
      </c>
      <c r="E2206" s="176" t="n">
        <v>0</v>
      </c>
      <c r="F2206" s="176" t="n">
        <v>0</v>
      </c>
      <c r="G2206" s="176" t="n">
        <v>0</v>
      </c>
      <c r="H2206" s="176" t="n">
        <v>0</v>
      </c>
      <c r="I2206" s="176" t="n">
        <v>0</v>
      </c>
      <c r="J2206" s="176" t="n">
        <v>0</v>
      </c>
      <c r="K2206" s="0" t="inlineStr">
        <is>
          <t>A3302</t>
        </is>
      </c>
      <c r="L2206" s="2" t="n">
        <v>43921</v>
      </c>
      <c r="N2206" s="80" t="inlineStr">
        <is>
          <t>33392</t>
        </is>
      </c>
      <c r="O2206" s="0" t="inlineStr">
        <is>
          <t xml:space="preserve">　　1.1.18　文化、体育和娱乐业</t>
        </is>
      </c>
    </row>
    <row r="2207">
      <c r="A2207" s="78" t="inlineStr">
        <is>
          <t>A3302_19$2020-03-31</t>
        </is>
      </c>
      <c r="B2207" s="79" t="inlineStr">
        <is>
          <t>33393　　1.1.19　公共管理、社会保障和社会组织</t>
        </is>
      </c>
      <c r="C2207" s="78" t="n">
        <v>0</v>
      </c>
      <c r="D2207" s="78" t="n">
        <v>0</v>
      </c>
      <c r="E2207" s="78" t="n">
        <v>0</v>
      </c>
      <c r="F2207" s="78" t="n">
        <v>0</v>
      </c>
      <c r="G2207" s="78" t="n">
        <v>0</v>
      </c>
      <c r="H2207" s="78" t="n">
        <v>0</v>
      </c>
      <c r="I2207" s="78" t="n">
        <v>0</v>
      </c>
      <c r="J2207" s="78" t="n">
        <v>0</v>
      </c>
      <c r="K2207" s="0" t="inlineStr">
        <is>
          <t>A3302</t>
        </is>
      </c>
      <c r="L2207" s="2" t="n">
        <v>43921</v>
      </c>
      <c r="N2207" s="80" t="inlineStr">
        <is>
          <t>33393</t>
        </is>
      </c>
      <c r="O2207" s="0" t="inlineStr">
        <is>
          <t xml:space="preserve">　　1.1.19　公共管理、社会保障和社会组织</t>
        </is>
      </c>
    </row>
    <row r="2208">
      <c r="A2208" s="78" t="inlineStr">
        <is>
          <t>A3302_19$2020-03-31</t>
        </is>
      </c>
      <c r="B2208" s="177" t="inlineStr">
        <is>
          <t>33394　　1.1.20　国际组织</t>
        </is>
      </c>
      <c r="C2208" s="176" t="n">
        <v>0</v>
      </c>
      <c r="D2208" s="176" t="n">
        <v>0</v>
      </c>
      <c r="E2208" s="176" t="n">
        <v>0</v>
      </c>
      <c r="F2208" s="176" t="n">
        <v>0</v>
      </c>
      <c r="G2208" s="176" t="n">
        <v>0</v>
      </c>
      <c r="H2208" s="176" t="n">
        <v>0</v>
      </c>
      <c r="I2208" s="176" t="n">
        <v>0</v>
      </c>
      <c r="J2208" s="176" t="n">
        <v>0</v>
      </c>
      <c r="K2208" s="0" t="inlineStr">
        <is>
          <t>A3302</t>
        </is>
      </c>
      <c r="L2208" s="2" t="n">
        <v>43921</v>
      </c>
      <c r="N2208" s="80" t="inlineStr">
        <is>
          <t>33394</t>
        </is>
      </c>
      <c r="O2208" s="0" t="inlineStr">
        <is>
          <t xml:space="preserve">　　1.1.20　国际组织</t>
        </is>
      </c>
    </row>
    <row r="2209">
      <c r="A2209" s="78" t="inlineStr">
        <is>
          <t>A3302_19$2020-03-31</t>
        </is>
      </c>
      <c r="B2209" s="79" t="inlineStr">
        <is>
          <t>33395  1.2　境内中型企业贷款合计</t>
        </is>
      </c>
      <c r="C2209" s="78" t="n">
        <v>14294</v>
      </c>
      <c r="D2209" s="78" t="n">
        <v>12544</v>
      </c>
      <c r="E2209" s="78" t="n">
        <v>0</v>
      </c>
      <c r="F2209" s="78" t="n">
        <v>0</v>
      </c>
      <c r="G2209" s="78" t="n">
        <v>0</v>
      </c>
      <c r="H2209" s="78" t="n">
        <v>0</v>
      </c>
      <c r="I2209" s="78" t="n">
        <v>0</v>
      </c>
      <c r="J2209" s="78" t="n">
        <v>0</v>
      </c>
      <c r="K2209" s="0" t="inlineStr">
        <is>
          <t>A3302</t>
        </is>
      </c>
      <c r="L2209" s="2" t="n">
        <v>43921</v>
      </c>
      <c r="N2209" s="80" t="inlineStr">
        <is>
          <t>33395</t>
        </is>
      </c>
      <c r="O2209" s="0" t="inlineStr">
        <is>
          <t>1.2　境内中型企业贷款合计</t>
        </is>
      </c>
    </row>
    <row r="2210">
      <c r="A2210" s="78" t="inlineStr">
        <is>
          <t>A3302_19$2020-03-31</t>
        </is>
      </c>
      <c r="B2210" s="177" t="inlineStr">
        <is>
          <t>33396　　 1.2.1 农、林、牧、渔业</t>
        </is>
      </c>
      <c r="C2210" s="176" t="n">
        <v>0</v>
      </c>
      <c r="D2210" s="176" t="n">
        <v>0</v>
      </c>
      <c r="E2210" s="176" t="n">
        <v>0</v>
      </c>
      <c r="F2210" s="176" t="n">
        <v>0</v>
      </c>
      <c r="G2210" s="176" t="n">
        <v>0</v>
      </c>
      <c r="H2210" s="176" t="n">
        <v>0</v>
      </c>
      <c r="I2210" s="176" t="n">
        <v>0</v>
      </c>
      <c r="J2210" s="176" t="n">
        <v>0</v>
      </c>
      <c r="K2210" s="0" t="inlineStr">
        <is>
          <t>A3302</t>
        </is>
      </c>
      <c r="L2210" s="2" t="n">
        <v>43921</v>
      </c>
      <c r="N2210" s="80" t="inlineStr">
        <is>
          <t>33396</t>
        </is>
      </c>
      <c r="O2210" s="0" t="inlineStr">
        <is>
          <t xml:space="preserve">　　 1.2.1 农、林、牧、渔业</t>
        </is>
      </c>
    </row>
    <row r="2211">
      <c r="A2211" s="78" t="inlineStr">
        <is>
          <t>A3302_19$2020-03-31</t>
        </is>
      </c>
      <c r="B2211" s="79" t="inlineStr">
        <is>
          <t>33397　　 1.2.2　采矿业</t>
        </is>
      </c>
      <c r="C2211" s="78" t="n">
        <v>0</v>
      </c>
      <c r="D2211" s="78" t="n">
        <v>0</v>
      </c>
      <c r="E2211" s="78" t="n">
        <v>0</v>
      </c>
      <c r="F2211" s="78" t="n">
        <v>0</v>
      </c>
      <c r="G2211" s="78" t="n">
        <v>0</v>
      </c>
      <c r="H2211" s="78" t="n">
        <v>0</v>
      </c>
      <c r="I2211" s="78" t="n">
        <v>0</v>
      </c>
      <c r="J2211" s="78" t="n">
        <v>0</v>
      </c>
      <c r="K2211" s="0" t="inlineStr">
        <is>
          <t>A3302</t>
        </is>
      </c>
      <c r="L2211" s="2" t="n">
        <v>43921</v>
      </c>
      <c r="N2211" s="80" t="inlineStr">
        <is>
          <t>33397</t>
        </is>
      </c>
      <c r="O2211" s="0" t="inlineStr">
        <is>
          <t xml:space="preserve">　　 1.2.2　采矿业</t>
        </is>
      </c>
    </row>
    <row r="2212">
      <c r="A2212" s="78" t="inlineStr">
        <is>
          <t>A3302_19$2020-03-31</t>
        </is>
      </c>
      <c r="B2212" s="177" t="inlineStr">
        <is>
          <t>33398　　 1.2.3　制造业</t>
        </is>
      </c>
      <c r="C2212" s="176" t="n">
        <v>7669</v>
      </c>
      <c r="D2212" s="176" t="n">
        <v>6919</v>
      </c>
      <c r="E2212" s="176" t="n">
        <v>0</v>
      </c>
      <c r="F2212" s="176" t="n">
        <v>0</v>
      </c>
      <c r="G2212" s="176" t="n">
        <v>0</v>
      </c>
      <c r="H2212" s="176" t="n">
        <v>0</v>
      </c>
      <c r="I2212" s="176" t="n">
        <v>0</v>
      </c>
      <c r="J2212" s="176" t="n">
        <v>0</v>
      </c>
      <c r="K2212" s="0" t="inlineStr">
        <is>
          <t>A3302</t>
        </is>
      </c>
      <c r="L2212" s="2" t="n">
        <v>43921</v>
      </c>
      <c r="N2212" s="80" t="inlineStr">
        <is>
          <t>33398</t>
        </is>
      </c>
      <c r="O2212" s="0" t="inlineStr">
        <is>
          <t xml:space="preserve">　　 1.2.3　制造业</t>
        </is>
      </c>
    </row>
    <row r="2213">
      <c r="A2213" s="78" t="inlineStr">
        <is>
          <t>A3302_19$2020-03-31</t>
        </is>
      </c>
      <c r="B2213" s="79" t="inlineStr">
        <is>
          <t>33399　　 1.2.4　电力、燃气及水的生产和供应业</t>
        </is>
      </c>
      <c r="C2213" s="78" t="n">
        <v>0</v>
      </c>
      <c r="D2213" s="78" t="n">
        <v>0</v>
      </c>
      <c r="E2213" s="78" t="n">
        <v>0</v>
      </c>
      <c r="F2213" s="78" t="n">
        <v>0</v>
      </c>
      <c r="G2213" s="78" t="n">
        <v>0</v>
      </c>
      <c r="H2213" s="78" t="n">
        <v>0</v>
      </c>
      <c r="I2213" s="78" t="n">
        <v>0</v>
      </c>
      <c r="J2213" s="78" t="n">
        <v>0</v>
      </c>
      <c r="K2213" s="0" t="inlineStr">
        <is>
          <t>A3302</t>
        </is>
      </c>
      <c r="L2213" s="2" t="n">
        <v>43921</v>
      </c>
      <c r="N2213" s="80" t="inlineStr">
        <is>
          <t>33399</t>
        </is>
      </c>
      <c r="O2213" s="0" t="inlineStr">
        <is>
          <t xml:space="preserve">　　 1.2.4　电力、燃气及水的生产和供应业</t>
        </is>
      </c>
    </row>
    <row r="2214">
      <c r="A2214" s="78" t="inlineStr">
        <is>
          <t>A3302_19$2020-03-31</t>
        </is>
      </c>
      <c r="B2214" s="177" t="inlineStr">
        <is>
          <t>33400　　 1.2.5　建筑业</t>
        </is>
      </c>
      <c r="C2214" s="176" t="n">
        <v>6175</v>
      </c>
      <c r="D2214" s="176" t="n">
        <v>5175</v>
      </c>
      <c r="E2214" s="176" t="n">
        <v>0</v>
      </c>
      <c r="F2214" s="176" t="n">
        <v>0</v>
      </c>
      <c r="G2214" s="176" t="n">
        <v>0</v>
      </c>
      <c r="H2214" s="176" t="n">
        <v>0</v>
      </c>
      <c r="I2214" s="176" t="n">
        <v>0</v>
      </c>
      <c r="J2214" s="176" t="n">
        <v>0</v>
      </c>
      <c r="K2214" s="0" t="inlineStr">
        <is>
          <t>A3302</t>
        </is>
      </c>
      <c r="L2214" s="2" t="n">
        <v>43921</v>
      </c>
      <c r="N2214" s="80" t="inlineStr">
        <is>
          <t>33400</t>
        </is>
      </c>
      <c r="O2214" s="0" t="inlineStr">
        <is>
          <t xml:space="preserve">　　 1.2.5　建筑业</t>
        </is>
      </c>
    </row>
    <row r="2215">
      <c r="A2215" s="78" t="inlineStr">
        <is>
          <t>A3302_19$2020-03-31</t>
        </is>
      </c>
      <c r="B2215" s="79" t="inlineStr">
        <is>
          <t>33401　　 1.2.6　批发和零售业</t>
        </is>
      </c>
      <c r="C2215" s="78" t="n">
        <v>450</v>
      </c>
      <c r="D2215" s="78" t="n">
        <v>450</v>
      </c>
      <c r="E2215" s="78" t="n">
        <v>0</v>
      </c>
      <c r="F2215" s="78" t="n">
        <v>0</v>
      </c>
      <c r="G2215" s="78" t="n">
        <v>0</v>
      </c>
      <c r="H2215" s="78" t="n">
        <v>0</v>
      </c>
      <c r="I2215" s="78" t="n">
        <v>0</v>
      </c>
      <c r="J2215" s="78" t="n">
        <v>0</v>
      </c>
      <c r="K2215" s="0" t="inlineStr">
        <is>
          <t>A3302</t>
        </is>
      </c>
      <c r="L2215" s="2" t="n">
        <v>43921</v>
      </c>
      <c r="N2215" s="80" t="inlineStr">
        <is>
          <t>33401</t>
        </is>
      </c>
      <c r="O2215" s="0" t="inlineStr">
        <is>
          <t xml:space="preserve">　　 1.2.6　批发和零售业</t>
        </is>
      </c>
    </row>
    <row r="2216">
      <c r="A2216" s="78" t="inlineStr">
        <is>
          <t>A3302_19$2020-03-31</t>
        </is>
      </c>
      <c r="B2216" s="177" t="inlineStr">
        <is>
          <t>33402    1.2.7 交通运输、仓储和邮政业</t>
        </is>
      </c>
      <c r="C2216" s="176" t="n">
        <v>0</v>
      </c>
      <c r="D2216" s="176" t="n">
        <v>0</v>
      </c>
      <c r="E2216" s="176" t="n">
        <v>0</v>
      </c>
      <c r="F2216" s="176" t="n">
        <v>0</v>
      </c>
      <c r="G2216" s="176" t="n">
        <v>0</v>
      </c>
      <c r="H2216" s="176" t="n">
        <v>0</v>
      </c>
      <c r="I2216" s="176" t="n">
        <v>0</v>
      </c>
      <c r="J2216" s="176" t="n">
        <v>0</v>
      </c>
      <c r="K2216" s="0" t="inlineStr">
        <is>
          <t>A3302</t>
        </is>
      </c>
      <c r="L2216" s="2" t="n">
        <v>43921</v>
      </c>
      <c r="N2216" s="80" t="inlineStr">
        <is>
          <t>33402</t>
        </is>
      </c>
      <c r="O2216" s="0" t="inlineStr">
        <is>
          <t>1.2.7 交通运输、仓储和邮政业</t>
        </is>
      </c>
    </row>
    <row r="2217">
      <c r="A2217" s="78" t="inlineStr">
        <is>
          <t>A3302_19$2020-03-31</t>
        </is>
      </c>
      <c r="B2217" s="79" t="inlineStr">
        <is>
          <t>33403        1.2.7.1 其中：政府投融资平台</t>
        </is>
      </c>
      <c r="C2217" s="78" t="n">
        <v>0</v>
      </c>
      <c r="D2217" s="78" t="n">
        <v>0</v>
      </c>
      <c r="E2217" s="78" t="n">
        <v>0</v>
      </c>
      <c r="F2217" s="78" t="n">
        <v>0</v>
      </c>
      <c r="G2217" s="78" t="n">
        <v>0</v>
      </c>
      <c r="H2217" s="78" t="n">
        <v>0</v>
      </c>
      <c r="I2217" s="78" t="n">
        <v>0</v>
      </c>
      <c r="J2217" s="78" t="n">
        <v>0</v>
      </c>
      <c r="K2217" s="0" t="inlineStr">
        <is>
          <t>A3302</t>
        </is>
      </c>
      <c r="L2217" s="2" t="n">
        <v>43921</v>
      </c>
      <c r="N2217" s="80" t="inlineStr">
        <is>
          <t>33403</t>
        </is>
      </c>
      <c r="O2217" s="0" t="inlineStr">
        <is>
          <t>1.2.7.1 其中：政府投融资平台</t>
        </is>
      </c>
    </row>
    <row r="2218">
      <c r="A2218" s="78" t="inlineStr">
        <is>
          <t>A3302_19$2020-03-31</t>
        </is>
      </c>
      <c r="B2218" s="177" t="inlineStr">
        <is>
          <t>33404　　1.2.8　住宿和餐饮业</t>
        </is>
      </c>
      <c r="C2218" s="176" t="n">
        <v>0</v>
      </c>
      <c r="D2218" s="176" t="n">
        <v>0</v>
      </c>
      <c r="E2218" s="176" t="n">
        <v>0</v>
      </c>
      <c r="F2218" s="176" t="n">
        <v>0</v>
      </c>
      <c r="G2218" s="176" t="n">
        <v>0</v>
      </c>
      <c r="H2218" s="176" t="n">
        <v>0</v>
      </c>
      <c r="I2218" s="176" t="n">
        <v>0</v>
      </c>
      <c r="J2218" s="176" t="n">
        <v>0</v>
      </c>
      <c r="K2218" s="0" t="inlineStr">
        <is>
          <t>A3302</t>
        </is>
      </c>
      <c r="L2218" s="2" t="n">
        <v>43921</v>
      </c>
      <c r="N2218" s="80" t="inlineStr">
        <is>
          <t>33404</t>
        </is>
      </c>
      <c r="O2218" s="0" t="inlineStr">
        <is>
          <t xml:space="preserve">　　1.2.8　住宿和餐饮业</t>
        </is>
      </c>
    </row>
    <row r="2219">
      <c r="A2219" s="78" t="inlineStr">
        <is>
          <t>A3302_19$2020-03-31</t>
        </is>
      </c>
      <c r="B2219" s="79" t="inlineStr">
        <is>
          <t>33405　　1.2.9　信息传输、计算机服务和软件业</t>
        </is>
      </c>
      <c r="C2219" s="78" t="n">
        <v>0</v>
      </c>
      <c r="D2219" s="78" t="n">
        <v>0</v>
      </c>
      <c r="E2219" s="78" t="n">
        <v>0</v>
      </c>
      <c r="F2219" s="78" t="n">
        <v>0</v>
      </c>
      <c r="G2219" s="78" t="n">
        <v>0</v>
      </c>
      <c r="H2219" s="78" t="n">
        <v>0</v>
      </c>
      <c r="I2219" s="78" t="n">
        <v>0</v>
      </c>
      <c r="J2219" s="78" t="n">
        <v>0</v>
      </c>
      <c r="K2219" s="0" t="inlineStr">
        <is>
          <t>A3302</t>
        </is>
      </c>
      <c r="L2219" s="2" t="n">
        <v>43921</v>
      </c>
      <c r="N2219" s="80" t="inlineStr">
        <is>
          <t>33405</t>
        </is>
      </c>
      <c r="O2219" s="0" t="inlineStr">
        <is>
          <t xml:space="preserve">　　1.2.9　信息传输、计算机服务和软件业</t>
        </is>
      </c>
    </row>
    <row r="2220">
      <c r="A2220" s="78" t="inlineStr">
        <is>
          <t>A3302_19$2020-03-31</t>
        </is>
      </c>
      <c r="B2220" s="177" t="inlineStr">
        <is>
          <t>33406　　1.2.10　金融业</t>
        </is>
      </c>
      <c r="C2220" s="176" t="n">
        <v>0</v>
      </c>
      <c r="D2220" s="176" t="n">
        <v>0</v>
      </c>
      <c r="E2220" s="176" t="n">
        <v>0</v>
      </c>
      <c r="F2220" s="176" t="n">
        <v>0</v>
      </c>
      <c r="G2220" s="176" t="n">
        <v>0</v>
      </c>
      <c r="H2220" s="176" t="n">
        <v>0</v>
      </c>
      <c r="I2220" s="176" t="n">
        <v>0</v>
      </c>
      <c r="J2220" s="176" t="n">
        <v>0</v>
      </c>
      <c r="K2220" s="0" t="inlineStr">
        <is>
          <t>A3302</t>
        </is>
      </c>
      <c r="L2220" s="2" t="n">
        <v>43921</v>
      </c>
      <c r="N2220" s="80" t="inlineStr">
        <is>
          <t>33406</t>
        </is>
      </c>
      <c r="O2220" s="0" t="inlineStr">
        <is>
          <t xml:space="preserve">　　1.2.10　金融业</t>
        </is>
      </c>
    </row>
    <row r="2221">
      <c r="A2221" s="78" t="inlineStr">
        <is>
          <t>A3302_19$2020-03-31</t>
        </is>
      </c>
      <c r="B2221" s="79" t="inlineStr">
        <is>
          <t>33407　　1.2.11　房地产业</t>
        </is>
      </c>
      <c r="C2221" s="78" t="n">
        <v>0</v>
      </c>
      <c r="D2221" s="78" t="n">
        <v>0</v>
      </c>
      <c r="E2221" s="78" t="n">
        <v>0</v>
      </c>
      <c r="F2221" s="78" t="n">
        <v>0</v>
      </c>
      <c r="G2221" s="78" t="n">
        <v>0</v>
      </c>
      <c r="H2221" s="78" t="n">
        <v>0</v>
      </c>
      <c r="I2221" s="78" t="n">
        <v>0</v>
      </c>
      <c r="J2221" s="78" t="n">
        <v>0</v>
      </c>
      <c r="K2221" s="0" t="inlineStr">
        <is>
          <t>A3302</t>
        </is>
      </c>
      <c r="L2221" s="2" t="n">
        <v>43921</v>
      </c>
      <c r="N2221" s="80" t="inlineStr">
        <is>
          <t>33407</t>
        </is>
      </c>
      <c r="O2221" s="0" t="inlineStr">
        <is>
          <t xml:space="preserve">　　1.2.11　房地产业</t>
        </is>
      </c>
    </row>
    <row r="2222">
      <c r="A2222" s="78" t="inlineStr">
        <is>
          <t>A3302_19$2020-03-31</t>
        </is>
      </c>
      <c r="B2222" s="177" t="inlineStr">
        <is>
          <t>33408         1.2.11.1 其中：政府投融资平台</t>
        </is>
      </c>
      <c r="C2222" s="176" t="n">
        <v>0</v>
      </c>
      <c r="D2222" s="176" t="n">
        <v>0</v>
      </c>
      <c r="E2222" s="176" t="n">
        <v>0</v>
      </c>
      <c r="F2222" s="176" t="n">
        <v>0</v>
      </c>
      <c r="G2222" s="176" t="n">
        <v>0</v>
      </c>
      <c r="H2222" s="176" t="n">
        <v>0</v>
      </c>
      <c r="I2222" s="176" t="n">
        <v>0</v>
      </c>
      <c r="J2222" s="176" t="n">
        <v>0</v>
      </c>
      <c r="K2222" s="0" t="inlineStr">
        <is>
          <t>A3302</t>
        </is>
      </c>
      <c r="L2222" s="2" t="n">
        <v>43921</v>
      </c>
      <c r="N2222" s="80" t="inlineStr">
        <is>
          <t>33408</t>
        </is>
      </c>
      <c r="O2222" s="0" t="inlineStr">
        <is>
          <t>1.2.11.1 其中：政府投融资平台</t>
        </is>
      </c>
    </row>
    <row r="2223">
      <c r="A2223" s="78" t="inlineStr">
        <is>
          <t>A3302_19$2020-03-31</t>
        </is>
      </c>
      <c r="B2223" s="79" t="inlineStr">
        <is>
          <t>33409　　1.2.12　租赁和商务服务业</t>
        </is>
      </c>
      <c r="C2223" s="78" t="n">
        <v>0</v>
      </c>
      <c r="D2223" s="78" t="n">
        <v>0</v>
      </c>
      <c r="E2223" s="78" t="n">
        <v>0</v>
      </c>
      <c r="F2223" s="78" t="n">
        <v>0</v>
      </c>
      <c r="G2223" s="78" t="n">
        <v>0</v>
      </c>
      <c r="H2223" s="78" t="n">
        <v>0</v>
      </c>
      <c r="I2223" s="78" t="n">
        <v>0</v>
      </c>
      <c r="J2223" s="78" t="n">
        <v>0</v>
      </c>
      <c r="K2223" s="0" t="inlineStr">
        <is>
          <t>A3302</t>
        </is>
      </c>
      <c r="L2223" s="2" t="n">
        <v>43921</v>
      </c>
      <c r="N2223" s="80" t="inlineStr">
        <is>
          <t>33409</t>
        </is>
      </c>
      <c r="O2223" s="0" t="inlineStr">
        <is>
          <t xml:space="preserve">　　1.2.12　租赁和商务服务业</t>
        </is>
      </c>
    </row>
    <row r="2224">
      <c r="A2224" s="78" t="inlineStr">
        <is>
          <t>A3302_19$2020-03-31</t>
        </is>
      </c>
      <c r="B2224" s="177" t="inlineStr">
        <is>
          <t>33410         1.2.12.1 其中：政府投融资平台</t>
        </is>
      </c>
      <c r="C2224" s="176" t="n">
        <v>0</v>
      </c>
      <c r="D2224" s="176" t="n">
        <v>0</v>
      </c>
      <c r="E2224" s="176" t="n">
        <v>0</v>
      </c>
      <c r="F2224" s="176" t="n">
        <v>0</v>
      </c>
      <c r="G2224" s="176" t="n">
        <v>0</v>
      </c>
      <c r="H2224" s="176" t="n">
        <v>0</v>
      </c>
      <c r="I2224" s="176" t="n">
        <v>0</v>
      </c>
      <c r="J2224" s="176" t="n">
        <v>0</v>
      </c>
      <c r="K2224" s="0" t="inlineStr">
        <is>
          <t>A3302</t>
        </is>
      </c>
      <c r="L2224" s="2" t="n">
        <v>43921</v>
      </c>
      <c r="N2224" s="80" t="inlineStr">
        <is>
          <t>33410</t>
        </is>
      </c>
      <c r="O2224" s="0" t="inlineStr">
        <is>
          <t>1.2.12.1 其中：政府投融资平台</t>
        </is>
      </c>
    </row>
    <row r="2225">
      <c r="A2225" s="78" t="inlineStr">
        <is>
          <t>A3302_19$2020-03-31</t>
        </is>
      </c>
      <c r="B2225" s="79" t="inlineStr">
        <is>
          <t>33411　　1.2.13　科学研究、技术服务和地质勘查业</t>
        </is>
      </c>
      <c r="C2225" s="78" t="n">
        <v>0</v>
      </c>
      <c r="D2225" s="78" t="n">
        <v>0</v>
      </c>
      <c r="E2225" s="78" t="n">
        <v>0</v>
      </c>
      <c r="F2225" s="78" t="n">
        <v>0</v>
      </c>
      <c r="G2225" s="78" t="n">
        <v>0</v>
      </c>
      <c r="H2225" s="78" t="n">
        <v>0</v>
      </c>
      <c r="I2225" s="78" t="n">
        <v>0</v>
      </c>
      <c r="J2225" s="78" t="n">
        <v>0</v>
      </c>
      <c r="K2225" s="0" t="inlineStr">
        <is>
          <t>A3302</t>
        </is>
      </c>
      <c r="L2225" s="2" t="n">
        <v>43921</v>
      </c>
      <c r="N2225" s="80" t="inlineStr">
        <is>
          <t>33411</t>
        </is>
      </c>
      <c r="O2225" s="0" t="inlineStr">
        <is>
          <t xml:space="preserve">　　1.2.13　科学研究、技术服务和地质勘查业</t>
        </is>
      </c>
    </row>
    <row r="2226">
      <c r="A2226" s="78" t="inlineStr">
        <is>
          <t>A3302_19$2020-03-31</t>
        </is>
      </c>
      <c r="B2226" s="177" t="inlineStr">
        <is>
          <t>33412　　1.2.14　水利、环境和公共设施管理业</t>
        </is>
      </c>
      <c r="C2226" s="176" t="n">
        <v>0</v>
      </c>
      <c r="D2226" s="176" t="n">
        <v>0</v>
      </c>
      <c r="E2226" s="176" t="n">
        <v>0</v>
      </c>
      <c r="F2226" s="176" t="n">
        <v>0</v>
      </c>
      <c r="G2226" s="176" t="n">
        <v>0</v>
      </c>
      <c r="H2226" s="176" t="n">
        <v>0</v>
      </c>
      <c r="I2226" s="176" t="n">
        <v>0</v>
      </c>
      <c r="J2226" s="176" t="n">
        <v>0</v>
      </c>
      <c r="K2226" s="0" t="inlineStr">
        <is>
          <t>A3302</t>
        </is>
      </c>
      <c r="L2226" s="2" t="n">
        <v>43921</v>
      </c>
      <c r="N2226" s="80" t="inlineStr">
        <is>
          <t>33412</t>
        </is>
      </c>
      <c r="O2226" s="0" t="inlineStr">
        <is>
          <t xml:space="preserve">　　1.2.14　水利、环境和公共设施管理业</t>
        </is>
      </c>
    </row>
    <row r="2227">
      <c r="A2227" s="78" t="inlineStr">
        <is>
          <t>A3302_19$2020-03-31</t>
        </is>
      </c>
      <c r="B2227" s="79" t="inlineStr">
        <is>
          <t>33413         1.2.14.1 其中：政府投融资平台</t>
        </is>
      </c>
      <c r="C2227" s="78" t="n">
        <v>0</v>
      </c>
      <c r="D2227" s="78" t="n">
        <v>0</v>
      </c>
      <c r="E2227" s="78" t="n">
        <v>0</v>
      </c>
      <c r="F2227" s="78" t="n">
        <v>0</v>
      </c>
      <c r="G2227" s="78" t="n">
        <v>0</v>
      </c>
      <c r="H2227" s="78" t="n">
        <v>0</v>
      </c>
      <c r="I2227" s="78" t="n">
        <v>0</v>
      </c>
      <c r="J2227" s="78" t="n">
        <v>0</v>
      </c>
      <c r="K2227" s="0" t="inlineStr">
        <is>
          <t>A3302</t>
        </is>
      </c>
      <c r="L2227" s="2" t="n">
        <v>43921</v>
      </c>
      <c r="N2227" s="80" t="inlineStr">
        <is>
          <t>33413</t>
        </is>
      </c>
      <c r="O2227" s="0" t="inlineStr">
        <is>
          <t>1.2.14.1 其中：政府投融资平台</t>
        </is>
      </c>
    </row>
    <row r="2228">
      <c r="A2228" s="78" t="inlineStr">
        <is>
          <t>A3302_19$2020-03-31</t>
        </is>
      </c>
      <c r="B2228" s="177" t="inlineStr">
        <is>
          <t>33414　　1.2.15　居民服务、修理和其他服务业</t>
        </is>
      </c>
      <c r="C2228" s="176" t="n">
        <v>0</v>
      </c>
      <c r="D2228" s="176" t="n">
        <v>0</v>
      </c>
      <c r="E2228" s="176" t="n">
        <v>0</v>
      </c>
      <c r="F2228" s="176" t="n">
        <v>0</v>
      </c>
      <c r="G2228" s="176" t="n">
        <v>0</v>
      </c>
      <c r="H2228" s="176" t="n">
        <v>0</v>
      </c>
      <c r="I2228" s="176" t="n">
        <v>0</v>
      </c>
      <c r="J2228" s="176" t="n">
        <v>0</v>
      </c>
      <c r="K2228" s="0" t="inlineStr">
        <is>
          <t>A3302</t>
        </is>
      </c>
      <c r="L2228" s="2" t="n">
        <v>43921</v>
      </c>
      <c r="N2228" s="80" t="inlineStr">
        <is>
          <t>33414</t>
        </is>
      </c>
      <c r="O2228" s="0" t="inlineStr">
        <is>
          <t xml:space="preserve">　　1.2.15　居民服务、修理和其他服务业</t>
        </is>
      </c>
    </row>
    <row r="2229">
      <c r="A2229" s="78" t="inlineStr">
        <is>
          <t>A3302_19$2020-03-31</t>
        </is>
      </c>
      <c r="B2229" s="79" t="inlineStr">
        <is>
          <t>33415　　1.2.16　教育业</t>
        </is>
      </c>
      <c r="C2229" s="78" t="n">
        <v>0</v>
      </c>
      <c r="D2229" s="78" t="n">
        <v>0</v>
      </c>
      <c r="E2229" s="78" t="n">
        <v>0</v>
      </c>
      <c r="F2229" s="78" t="n">
        <v>0</v>
      </c>
      <c r="G2229" s="78" t="n">
        <v>0</v>
      </c>
      <c r="H2229" s="78" t="n">
        <v>0</v>
      </c>
      <c r="I2229" s="78" t="n">
        <v>0</v>
      </c>
      <c r="J2229" s="78" t="n">
        <v>0</v>
      </c>
      <c r="K2229" s="0" t="inlineStr">
        <is>
          <t>A3302</t>
        </is>
      </c>
      <c r="L2229" s="2" t="n">
        <v>43921</v>
      </c>
      <c r="N2229" s="80" t="inlineStr">
        <is>
          <t>33415</t>
        </is>
      </c>
      <c r="O2229" s="0" t="inlineStr">
        <is>
          <t xml:space="preserve">　　1.2.16　教育业</t>
        </is>
      </c>
    </row>
    <row r="2230">
      <c r="A2230" s="78" t="inlineStr">
        <is>
          <t>A3302_19$2020-03-31</t>
        </is>
      </c>
      <c r="B2230" s="177" t="inlineStr">
        <is>
          <t>33416　　1.2.17　卫生和社会工作</t>
        </is>
      </c>
      <c r="C2230" s="176" t="n">
        <v>0</v>
      </c>
      <c r="D2230" s="176" t="n">
        <v>0</v>
      </c>
      <c r="E2230" s="176" t="n">
        <v>0</v>
      </c>
      <c r="F2230" s="176" t="n">
        <v>0</v>
      </c>
      <c r="G2230" s="176" t="n">
        <v>0</v>
      </c>
      <c r="H2230" s="176" t="n">
        <v>0</v>
      </c>
      <c r="I2230" s="176" t="n">
        <v>0</v>
      </c>
      <c r="J2230" s="176" t="n">
        <v>0</v>
      </c>
      <c r="K2230" s="0" t="inlineStr">
        <is>
          <t>A3302</t>
        </is>
      </c>
      <c r="L2230" s="2" t="n">
        <v>43921</v>
      </c>
      <c r="N2230" s="80" t="inlineStr">
        <is>
          <t>33416</t>
        </is>
      </c>
      <c r="O2230" s="0" t="inlineStr">
        <is>
          <t xml:space="preserve">　　1.2.17　卫生和社会工作</t>
        </is>
      </c>
    </row>
    <row r="2231">
      <c r="A2231" s="78" t="inlineStr">
        <is>
          <t>A3302_19$2020-03-31</t>
        </is>
      </c>
      <c r="B2231" s="79" t="inlineStr">
        <is>
          <t>33417　　1.2.18　文化、体育和娱乐业</t>
        </is>
      </c>
      <c r="C2231" s="78" t="n">
        <v>0</v>
      </c>
      <c r="D2231" s="78" t="n">
        <v>0</v>
      </c>
      <c r="E2231" s="78" t="n">
        <v>0</v>
      </c>
      <c r="F2231" s="78" t="n">
        <v>0</v>
      </c>
      <c r="G2231" s="78" t="n">
        <v>0</v>
      </c>
      <c r="H2231" s="78" t="n">
        <v>0</v>
      </c>
      <c r="I2231" s="78" t="n">
        <v>0</v>
      </c>
      <c r="J2231" s="78" t="n">
        <v>0</v>
      </c>
      <c r="K2231" s="0" t="inlineStr">
        <is>
          <t>A3302</t>
        </is>
      </c>
      <c r="L2231" s="2" t="n">
        <v>43921</v>
      </c>
      <c r="N2231" s="80" t="inlineStr">
        <is>
          <t>33417</t>
        </is>
      </c>
      <c r="O2231" s="0" t="inlineStr">
        <is>
          <t xml:space="preserve">　　1.2.18　文化、体育和娱乐业</t>
        </is>
      </c>
    </row>
    <row r="2232">
      <c r="A2232" s="78" t="inlineStr">
        <is>
          <t>A3302_19$2020-03-31</t>
        </is>
      </c>
      <c r="B2232" s="177" t="inlineStr">
        <is>
          <t>33418　　1.2.19　公共管理、社会保障和社会组织</t>
        </is>
      </c>
      <c r="C2232" s="176" t="n">
        <v>0</v>
      </c>
      <c r="D2232" s="176" t="n">
        <v>0</v>
      </c>
      <c r="E2232" s="176" t="n">
        <v>0</v>
      </c>
      <c r="F2232" s="176" t="n">
        <v>0</v>
      </c>
      <c r="G2232" s="176" t="n">
        <v>0</v>
      </c>
      <c r="H2232" s="176" t="n">
        <v>0</v>
      </c>
      <c r="I2232" s="176" t="n">
        <v>0</v>
      </c>
      <c r="J2232" s="176" t="n">
        <v>0</v>
      </c>
      <c r="K2232" s="0" t="inlineStr">
        <is>
          <t>A3302</t>
        </is>
      </c>
      <c r="L2232" s="2" t="n">
        <v>43921</v>
      </c>
      <c r="N2232" s="80" t="inlineStr">
        <is>
          <t>33418</t>
        </is>
      </c>
      <c r="O2232" s="0" t="inlineStr">
        <is>
          <t xml:space="preserve">　　1.2.19　公共管理、社会保障和社会组织</t>
        </is>
      </c>
    </row>
    <row r="2233">
      <c r="A2233" s="78" t="inlineStr">
        <is>
          <t>A3302_19$2020-03-31</t>
        </is>
      </c>
      <c r="B2233" s="79" t="inlineStr">
        <is>
          <t>33419　　1.2.20　国际组织</t>
        </is>
      </c>
      <c r="C2233" s="78" t="n">
        <v>0</v>
      </c>
      <c r="D2233" s="78" t="n">
        <v>0</v>
      </c>
      <c r="E2233" s="78" t="n">
        <v>0</v>
      </c>
      <c r="F2233" s="78" t="n">
        <v>0</v>
      </c>
      <c r="G2233" s="78" t="n">
        <v>0</v>
      </c>
      <c r="H2233" s="78" t="n">
        <v>0</v>
      </c>
      <c r="I2233" s="78" t="n">
        <v>0</v>
      </c>
      <c r="J2233" s="78" t="n">
        <v>0</v>
      </c>
      <c r="K2233" s="0" t="inlineStr">
        <is>
          <t>A3302</t>
        </is>
      </c>
      <c r="L2233" s="2" t="n">
        <v>43921</v>
      </c>
      <c r="N2233" s="80" t="inlineStr">
        <is>
          <t>33419</t>
        </is>
      </c>
      <c r="O2233" s="0" t="inlineStr">
        <is>
          <t xml:space="preserve">　　1.2.20　国际组织</t>
        </is>
      </c>
    </row>
    <row r="2234">
      <c r="A2234" s="78" t="inlineStr">
        <is>
          <t>A3302_19$2020-03-31</t>
        </is>
      </c>
      <c r="B2234" s="177" t="inlineStr">
        <is>
          <t>33420  1.3　境内小型企业贷款合计</t>
        </is>
      </c>
      <c r="C2234" s="176" t="n">
        <v>371416</v>
      </c>
      <c r="D2234" s="176" t="n">
        <v>344858</v>
      </c>
      <c r="E2234" s="176" t="n">
        <v>0</v>
      </c>
      <c r="F2234" s="176" t="n">
        <v>0</v>
      </c>
      <c r="G2234" s="176" t="n">
        <v>126</v>
      </c>
      <c r="H2234" s="176" t="n">
        <v>92</v>
      </c>
      <c r="I2234" s="176" t="n">
        <v>0</v>
      </c>
      <c r="J2234" s="176" t="n">
        <v>0</v>
      </c>
      <c r="K2234" s="0" t="inlineStr">
        <is>
          <t>A3302</t>
        </is>
      </c>
      <c r="L2234" s="2" t="n">
        <v>43921</v>
      </c>
      <c r="N2234" s="80" t="inlineStr">
        <is>
          <t>33420</t>
        </is>
      </c>
      <c r="O2234" s="0" t="inlineStr">
        <is>
          <t>1.3　境内小型企业贷款合计</t>
        </is>
      </c>
    </row>
    <row r="2235">
      <c r="A2235" s="78" t="inlineStr">
        <is>
          <t>A3302_19$2020-03-31</t>
        </is>
      </c>
      <c r="B2235" s="79" t="inlineStr">
        <is>
          <t>33421　　 1.3.1 农、林、牧、渔业</t>
        </is>
      </c>
      <c r="C2235" s="78" t="n">
        <v>4355</v>
      </c>
      <c r="D2235" s="78" t="n">
        <v>4079</v>
      </c>
      <c r="E2235" s="78" t="n">
        <v>0</v>
      </c>
      <c r="F2235" s="78" t="n">
        <v>0</v>
      </c>
      <c r="G2235" s="78" t="n">
        <v>0</v>
      </c>
      <c r="H2235" s="78" t="n">
        <v>0</v>
      </c>
      <c r="I2235" s="78" t="n">
        <v>0</v>
      </c>
      <c r="J2235" s="78" t="n">
        <v>0</v>
      </c>
      <c r="K2235" s="0" t="inlineStr">
        <is>
          <t>A3302</t>
        </is>
      </c>
      <c r="L2235" s="2" t="n">
        <v>43921</v>
      </c>
      <c r="N2235" s="80" t="inlineStr">
        <is>
          <t>33421</t>
        </is>
      </c>
      <c r="O2235" s="0" t="inlineStr">
        <is>
          <t xml:space="preserve">　　 1.3.1 农、林、牧、渔业</t>
        </is>
      </c>
    </row>
    <row r="2236">
      <c r="A2236" s="78" t="inlineStr">
        <is>
          <t>A3302_19$2020-03-31</t>
        </is>
      </c>
      <c r="B2236" s="177" t="inlineStr">
        <is>
          <t>33422　　 1.3.2　采矿业</t>
        </is>
      </c>
      <c r="C2236" s="176" t="n">
        <v>0</v>
      </c>
      <c r="D2236" s="176" t="n">
        <v>0</v>
      </c>
      <c r="E2236" s="176" t="n">
        <v>0</v>
      </c>
      <c r="F2236" s="176" t="n">
        <v>0</v>
      </c>
      <c r="G2236" s="176" t="n">
        <v>0</v>
      </c>
      <c r="H2236" s="176" t="n">
        <v>0</v>
      </c>
      <c r="I2236" s="176" t="n">
        <v>0</v>
      </c>
      <c r="J2236" s="176" t="n">
        <v>0</v>
      </c>
      <c r="K2236" s="0" t="inlineStr">
        <is>
          <t>A3302</t>
        </is>
      </c>
      <c r="L2236" s="2" t="n">
        <v>43921</v>
      </c>
      <c r="N2236" s="80" t="inlineStr">
        <is>
          <t>33422</t>
        </is>
      </c>
      <c r="O2236" s="0" t="inlineStr">
        <is>
          <t xml:space="preserve">　　 1.3.2　采矿业</t>
        </is>
      </c>
    </row>
    <row r="2237">
      <c r="A2237" s="78" t="inlineStr">
        <is>
          <t>A3302_19$2020-03-31</t>
        </is>
      </c>
      <c r="B2237" s="79" t="inlineStr">
        <is>
          <t>33423　　 1.3.3　制造业</t>
        </is>
      </c>
      <c r="C2237" s="78" t="n">
        <v>261535</v>
      </c>
      <c r="D2237" s="78" t="n">
        <v>246601</v>
      </c>
      <c r="E2237" s="78" t="n">
        <v>0</v>
      </c>
      <c r="F2237" s="78" t="n">
        <v>0</v>
      </c>
      <c r="G2237" s="78" t="n">
        <v>126</v>
      </c>
      <c r="H2237" s="78" t="n">
        <v>92</v>
      </c>
      <c r="I2237" s="78" t="n">
        <v>0</v>
      </c>
      <c r="J2237" s="78" t="n">
        <v>0</v>
      </c>
      <c r="K2237" s="0" t="inlineStr">
        <is>
          <t>A3302</t>
        </is>
      </c>
      <c r="L2237" s="2" t="n">
        <v>43921</v>
      </c>
      <c r="N2237" s="80" t="inlineStr">
        <is>
          <t>33423</t>
        </is>
      </c>
      <c r="O2237" s="0" t="inlineStr">
        <is>
          <t xml:space="preserve">　　 1.3.3　制造业</t>
        </is>
      </c>
    </row>
    <row r="2238">
      <c r="A2238" s="78" t="inlineStr">
        <is>
          <t>A3302_19$2020-03-31</t>
        </is>
      </c>
      <c r="B2238" s="177" t="inlineStr">
        <is>
          <t>33424　　 1.3.4　电力、燃气及水的生产和供应业</t>
        </is>
      </c>
      <c r="C2238" s="176" t="n">
        <v>1700</v>
      </c>
      <c r="D2238" s="176" t="n">
        <v>1700</v>
      </c>
      <c r="E2238" s="176" t="n">
        <v>0</v>
      </c>
      <c r="F2238" s="176" t="n">
        <v>0</v>
      </c>
      <c r="G2238" s="176" t="n">
        <v>0</v>
      </c>
      <c r="H2238" s="176" t="n">
        <v>0</v>
      </c>
      <c r="I2238" s="176" t="n">
        <v>0</v>
      </c>
      <c r="J2238" s="176" t="n">
        <v>0</v>
      </c>
      <c r="K2238" s="0" t="inlineStr">
        <is>
          <t>A3302</t>
        </is>
      </c>
      <c r="L2238" s="2" t="n">
        <v>43921</v>
      </c>
      <c r="N2238" s="80" t="inlineStr">
        <is>
          <t>33424</t>
        </is>
      </c>
      <c r="O2238" s="0" t="inlineStr">
        <is>
          <t xml:space="preserve">　　 1.3.4　电力、燃气及水的生产和供应业</t>
        </is>
      </c>
    </row>
    <row r="2239">
      <c r="A2239" s="78" t="inlineStr">
        <is>
          <t>A3302_19$2020-03-31</t>
        </is>
      </c>
      <c r="B2239" s="79" t="inlineStr">
        <is>
          <t>33425　　 1.3.5　建筑业</t>
        </is>
      </c>
      <c r="C2239" s="78" t="n">
        <v>18323</v>
      </c>
      <c r="D2239" s="78" t="n">
        <v>19374</v>
      </c>
      <c r="E2239" s="78" t="n">
        <v>0</v>
      </c>
      <c r="F2239" s="78" t="n">
        <v>0</v>
      </c>
      <c r="G2239" s="78" t="n">
        <v>0</v>
      </c>
      <c r="H2239" s="78" t="n">
        <v>0</v>
      </c>
      <c r="I2239" s="78" t="n">
        <v>0</v>
      </c>
      <c r="J2239" s="78" t="n">
        <v>0</v>
      </c>
      <c r="K2239" s="0" t="inlineStr">
        <is>
          <t>A3302</t>
        </is>
      </c>
      <c r="L2239" s="2" t="n">
        <v>43921</v>
      </c>
      <c r="N2239" s="80" t="inlineStr">
        <is>
          <t>33425</t>
        </is>
      </c>
      <c r="O2239" s="0" t="inlineStr">
        <is>
          <t xml:space="preserve">　　 1.3.5　建筑业</t>
        </is>
      </c>
    </row>
    <row r="2240">
      <c r="A2240" s="78" t="inlineStr">
        <is>
          <t>A3302_19$2020-03-31</t>
        </is>
      </c>
      <c r="B2240" s="177" t="inlineStr">
        <is>
          <t>33426　　 1.3.6　批发和零售业</t>
        </is>
      </c>
      <c r="C2240" s="176" t="n">
        <v>30222</v>
      </c>
      <c r="D2240" s="176" t="n">
        <v>24504</v>
      </c>
      <c r="E2240" s="176" t="n">
        <v>0</v>
      </c>
      <c r="F2240" s="176" t="n">
        <v>0</v>
      </c>
      <c r="G2240" s="176" t="n">
        <v>0</v>
      </c>
      <c r="H2240" s="176" t="n">
        <v>0</v>
      </c>
      <c r="I2240" s="176" t="n">
        <v>0</v>
      </c>
      <c r="J2240" s="176" t="n">
        <v>0</v>
      </c>
      <c r="K2240" s="0" t="inlineStr">
        <is>
          <t>A3302</t>
        </is>
      </c>
      <c r="L2240" s="2" t="n">
        <v>43921</v>
      </c>
      <c r="N2240" s="80" t="inlineStr">
        <is>
          <t>33426</t>
        </is>
      </c>
      <c r="O2240" s="0" t="inlineStr">
        <is>
          <t xml:space="preserve">　　 1.3.6　批发和零售业</t>
        </is>
      </c>
    </row>
    <row r="2241">
      <c r="A2241" s="78" t="inlineStr">
        <is>
          <t>A3302_19$2020-03-31</t>
        </is>
      </c>
      <c r="B2241" s="79" t="inlineStr">
        <is>
          <t>33427    1.3.7 交通运输、仓储和邮政业</t>
        </is>
      </c>
      <c r="C2241" s="78" t="n">
        <v>14737</v>
      </c>
      <c r="D2241" s="78" t="n">
        <v>13141</v>
      </c>
      <c r="E2241" s="78" t="n">
        <v>0</v>
      </c>
      <c r="F2241" s="78" t="n">
        <v>0</v>
      </c>
      <c r="G2241" s="78" t="n">
        <v>0</v>
      </c>
      <c r="H2241" s="78" t="n">
        <v>0</v>
      </c>
      <c r="I2241" s="78" t="n">
        <v>0</v>
      </c>
      <c r="J2241" s="78" t="n">
        <v>0</v>
      </c>
      <c r="K2241" s="0" t="inlineStr">
        <is>
          <t>A3302</t>
        </is>
      </c>
      <c r="L2241" s="2" t="n">
        <v>43921</v>
      </c>
      <c r="N2241" s="80" t="inlineStr">
        <is>
          <t>33427</t>
        </is>
      </c>
      <c r="O2241" s="0" t="inlineStr">
        <is>
          <t>1.3.7 交通运输、仓储和邮政业</t>
        </is>
      </c>
    </row>
    <row r="2242">
      <c r="A2242" s="78" t="inlineStr">
        <is>
          <t>A3302_19$2020-03-31</t>
        </is>
      </c>
      <c r="B2242" s="177" t="inlineStr">
        <is>
          <t>33428        1.3.7.1 其中：政府投融资平台</t>
        </is>
      </c>
      <c r="C2242" s="176" t="n">
        <v>0</v>
      </c>
      <c r="D2242" s="176" t="n">
        <v>0</v>
      </c>
      <c r="E2242" s="176" t="n">
        <v>0</v>
      </c>
      <c r="F2242" s="176" t="n">
        <v>0</v>
      </c>
      <c r="G2242" s="176" t="n">
        <v>0</v>
      </c>
      <c r="H2242" s="176" t="n">
        <v>0</v>
      </c>
      <c r="I2242" s="176" t="n">
        <v>0</v>
      </c>
      <c r="J2242" s="176" t="n">
        <v>0</v>
      </c>
      <c r="K2242" s="0" t="inlineStr">
        <is>
          <t>A3302</t>
        </is>
      </c>
      <c r="L2242" s="2" t="n">
        <v>43921</v>
      </c>
      <c r="N2242" s="80" t="inlineStr">
        <is>
          <t>33428</t>
        </is>
      </c>
      <c r="O2242" s="0" t="inlineStr">
        <is>
          <t>1.3.7.1 其中：政府投融资平台</t>
        </is>
      </c>
    </row>
    <row r="2243">
      <c r="A2243" s="78" t="inlineStr">
        <is>
          <t>A3302_19$2020-03-31</t>
        </is>
      </c>
      <c r="B2243" s="79" t="inlineStr">
        <is>
          <t>33429　　1.3.8　住宿和餐饮业</t>
        </is>
      </c>
      <c r="C2243" s="78" t="n">
        <v>2750</v>
      </c>
      <c r="D2243" s="78" t="n">
        <v>2750</v>
      </c>
      <c r="E2243" s="78" t="n">
        <v>0</v>
      </c>
      <c r="F2243" s="78" t="n">
        <v>0</v>
      </c>
      <c r="G2243" s="78" t="n">
        <v>0</v>
      </c>
      <c r="H2243" s="78" t="n">
        <v>0</v>
      </c>
      <c r="I2243" s="78" t="n">
        <v>0</v>
      </c>
      <c r="J2243" s="78" t="n">
        <v>0</v>
      </c>
      <c r="K2243" s="0" t="inlineStr">
        <is>
          <t>A3302</t>
        </is>
      </c>
      <c r="L2243" s="2" t="n">
        <v>43921</v>
      </c>
      <c r="N2243" s="80" t="inlineStr">
        <is>
          <t>33429</t>
        </is>
      </c>
      <c r="O2243" s="0" t="inlineStr">
        <is>
          <t xml:space="preserve">　　1.3.8　住宿和餐饮业</t>
        </is>
      </c>
    </row>
    <row r="2244">
      <c r="A2244" s="78" t="inlineStr">
        <is>
          <t>A3302_19$2020-03-31</t>
        </is>
      </c>
      <c r="B2244" s="177" t="inlineStr">
        <is>
          <t>33430　　1.3.9　信息传输、计算机服务和软件业</t>
        </is>
      </c>
      <c r="C2244" s="176" t="n">
        <v>6063</v>
      </c>
      <c r="D2244" s="176" t="n">
        <v>5530</v>
      </c>
      <c r="E2244" s="176" t="n">
        <v>0</v>
      </c>
      <c r="F2244" s="176" t="n">
        <v>0</v>
      </c>
      <c r="G2244" s="176" t="n">
        <v>0</v>
      </c>
      <c r="H2244" s="176" t="n">
        <v>0</v>
      </c>
      <c r="I2244" s="176" t="n">
        <v>0</v>
      </c>
      <c r="J2244" s="176" t="n">
        <v>0</v>
      </c>
      <c r="K2244" s="0" t="inlineStr">
        <is>
          <t>A3302</t>
        </is>
      </c>
      <c r="L2244" s="2" t="n">
        <v>43921</v>
      </c>
      <c r="N2244" s="80" t="inlineStr">
        <is>
          <t>33430</t>
        </is>
      </c>
      <c r="O2244" s="0" t="inlineStr">
        <is>
          <t xml:space="preserve">　　1.3.9　信息传输、计算机服务和软件业</t>
        </is>
      </c>
    </row>
    <row r="2245">
      <c r="A2245" s="78" t="inlineStr">
        <is>
          <t>A3302_19$2020-03-31</t>
        </is>
      </c>
      <c r="B2245" s="79" t="inlineStr">
        <is>
          <t>33431　　1.3.10　金融业</t>
        </is>
      </c>
      <c r="C2245" s="78" t="n">
        <v>0</v>
      </c>
      <c r="D2245" s="78" t="n">
        <v>0</v>
      </c>
      <c r="E2245" s="78" t="n">
        <v>0</v>
      </c>
      <c r="F2245" s="78" t="n">
        <v>0</v>
      </c>
      <c r="G2245" s="78" t="n">
        <v>0</v>
      </c>
      <c r="H2245" s="78" t="n">
        <v>0</v>
      </c>
      <c r="I2245" s="78" t="n">
        <v>0</v>
      </c>
      <c r="J2245" s="78" t="n">
        <v>0</v>
      </c>
      <c r="K2245" s="0" t="inlineStr">
        <is>
          <t>A3302</t>
        </is>
      </c>
      <c r="L2245" s="2" t="n">
        <v>43921</v>
      </c>
      <c r="N2245" s="80" t="inlineStr">
        <is>
          <t>33431</t>
        </is>
      </c>
      <c r="O2245" s="0" t="inlineStr">
        <is>
          <t xml:space="preserve">　　1.3.10　金融业</t>
        </is>
      </c>
    </row>
    <row r="2246">
      <c r="A2246" s="78" t="inlineStr">
        <is>
          <t>A3302_19$2020-03-31</t>
        </is>
      </c>
      <c r="B2246" s="177" t="inlineStr">
        <is>
          <t>33432　　1.3.11　房地产业</t>
        </is>
      </c>
      <c r="C2246" s="176" t="n">
        <v>0</v>
      </c>
      <c r="D2246" s="176" t="n">
        <v>0</v>
      </c>
      <c r="E2246" s="176" t="n">
        <v>0</v>
      </c>
      <c r="F2246" s="176" t="n">
        <v>0</v>
      </c>
      <c r="G2246" s="176" t="n">
        <v>0</v>
      </c>
      <c r="H2246" s="176" t="n">
        <v>0</v>
      </c>
      <c r="I2246" s="176" t="n">
        <v>0</v>
      </c>
      <c r="J2246" s="176" t="n">
        <v>0</v>
      </c>
      <c r="K2246" s="0" t="inlineStr">
        <is>
          <t>A3302</t>
        </is>
      </c>
      <c r="L2246" s="2" t="n">
        <v>43921</v>
      </c>
      <c r="N2246" s="80" t="inlineStr">
        <is>
          <t>33432</t>
        </is>
      </c>
      <c r="O2246" s="0" t="inlineStr">
        <is>
          <t xml:space="preserve">　　1.3.11　房地产业</t>
        </is>
      </c>
    </row>
    <row r="2247">
      <c r="A2247" s="78" t="inlineStr">
        <is>
          <t>A3302_19$2020-03-31</t>
        </is>
      </c>
      <c r="B2247" s="79" t="inlineStr">
        <is>
          <t>33433         1.3.11.1 其中：政府投融资平台</t>
        </is>
      </c>
      <c r="C2247" s="78" t="n">
        <v>0</v>
      </c>
      <c r="D2247" s="78" t="n">
        <v>0</v>
      </c>
      <c r="E2247" s="78" t="n">
        <v>0</v>
      </c>
      <c r="F2247" s="78" t="n">
        <v>0</v>
      </c>
      <c r="G2247" s="78" t="n">
        <v>0</v>
      </c>
      <c r="H2247" s="78" t="n">
        <v>0</v>
      </c>
      <c r="I2247" s="78" t="n">
        <v>0</v>
      </c>
      <c r="J2247" s="78" t="n">
        <v>0</v>
      </c>
      <c r="K2247" s="0" t="inlineStr">
        <is>
          <t>A3302</t>
        </is>
      </c>
      <c r="L2247" s="2" t="n">
        <v>43921</v>
      </c>
      <c r="N2247" s="80" t="inlineStr">
        <is>
          <t>33433</t>
        </is>
      </c>
      <c r="O2247" s="0" t="inlineStr">
        <is>
          <t>1.3.11.1 其中：政府投融资平台</t>
        </is>
      </c>
    </row>
    <row r="2248">
      <c r="A2248" s="78" t="inlineStr">
        <is>
          <t>A3302_19$2020-03-31</t>
        </is>
      </c>
      <c r="B2248" s="177" t="inlineStr">
        <is>
          <t>33434　　1.3.12　租赁和商务服务业</t>
        </is>
      </c>
      <c r="C2248" s="176" t="n">
        <v>25490</v>
      </c>
      <c r="D2248" s="176" t="n">
        <v>23279</v>
      </c>
      <c r="E2248" s="176" t="n">
        <v>0</v>
      </c>
      <c r="F2248" s="176" t="n">
        <v>0</v>
      </c>
      <c r="G2248" s="176" t="n">
        <v>0</v>
      </c>
      <c r="H2248" s="176" t="n">
        <v>0</v>
      </c>
      <c r="I2248" s="176" t="n">
        <v>0</v>
      </c>
      <c r="J2248" s="176" t="n">
        <v>0</v>
      </c>
      <c r="K2248" s="0" t="inlineStr">
        <is>
          <t>A3302</t>
        </is>
      </c>
      <c r="L2248" s="2" t="n">
        <v>43921</v>
      </c>
      <c r="N2248" s="80" t="inlineStr">
        <is>
          <t>33434</t>
        </is>
      </c>
      <c r="O2248" s="0" t="inlineStr">
        <is>
          <t xml:space="preserve">　　1.3.12　租赁和商务服务业</t>
        </is>
      </c>
    </row>
    <row r="2249">
      <c r="A2249" s="78" t="inlineStr">
        <is>
          <t>A3302_19$2020-03-31</t>
        </is>
      </c>
      <c r="B2249" s="79" t="inlineStr">
        <is>
          <t>33435         1.3.12.1 其中：政府投融资平台</t>
        </is>
      </c>
      <c r="C2249" s="78" t="n">
        <v>0</v>
      </c>
      <c r="D2249" s="78" t="n">
        <v>0</v>
      </c>
      <c r="E2249" s="78" t="n">
        <v>0</v>
      </c>
      <c r="F2249" s="78" t="n">
        <v>0</v>
      </c>
      <c r="G2249" s="78" t="n">
        <v>0</v>
      </c>
      <c r="H2249" s="78" t="n">
        <v>0</v>
      </c>
      <c r="I2249" s="78" t="n">
        <v>0</v>
      </c>
      <c r="J2249" s="78" t="n">
        <v>0</v>
      </c>
      <c r="K2249" s="0" t="inlineStr">
        <is>
          <t>A3302</t>
        </is>
      </c>
      <c r="L2249" s="2" t="n">
        <v>43921</v>
      </c>
      <c r="N2249" s="80" t="inlineStr">
        <is>
          <t>33435</t>
        </is>
      </c>
      <c r="O2249" s="0" t="inlineStr">
        <is>
          <t>1.3.12.1 其中：政府投融资平台</t>
        </is>
      </c>
    </row>
    <row r="2250">
      <c r="A2250" s="78" t="inlineStr">
        <is>
          <t>A3302_19$2020-03-31</t>
        </is>
      </c>
      <c r="B2250" s="177" t="inlineStr">
        <is>
          <t>33436　　1.3.13　科学研究、技术服务和地质勘查业</t>
        </is>
      </c>
      <c r="C2250" s="176" t="n">
        <v>2555</v>
      </c>
      <c r="D2250" s="176" t="n">
        <v>1654</v>
      </c>
      <c r="E2250" s="176" t="n">
        <v>0</v>
      </c>
      <c r="F2250" s="176" t="n">
        <v>0</v>
      </c>
      <c r="G2250" s="176" t="n">
        <v>0</v>
      </c>
      <c r="H2250" s="176" t="n">
        <v>0</v>
      </c>
      <c r="I2250" s="176" t="n">
        <v>0</v>
      </c>
      <c r="J2250" s="176" t="n">
        <v>0</v>
      </c>
      <c r="K2250" s="0" t="inlineStr">
        <is>
          <t>A3302</t>
        </is>
      </c>
      <c r="L2250" s="2" t="n">
        <v>43921</v>
      </c>
      <c r="N2250" s="80" t="inlineStr">
        <is>
          <t>33436</t>
        </is>
      </c>
      <c r="O2250" s="0" t="inlineStr">
        <is>
          <t xml:space="preserve">　　1.3.13　科学研究、技术服务和地质勘查业</t>
        </is>
      </c>
    </row>
    <row r="2251">
      <c r="A2251" s="78" t="inlineStr">
        <is>
          <t>A3302_19$2020-03-31</t>
        </is>
      </c>
      <c r="B2251" s="79" t="inlineStr">
        <is>
          <t>33437　　1.3.14　水利、环境和公共设施管理业</t>
        </is>
      </c>
      <c r="C2251" s="78" t="n">
        <v>0</v>
      </c>
      <c r="D2251" s="78" t="n">
        <v>0</v>
      </c>
      <c r="E2251" s="78" t="n">
        <v>0</v>
      </c>
      <c r="F2251" s="78" t="n">
        <v>0</v>
      </c>
      <c r="G2251" s="78" t="n">
        <v>0</v>
      </c>
      <c r="H2251" s="78" t="n">
        <v>0</v>
      </c>
      <c r="I2251" s="78" t="n">
        <v>0</v>
      </c>
      <c r="J2251" s="78" t="n">
        <v>0</v>
      </c>
      <c r="K2251" s="0" t="inlineStr">
        <is>
          <t>A3302</t>
        </is>
      </c>
      <c r="L2251" s="2" t="n">
        <v>43921</v>
      </c>
      <c r="N2251" s="80" t="inlineStr">
        <is>
          <t>33437</t>
        </is>
      </c>
      <c r="O2251" s="0" t="inlineStr">
        <is>
          <t xml:space="preserve">　　1.3.14　水利、环境和公共设施管理业</t>
        </is>
      </c>
    </row>
    <row r="2252">
      <c r="A2252" s="78" t="inlineStr">
        <is>
          <t>A3302_19$2020-03-31</t>
        </is>
      </c>
      <c r="B2252" s="177" t="inlineStr">
        <is>
          <t>33438         1.3.14.1 其中：政府投融资平台</t>
        </is>
      </c>
      <c r="C2252" s="176" t="n">
        <v>0</v>
      </c>
      <c r="D2252" s="176" t="n">
        <v>0</v>
      </c>
      <c r="E2252" s="176" t="n">
        <v>0</v>
      </c>
      <c r="F2252" s="176" t="n">
        <v>0</v>
      </c>
      <c r="G2252" s="176" t="n">
        <v>0</v>
      </c>
      <c r="H2252" s="176" t="n">
        <v>0</v>
      </c>
      <c r="I2252" s="176" t="n">
        <v>0</v>
      </c>
      <c r="J2252" s="176" t="n">
        <v>0</v>
      </c>
      <c r="K2252" s="0" t="inlineStr">
        <is>
          <t>A3302</t>
        </is>
      </c>
      <c r="L2252" s="2" t="n">
        <v>43921</v>
      </c>
      <c r="N2252" s="80" t="inlineStr">
        <is>
          <t>33438</t>
        </is>
      </c>
      <c r="O2252" s="0" t="inlineStr">
        <is>
          <t>1.3.14.1 其中：政府投融资平台</t>
        </is>
      </c>
    </row>
    <row r="2253">
      <c r="A2253" s="78" t="inlineStr">
        <is>
          <t>A3302_19$2020-03-31</t>
        </is>
      </c>
      <c r="B2253" s="79" t="inlineStr">
        <is>
          <t>33439　　1.3.15　居民服务、修理和其他服务业</t>
        </is>
      </c>
      <c r="C2253" s="78" t="n">
        <v>805</v>
      </c>
      <c r="D2253" s="78" t="n">
        <v>345</v>
      </c>
      <c r="E2253" s="78" t="n">
        <v>0</v>
      </c>
      <c r="F2253" s="78" t="n">
        <v>0</v>
      </c>
      <c r="G2253" s="78" t="n">
        <v>0</v>
      </c>
      <c r="H2253" s="78" t="n">
        <v>0</v>
      </c>
      <c r="I2253" s="78" t="n">
        <v>0</v>
      </c>
      <c r="J2253" s="78" t="n">
        <v>0</v>
      </c>
      <c r="K2253" s="0" t="inlineStr">
        <is>
          <t>A3302</t>
        </is>
      </c>
      <c r="L2253" s="2" t="n">
        <v>43921</v>
      </c>
      <c r="N2253" s="80" t="inlineStr">
        <is>
          <t>33439</t>
        </is>
      </c>
      <c r="O2253" s="0" t="inlineStr">
        <is>
          <t xml:space="preserve">　　1.3.15　居民服务、修理和其他服务业</t>
        </is>
      </c>
    </row>
    <row r="2254">
      <c r="A2254" s="78" t="inlineStr">
        <is>
          <t>A3302_19$2020-03-31</t>
        </is>
      </c>
      <c r="B2254" s="177" t="inlineStr">
        <is>
          <t>33440　　1.3.16　教育业</t>
        </is>
      </c>
      <c r="C2254" s="176" t="n">
        <v>2231</v>
      </c>
      <c r="D2254" s="176" t="n">
        <v>1331</v>
      </c>
      <c r="E2254" s="176" t="n">
        <v>0</v>
      </c>
      <c r="F2254" s="176" t="n">
        <v>0</v>
      </c>
      <c r="G2254" s="176" t="n">
        <v>0</v>
      </c>
      <c r="H2254" s="176" t="n">
        <v>0</v>
      </c>
      <c r="I2254" s="176" t="n">
        <v>0</v>
      </c>
      <c r="J2254" s="176" t="n">
        <v>0</v>
      </c>
      <c r="K2254" s="0" t="inlineStr">
        <is>
          <t>A3302</t>
        </is>
      </c>
      <c r="L2254" s="2" t="n">
        <v>43921</v>
      </c>
      <c r="N2254" s="80" t="inlineStr">
        <is>
          <t>33440</t>
        </is>
      </c>
      <c r="O2254" s="0" t="inlineStr">
        <is>
          <t xml:space="preserve">　　1.3.16　教育业</t>
        </is>
      </c>
    </row>
    <row r="2255">
      <c r="A2255" s="78" t="inlineStr">
        <is>
          <t>A3302_19$2020-03-31</t>
        </is>
      </c>
      <c r="B2255" s="79" t="inlineStr">
        <is>
          <t>33441　　1.3.17　卫生和社会工作</t>
        </is>
      </c>
      <c r="C2255" s="78" t="n">
        <v>0</v>
      </c>
      <c r="D2255" s="78" t="n">
        <v>0</v>
      </c>
      <c r="E2255" s="78" t="n">
        <v>0</v>
      </c>
      <c r="F2255" s="78" t="n">
        <v>0</v>
      </c>
      <c r="G2255" s="78" t="n">
        <v>0</v>
      </c>
      <c r="H2255" s="78" t="n">
        <v>0</v>
      </c>
      <c r="I2255" s="78" t="n">
        <v>0</v>
      </c>
      <c r="J2255" s="78" t="n">
        <v>0</v>
      </c>
      <c r="K2255" s="0" t="inlineStr">
        <is>
          <t>A3302</t>
        </is>
      </c>
      <c r="L2255" s="2" t="n">
        <v>43921</v>
      </c>
      <c r="N2255" s="80" t="inlineStr">
        <is>
          <t>33441</t>
        </is>
      </c>
      <c r="O2255" s="0" t="inlineStr">
        <is>
          <t xml:space="preserve">　　1.3.17　卫生和社会工作</t>
        </is>
      </c>
    </row>
    <row r="2256">
      <c r="A2256" s="78" t="inlineStr">
        <is>
          <t>A3302_19$2020-03-31</t>
        </is>
      </c>
      <c r="B2256" s="177" t="inlineStr">
        <is>
          <t>33442　　1.3.18　文化、体育和娱乐业</t>
        </is>
      </c>
      <c r="C2256" s="176" t="n">
        <v>650</v>
      </c>
      <c r="D2256" s="176" t="n">
        <v>570</v>
      </c>
      <c r="E2256" s="176" t="n">
        <v>0</v>
      </c>
      <c r="F2256" s="176" t="n">
        <v>0</v>
      </c>
      <c r="G2256" s="176" t="n">
        <v>0</v>
      </c>
      <c r="H2256" s="176" t="n">
        <v>0</v>
      </c>
      <c r="I2256" s="176" t="n">
        <v>0</v>
      </c>
      <c r="J2256" s="176" t="n">
        <v>0</v>
      </c>
      <c r="K2256" s="0" t="inlineStr">
        <is>
          <t>A3302</t>
        </is>
      </c>
      <c r="L2256" s="2" t="n">
        <v>43921</v>
      </c>
      <c r="N2256" s="80" t="inlineStr">
        <is>
          <t>33442</t>
        </is>
      </c>
      <c r="O2256" s="0" t="inlineStr">
        <is>
          <t xml:space="preserve">　　1.3.18　文化、体育和娱乐业</t>
        </is>
      </c>
    </row>
    <row r="2257">
      <c r="A2257" s="78" t="inlineStr">
        <is>
          <t>A3302_19$2020-03-31</t>
        </is>
      </c>
      <c r="B2257" s="79" t="inlineStr">
        <is>
          <t>33443　　1.3.19　公共管理、社会保障和社会组织</t>
        </is>
      </c>
      <c r="C2257" s="78" t="n">
        <v>0</v>
      </c>
      <c r="D2257" s="78" t="n">
        <v>0</v>
      </c>
      <c r="E2257" s="78" t="n">
        <v>0</v>
      </c>
      <c r="F2257" s="78" t="n">
        <v>0</v>
      </c>
      <c r="G2257" s="78" t="n">
        <v>0</v>
      </c>
      <c r="H2257" s="78" t="n">
        <v>0</v>
      </c>
      <c r="I2257" s="78" t="n">
        <v>0</v>
      </c>
      <c r="J2257" s="78" t="n">
        <v>0</v>
      </c>
      <c r="K2257" s="0" t="inlineStr">
        <is>
          <t>A3302</t>
        </is>
      </c>
      <c r="L2257" s="2" t="n">
        <v>43921</v>
      </c>
      <c r="N2257" s="80" t="inlineStr">
        <is>
          <t>33443</t>
        </is>
      </c>
      <c r="O2257" s="0" t="inlineStr">
        <is>
          <t xml:space="preserve">　　1.3.19　公共管理、社会保障和社会组织</t>
        </is>
      </c>
    </row>
    <row r="2258">
      <c r="A2258" s="78" t="inlineStr">
        <is>
          <t>A3302_19$2020-03-31</t>
        </is>
      </c>
      <c r="B2258" s="177" t="inlineStr">
        <is>
          <t>33444　　1.3.20　国际组织</t>
        </is>
      </c>
      <c r="C2258" s="176" t="n">
        <v>0</v>
      </c>
      <c r="D2258" s="176" t="n">
        <v>0</v>
      </c>
      <c r="E2258" s="176" t="n">
        <v>0</v>
      </c>
      <c r="F2258" s="176" t="n">
        <v>0</v>
      </c>
      <c r="G2258" s="176" t="n">
        <v>0</v>
      </c>
      <c r="H2258" s="176" t="n">
        <v>0</v>
      </c>
      <c r="I2258" s="176" t="n">
        <v>0</v>
      </c>
      <c r="J2258" s="176" t="n">
        <v>0</v>
      </c>
      <c r="K2258" s="0" t="inlineStr">
        <is>
          <t>A3302</t>
        </is>
      </c>
      <c r="L2258" s="2" t="n">
        <v>43921</v>
      </c>
      <c r="N2258" s="80" t="inlineStr">
        <is>
          <t>33444</t>
        </is>
      </c>
      <c r="O2258" s="0" t="inlineStr">
        <is>
          <t xml:space="preserve">　　1.3.20　国际组织</t>
        </is>
      </c>
    </row>
    <row r="2259">
      <c r="A2259" s="78" t="inlineStr">
        <is>
          <t>A3302_19$2020-03-31</t>
        </is>
      </c>
      <c r="B2259" s="79" t="inlineStr">
        <is>
          <t>33445  1.4　其中：单户授信小于500万的境内小型企业贷款合计</t>
        </is>
      </c>
      <c r="C2259" s="78" t="n">
        <v>64522</v>
      </c>
      <c r="D2259" s="78" t="n">
        <v>58622</v>
      </c>
      <c r="E2259" s="78" t="n">
        <v>0</v>
      </c>
      <c r="F2259" s="78" t="n">
        <v>0</v>
      </c>
      <c r="G2259" s="78" t="n">
        <v>0</v>
      </c>
      <c r="H2259" s="78" t="n">
        <v>0</v>
      </c>
      <c r="I2259" s="78" t="n">
        <v>0</v>
      </c>
      <c r="J2259" s="78" t="n">
        <v>0</v>
      </c>
      <c r="K2259" s="0" t="inlineStr">
        <is>
          <t>A3302</t>
        </is>
      </c>
      <c r="L2259" s="2" t="n">
        <v>43921</v>
      </c>
      <c r="N2259" s="80" t="inlineStr">
        <is>
          <t>33445</t>
        </is>
      </c>
      <c r="O2259" s="0" t="inlineStr">
        <is>
          <t>1.4　其中：单户授信小于500万的境内小型企业贷款合计</t>
        </is>
      </c>
    </row>
    <row r="2260">
      <c r="A2260" s="78" t="inlineStr">
        <is>
          <t>A3302_19$2020-03-31</t>
        </is>
      </c>
      <c r="B2260" s="177" t="inlineStr">
        <is>
          <t>33446　　 1.4.1 农、林、牧、渔业</t>
        </is>
      </c>
      <c r="C2260" s="176" t="n">
        <v>2894</v>
      </c>
      <c r="D2260" s="176" t="n">
        <v>2618</v>
      </c>
      <c r="E2260" s="176" t="n">
        <v>0</v>
      </c>
      <c r="F2260" s="176" t="n">
        <v>0</v>
      </c>
      <c r="G2260" s="176" t="n">
        <v>0</v>
      </c>
      <c r="H2260" s="176" t="n">
        <v>0</v>
      </c>
      <c r="I2260" s="176" t="n">
        <v>0</v>
      </c>
      <c r="J2260" s="176" t="n">
        <v>0</v>
      </c>
      <c r="K2260" s="0" t="inlineStr">
        <is>
          <t>A3302</t>
        </is>
      </c>
      <c r="L2260" s="2" t="n">
        <v>43921</v>
      </c>
      <c r="N2260" s="80" t="inlineStr">
        <is>
          <t>33446</t>
        </is>
      </c>
      <c r="O2260" s="0" t="inlineStr">
        <is>
          <t xml:space="preserve">　　 1.4.1 农、林、牧、渔业</t>
        </is>
      </c>
    </row>
    <row r="2261">
      <c r="A2261" s="78" t="inlineStr">
        <is>
          <t>A3302_19$2020-03-31</t>
        </is>
      </c>
      <c r="B2261" s="79" t="inlineStr">
        <is>
          <t>33447　　 1.4.2　采矿业</t>
        </is>
      </c>
      <c r="C2261" s="78" t="n">
        <v>0</v>
      </c>
      <c r="D2261" s="78" t="n">
        <v>0</v>
      </c>
      <c r="E2261" s="78" t="n">
        <v>0</v>
      </c>
      <c r="F2261" s="78" t="n">
        <v>0</v>
      </c>
      <c r="G2261" s="78" t="n">
        <v>0</v>
      </c>
      <c r="H2261" s="78" t="n">
        <v>0</v>
      </c>
      <c r="I2261" s="78" t="n">
        <v>0</v>
      </c>
      <c r="J2261" s="78" t="n">
        <v>0</v>
      </c>
      <c r="K2261" s="0" t="inlineStr">
        <is>
          <t>A3302</t>
        </is>
      </c>
      <c r="L2261" s="2" t="n">
        <v>43921</v>
      </c>
      <c r="N2261" s="80" t="inlineStr">
        <is>
          <t>33447</t>
        </is>
      </c>
      <c r="O2261" s="0" t="inlineStr">
        <is>
          <t xml:space="preserve">　　 1.4.2　采矿业</t>
        </is>
      </c>
    </row>
    <row r="2262">
      <c r="A2262" s="78" t="inlineStr">
        <is>
          <t>A3302_19$2020-03-31</t>
        </is>
      </c>
      <c r="B2262" s="177" t="inlineStr">
        <is>
          <t>33448　　 1.4.3　制造业</t>
        </is>
      </c>
      <c r="C2262" s="176" t="n">
        <v>37893</v>
      </c>
      <c r="D2262" s="176" t="n">
        <v>36173</v>
      </c>
      <c r="E2262" s="176" t="n">
        <v>0</v>
      </c>
      <c r="F2262" s="176" t="n">
        <v>0</v>
      </c>
      <c r="G2262" s="176" t="n">
        <v>0</v>
      </c>
      <c r="H2262" s="176" t="n">
        <v>0</v>
      </c>
      <c r="I2262" s="176" t="n">
        <v>0</v>
      </c>
      <c r="J2262" s="176" t="n">
        <v>0</v>
      </c>
      <c r="K2262" s="0" t="inlineStr">
        <is>
          <t>A3302</t>
        </is>
      </c>
      <c r="L2262" s="2" t="n">
        <v>43921</v>
      </c>
      <c r="N2262" s="80" t="inlineStr">
        <is>
          <t>33448</t>
        </is>
      </c>
      <c r="O2262" s="0" t="inlineStr">
        <is>
          <t xml:space="preserve">　　 1.4.3　制造业</t>
        </is>
      </c>
    </row>
    <row r="2263">
      <c r="A2263" s="78" t="inlineStr">
        <is>
          <t>A3302_19$2020-03-31</t>
        </is>
      </c>
      <c r="B2263" s="79" t="inlineStr">
        <is>
          <t>33449　　 1.4.4　电力、燃气及水的生产和供应业</t>
        </is>
      </c>
      <c r="C2263" s="78" t="n">
        <v>0</v>
      </c>
      <c r="D2263" s="78" t="n">
        <v>0</v>
      </c>
      <c r="E2263" s="78" t="n">
        <v>0</v>
      </c>
      <c r="F2263" s="78" t="n">
        <v>0</v>
      </c>
      <c r="G2263" s="78" t="n">
        <v>0</v>
      </c>
      <c r="H2263" s="78" t="n">
        <v>0</v>
      </c>
      <c r="I2263" s="78" t="n">
        <v>0</v>
      </c>
      <c r="J2263" s="78" t="n">
        <v>0</v>
      </c>
      <c r="K2263" s="0" t="inlineStr">
        <is>
          <t>A3302</t>
        </is>
      </c>
      <c r="L2263" s="2" t="n">
        <v>43921</v>
      </c>
      <c r="N2263" s="80" t="inlineStr">
        <is>
          <t>33449</t>
        </is>
      </c>
      <c r="O2263" s="0" t="inlineStr">
        <is>
          <t xml:space="preserve">　　 1.4.4　电力、燃气及水的生产和供应业</t>
        </is>
      </c>
    </row>
    <row r="2264">
      <c r="A2264" s="78" t="inlineStr">
        <is>
          <t>A3302_19$2020-03-31</t>
        </is>
      </c>
      <c r="B2264" s="177" t="inlineStr">
        <is>
          <t>33450　　 1.4.5　建筑业</t>
        </is>
      </c>
      <c r="C2264" s="176" t="n">
        <v>3563</v>
      </c>
      <c r="D2264" s="176" t="n">
        <v>2294</v>
      </c>
      <c r="E2264" s="176" t="n">
        <v>0</v>
      </c>
      <c r="F2264" s="176" t="n">
        <v>0</v>
      </c>
      <c r="G2264" s="176" t="n">
        <v>0</v>
      </c>
      <c r="H2264" s="176" t="n">
        <v>0</v>
      </c>
      <c r="I2264" s="176" t="n">
        <v>0</v>
      </c>
      <c r="J2264" s="176" t="n">
        <v>0</v>
      </c>
      <c r="K2264" s="0" t="inlineStr">
        <is>
          <t>A3302</t>
        </is>
      </c>
      <c r="L2264" s="2" t="n">
        <v>43921</v>
      </c>
      <c r="N2264" s="80" t="inlineStr">
        <is>
          <t>33450</t>
        </is>
      </c>
      <c r="O2264" s="0" t="inlineStr">
        <is>
          <t xml:space="preserve">　　 1.4.5　建筑业</t>
        </is>
      </c>
    </row>
    <row r="2265">
      <c r="A2265" s="78" t="inlineStr">
        <is>
          <t>A3302_19$2020-03-31</t>
        </is>
      </c>
      <c r="B2265" s="79" t="inlineStr">
        <is>
          <t>33451　　 1.4.6　批发和零售业</t>
        </is>
      </c>
      <c r="C2265" s="78" t="n">
        <v>7260</v>
      </c>
      <c r="D2265" s="78" t="n">
        <v>5419</v>
      </c>
      <c r="E2265" s="78" t="n">
        <v>0</v>
      </c>
      <c r="F2265" s="78" t="n">
        <v>0</v>
      </c>
      <c r="G2265" s="78" t="n">
        <v>0</v>
      </c>
      <c r="H2265" s="78" t="n">
        <v>0</v>
      </c>
      <c r="I2265" s="78" t="n">
        <v>0</v>
      </c>
      <c r="J2265" s="78" t="n">
        <v>0</v>
      </c>
      <c r="K2265" s="0" t="inlineStr">
        <is>
          <t>A3302</t>
        </is>
      </c>
      <c r="L2265" s="2" t="n">
        <v>43921</v>
      </c>
      <c r="N2265" s="80" t="inlineStr">
        <is>
          <t>33451</t>
        </is>
      </c>
      <c r="O2265" s="0" t="inlineStr">
        <is>
          <t xml:space="preserve">　　 1.4.6　批发和零售业</t>
        </is>
      </c>
    </row>
    <row r="2266">
      <c r="A2266" s="78" t="inlineStr">
        <is>
          <t>A3302_19$2020-03-31</t>
        </is>
      </c>
      <c r="B2266" s="177" t="inlineStr">
        <is>
          <t>33452    1.4.7 交通运输、仓储和邮政业</t>
        </is>
      </c>
      <c r="C2266" s="176" t="n">
        <v>1880</v>
      </c>
      <c r="D2266" s="176" t="n">
        <v>1843</v>
      </c>
      <c r="E2266" s="176" t="n">
        <v>0</v>
      </c>
      <c r="F2266" s="176" t="n">
        <v>0</v>
      </c>
      <c r="G2266" s="176" t="n">
        <v>0</v>
      </c>
      <c r="H2266" s="176" t="n">
        <v>0</v>
      </c>
      <c r="I2266" s="176" t="n">
        <v>0</v>
      </c>
      <c r="J2266" s="176" t="n">
        <v>0</v>
      </c>
      <c r="K2266" s="0" t="inlineStr">
        <is>
          <t>A3302</t>
        </is>
      </c>
      <c r="L2266" s="2" t="n">
        <v>43921</v>
      </c>
      <c r="N2266" s="80" t="inlineStr">
        <is>
          <t>33452</t>
        </is>
      </c>
      <c r="O2266" s="0" t="inlineStr">
        <is>
          <t>1.4.7 交通运输、仓储和邮政业</t>
        </is>
      </c>
    </row>
    <row r="2267">
      <c r="A2267" s="78" t="inlineStr">
        <is>
          <t>A3302_19$2020-03-31</t>
        </is>
      </c>
      <c r="B2267" s="79" t="inlineStr">
        <is>
          <t>33453        1.4.7.1 其中：政府投融资平台</t>
        </is>
      </c>
      <c r="C2267" s="78" t="n">
        <v>0</v>
      </c>
      <c r="D2267" s="78" t="n">
        <v>0</v>
      </c>
      <c r="E2267" s="78" t="n">
        <v>0</v>
      </c>
      <c r="F2267" s="78" t="n">
        <v>0</v>
      </c>
      <c r="G2267" s="78" t="n">
        <v>0</v>
      </c>
      <c r="H2267" s="78" t="n">
        <v>0</v>
      </c>
      <c r="I2267" s="78" t="n">
        <v>0</v>
      </c>
      <c r="J2267" s="78" t="n">
        <v>0</v>
      </c>
      <c r="K2267" s="0" t="inlineStr">
        <is>
          <t>A3302</t>
        </is>
      </c>
      <c r="L2267" s="2" t="n">
        <v>43921</v>
      </c>
      <c r="N2267" s="80" t="inlineStr">
        <is>
          <t>33453</t>
        </is>
      </c>
      <c r="O2267" s="0" t="inlineStr">
        <is>
          <t>1.4.7.1 其中：政府投融资平台</t>
        </is>
      </c>
    </row>
    <row r="2268">
      <c r="A2268" s="78" t="inlineStr">
        <is>
          <t>A3302_19$2020-03-31</t>
        </is>
      </c>
      <c r="B2268" s="177" t="inlineStr">
        <is>
          <t>33454　　1.4.8　住宿和餐饮业</t>
        </is>
      </c>
      <c r="C2268" s="176" t="n">
        <v>350</v>
      </c>
      <c r="D2268" s="176" t="n">
        <v>350</v>
      </c>
      <c r="E2268" s="176" t="n">
        <v>0</v>
      </c>
      <c r="F2268" s="176" t="n">
        <v>0</v>
      </c>
      <c r="G2268" s="176" t="n">
        <v>0</v>
      </c>
      <c r="H2268" s="176" t="n">
        <v>0</v>
      </c>
      <c r="I2268" s="176" t="n">
        <v>0</v>
      </c>
      <c r="J2268" s="176" t="n">
        <v>0</v>
      </c>
      <c r="K2268" s="0" t="inlineStr">
        <is>
          <t>A3302</t>
        </is>
      </c>
      <c r="L2268" s="2" t="n">
        <v>43921</v>
      </c>
      <c r="N2268" s="80" t="inlineStr">
        <is>
          <t>33454</t>
        </is>
      </c>
      <c r="O2268" s="0" t="inlineStr">
        <is>
          <t xml:space="preserve">　　1.4.8　住宿和餐饮业</t>
        </is>
      </c>
    </row>
    <row r="2269">
      <c r="A2269" s="78" t="inlineStr">
        <is>
          <t>A3302_19$2020-03-31</t>
        </is>
      </c>
      <c r="B2269" s="79" t="inlineStr">
        <is>
          <t>33455　　1.4.9　信息传输、计算机服务和软件业</t>
        </is>
      </c>
      <c r="C2269" s="78" t="n">
        <v>3823</v>
      </c>
      <c r="D2269" s="78" t="n">
        <v>3760</v>
      </c>
      <c r="E2269" s="78" t="n">
        <v>0</v>
      </c>
      <c r="F2269" s="78" t="n">
        <v>0</v>
      </c>
      <c r="G2269" s="78" t="n">
        <v>0</v>
      </c>
      <c r="H2269" s="78" t="n">
        <v>0</v>
      </c>
      <c r="I2269" s="78" t="n">
        <v>0</v>
      </c>
      <c r="J2269" s="78" t="n">
        <v>0</v>
      </c>
      <c r="K2269" s="0" t="inlineStr">
        <is>
          <t>A3302</t>
        </is>
      </c>
      <c r="L2269" s="2" t="n">
        <v>43921</v>
      </c>
      <c r="N2269" s="80" t="inlineStr">
        <is>
          <t>33455</t>
        </is>
      </c>
      <c r="O2269" s="0" t="inlineStr">
        <is>
          <t xml:space="preserve">　　1.4.9　信息传输、计算机服务和软件业</t>
        </is>
      </c>
    </row>
    <row r="2270">
      <c r="A2270" s="78" t="inlineStr">
        <is>
          <t>A3302_19$2020-03-31</t>
        </is>
      </c>
      <c r="B2270" s="177" t="inlineStr">
        <is>
          <t>33456　　1.4.10　金融业</t>
        </is>
      </c>
      <c r="C2270" s="176" t="n">
        <v>0</v>
      </c>
      <c r="D2270" s="176" t="n">
        <v>0</v>
      </c>
      <c r="E2270" s="176" t="n">
        <v>0</v>
      </c>
      <c r="F2270" s="176" t="n">
        <v>0</v>
      </c>
      <c r="G2270" s="176" t="n">
        <v>0</v>
      </c>
      <c r="H2270" s="176" t="n">
        <v>0</v>
      </c>
      <c r="I2270" s="176" t="n">
        <v>0</v>
      </c>
      <c r="J2270" s="176" t="n">
        <v>0</v>
      </c>
      <c r="K2270" s="0" t="inlineStr">
        <is>
          <t>A3302</t>
        </is>
      </c>
      <c r="L2270" s="2" t="n">
        <v>43921</v>
      </c>
      <c r="N2270" s="80" t="inlineStr">
        <is>
          <t>33456</t>
        </is>
      </c>
      <c r="O2270" s="0" t="inlineStr">
        <is>
          <t xml:space="preserve">　　1.4.10　金融业</t>
        </is>
      </c>
    </row>
    <row r="2271">
      <c r="A2271" s="78" t="inlineStr">
        <is>
          <t>A3302_19$2020-03-31</t>
        </is>
      </c>
      <c r="B2271" s="79" t="inlineStr">
        <is>
          <t>33457　　1.4.11　房地产业</t>
        </is>
      </c>
      <c r="C2271" s="78" t="n">
        <v>0</v>
      </c>
      <c r="D2271" s="78" t="n">
        <v>0</v>
      </c>
      <c r="E2271" s="78" t="n">
        <v>0</v>
      </c>
      <c r="F2271" s="78" t="n">
        <v>0</v>
      </c>
      <c r="G2271" s="78" t="n">
        <v>0</v>
      </c>
      <c r="H2271" s="78" t="n">
        <v>0</v>
      </c>
      <c r="I2271" s="78" t="n">
        <v>0</v>
      </c>
      <c r="J2271" s="78" t="n">
        <v>0</v>
      </c>
      <c r="K2271" s="0" t="inlineStr">
        <is>
          <t>A3302</t>
        </is>
      </c>
      <c r="L2271" s="2" t="n">
        <v>43921</v>
      </c>
      <c r="N2271" s="80" t="inlineStr">
        <is>
          <t>33457</t>
        </is>
      </c>
      <c r="O2271" s="0" t="inlineStr">
        <is>
          <t xml:space="preserve">　　1.4.11　房地产业</t>
        </is>
      </c>
    </row>
    <row r="2272">
      <c r="A2272" s="78" t="inlineStr">
        <is>
          <t>A3302_19$2020-03-31</t>
        </is>
      </c>
      <c r="B2272" s="177" t="inlineStr">
        <is>
          <t>33458         1.4.11.1 其中：政府投融资平台</t>
        </is>
      </c>
      <c r="C2272" s="176" t="n">
        <v>0</v>
      </c>
      <c r="D2272" s="176" t="n">
        <v>0</v>
      </c>
      <c r="E2272" s="176" t="n">
        <v>0</v>
      </c>
      <c r="F2272" s="176" t="n">
        <v>0</v>
      </c>
      <c r="G2272" s="176" t="n">
        <v>0</v>
      </c>
      <c r="H2272" s="176" t="n">
        <v>0</v>
      </c>
      <c r="I2272" s="176" t="n">
        <v>0</v>
      </c>
      <c r="J2272" s="176" t="n">
        <v>0</v>
      </c>
      <c r="K2272" s="0" t="inlineStr">
        <is>
          <t>A3302</t>
        </is>
      </c>
      <c r="L2272" s="2" t="n">
        <v>43921</v>
      </c>
      <c r="N2272" s="80" t="inlineStr">
        <is>
          <t>33458</t>
        </is>
      </c>
      <c r="O2272" s="0" t="inlineStr">
        <is>
          <t>1.4.11.1 其中：政府投融资平台</t>
        </is>
      </c>
    </row>
    <row r="2273">
      <c r="A2273" s="78" t="inlineStr">
        <is>
          <t>A3302_19$2020-03-31</t>
        </is>
      </c>
      <c r="B2273" s="79" t="inlineStr">
        <is>
          <t>33459　　1.4.12　租赁和商务服务业</t>
        </is>
      </c>
      <c r="C2273" s="78" t="n">
        <v>3018</v>
      </c>
      <c r="D2273" s="78" t="n">
        <v>3066</v>
      </c>
      <c r="E2273" s="78" t="n">
        <v>0</v>
      </c>
      <c r="F2273" s="78" t="n">
        <v>0</v>
      </c>
      <c r="G2273" s="78" t="n">
        <v>0</v>
      </c>
      <c r="H2273" s="78" t="n">
        <v>0</v>
      </c>
      <c r="I2273" s="78" t="n">
        <v>0</v>
      </c>
      <c r="J2273" s="78" t="n">
        <v>0</v>
      </c>
      <c r="K2273" s="0" t="inlineStr">
        <is>
          <t>A3302</t>
        </is>
      </c>
      <c r="L2273" s="2" t="n">
        <v>43921</v>
      </c>
      <c r="N2273" s="80" t="inlineStr">
        <is>
          <t>33459</t>
        </is>
      </c>
      <c r="O2273" s="0" t="inlineStr">
        <is>
          <t xml:space="preserve">　　1.4.12　租赁和商务服务业</t>
        </is>
      </c>
    </row>
    <row r="2274">
      <c r="A2274" s="78" t="inlineStr">
        <is>
          <t>A3302_19$2020-03-31</t>
        </is>
      </c>
      <c r="B2274" s="177" t="inlineStr">
        <is>
          <t>33460         1.4.12.1 其中：政府投融资平台</t>
        </is>
      </c>
      <c r="C2274" s="176" t="n">
        <v>0</v>
      </c>
      <c r="D2274" s="176" t="n">
        <v>0</v>
      </c>
      <c r="E2274" s="176" t="n">
        <v>0</v>
      </c>
      <c r="F2274" s="176" t="n">
        <v>0</v>
      </c>
      <c r="G2274" s="176" t="n">
        <v>0</v>
      </c>
      <c r="H2274" s="176" t="n">
        <v>0</v>
      </c>
      <c r="I2274" s="176" t="n">
        <v>0</v>
      </c>
      <c r="J2274" s="176" t="n">
        <v>0</v>
      </c>
      <c r="K2274" s="0" t="inlineStr">
        <is>
          <t>A3302</t>
        </is>
      </c>
      <c r="L2274" s="2" t="n">
        <v>43921</v>
      </c>
      <c r="N2274" s="80" t="inlineStr">
        <is>
          <t>33460</t>
        </is>
      </c>
      <c r="O2274" s="0" t="inlineStr">
        <is>
          <t>1.4.12.1 其中：政府投融资平台</t>
        </is>
      </c>
    </row>
    <row r="2275">
      <c r="A2275" s="78" t="inlineStr">
        <is>
          <t>A3302_19$2020-03-31</t>
        </is>
      </c>
      <c r="B2275" s="79" t="inlineStr">
        <is>
          <t>33461　　1.4.13　科学研究、技术服务和地质勘查业</t>
        </is>
      </c>
      <c r="C2275" s="78" t="n">
        <v>1855</v>
      </c>
      <c r="D2275" s="78" t="n">
        <v>1654</v>
      </c>
      <c r="E2275" s="78" t="n">
        <v>0</v>
      </c>
      <c r="F2275" s="78" t="n">
        <v>0</v>
      </c>
      <c r="G2275" s="78" t="n">
        <v>0</v>
      </c>
      <c r="H2275" s="78" t="n">
        <v>0</v>
      </c>
      <c r="I2275" s="78" t="n">
        <v>0</v>
      </c>
      <c r="J2275" s="78" t="n">
        <v>0</v>
      </c>
      <c r="K2275" s="0" t="inlineStr">
        <is>
          <t>A3302</t>
        </is>
      </c>
      <c r="L2275" s="2" t="n">
        <v>43921</v>
      </c>
      <c r="N2275" s="80" t="inlineStr">
        <is>
          <t>33461</t>
        </is>
      </c>
      <c r="O2275" s="0" t="inlineStr">
        <is>
          <t xml:space="preserve">　　1.4.13　科学研究、技术服务和地质勘查业</t>
        </is>
      </c>
    </row>
    <row r="2276">
      <c r="A2276" s="78" t="inlineStr">
        <is>
          <t>A3302_19$2020-03-31</t>
        </is>
      </c>
      <c r="B2276" s="177" t="inlineStr">
        <is>
          <t>33462　　1.4.14　水利、环境和公共设施管理业</t>
        </is>
      </c>
      <c r="C2276" s="176" t="n">
        <v>0</v>
      </c>
      <c r="D2276" s="176" t="n">
        <v>0</v>
      </c>
      <c r="E2276" s="176" t="n">
        <v>0</v>
      </c>
      <c r="F2276" s="176" t="n">
        <v>0</v>
      </c>
      <c r="G2276" s="176" t="n">
        <v>0</v>
      </c>
      <c r="H2276" s="176" t="n">
        <v>0</v>
      </c>
      <c r="I2276" s="176" t="n">
        <v>0</v>
      </c>
      <c r="J2276" s="176" t="n">
        <v>0</v>
      </c>
      <c r="K2276" s="0" t="inlineStr">
        <is>
          <t>A3302</t>
        </is>
      </c>
      <c r="L2276" s="2" t="n">
        <v>43921</v>
      </c>
      <c r="N2276" s="80" t="inlineStr">
        <is>
          <t>33462</t>
        </is>
      </c>
      <c r="O2276" s="0" t="inlineStr">
        <is>
          <t xml:space="preserve">　　1.4.14　水利、环境和公共设施管理业</t>
        </is>
      </c>
    </row>
    <row r="2277">
      <c r="A2277" s="78" t="inlineStr">
        <is>
          <t>A3302_19$2020-03-31</t>
        </is>
      </c>
      <c r="B2277" s="79" t="inlineStr">
        <is>
          <t>33463         1.4.14.1 其中：政府投融资平台</t>
        </is>
      </c>
      <c r="C2277" s="78" t="n">
        <v>0</v>
      </c>
      <c r="D2277" s="78" t="n">
        <v>0</v>
      </c>
      <c r="E2277" s="78" t="n">
        <v>0</v>
      </c>
      <c r="F2277" s="78" t="n">
        <v>0</v>
      </c>
      <c r="G2277" s="78" t="n">
        <v>0</v>
      </c>
      <c r="H2277" s="78" t="n">
        <v>0</v>
      </c>
      <c r="I2277" s="78" t="n">
        <v>0</v>
      </c>
      <c r="J2277" s="78" t="n">
        <v>0</v>
      </c>
      <c r="K2277" s="0" t="inlineStr">
        <is>
          <t>A3302</t>
        </is>
      </c>
      <c r="L2277" s="2" t="n">
        <v>43921</v>
      </c>
      <c r="N2277" s="80" t="inlineStr">
        <is>
          <t>33463</t>
        </is>
      </c>
      <c r="O2277" s="0" t="inlineStr">
        <is>
          <t>1.4.14.1 其中：政府投融资平台</t>
        </is>
      </c>
    </row>
    <row r="2278">
      <c r="A2278" s="78" t="inlineStr">
        <is>
          <t>A3302_19$2020-03-31</t>
        </is>
      </c>
      <c r="B2278" s="177" t="inlineStr">
        <is>
          <t>33464　　1.4.15　居民服务、修理和其他服务业</t>
        </is>
      </c>
      <c r="C2278" s="176" t="n">
        <v>805</v>
      </c>
      <c r="D2278" s="176" t="n">
        <v>345</v>
      </c>
      <c r="E2278" s="176" t="n">
        <v>0</v>
      </c>
      <c r="F2278" s="176" t="n">
        <v>0</v>
      </c>
      <c r="G2278" s="176" t="n">
        <v>0</v>
      </c>
      <c r="H2278" s="176" t="n">
        <v>0</v>
      </c>
      <c r="I2278" s="176" t="n">
        <v>0</v>
      </c>
      <c r="J2278" s="176" t="n">
        <v>0</v>
      </c>
      <c r="K2278" s="0" t="inlineStr">
        <is>
          <t>A3302</t>
        </is>
      </c>
      <c r="L2278" s="2" t="n">
        <v>43921</v>
      </c>
      <c r="N2278" s="80" t="inlineStr">
        <is>
          <t>33464</t>
        </is>
      </c>
      <c r="O2278" s="0" t="inlineStr">
        <is>
          <t xml:space="preserve">　　1.4.15　居民服务、修理和其他服务业</t>
        </is>
      </c>
    </row>
    <row r="2279">
      <c r="A2279" s="78" t="inlineStr">
        <is>
          <t>A3302_19$2020-03-31</t>
        </is>
      </c>
      <c r="B2279" s="79" t="inlineStr">
        <is>
          <t>33465　　1.4.16　教育业</t>
        </is>
      </c>
      <c r="C2279" s="78" t="n">
        <v>531</v>
      </c>
      <c r="D2279" s="78" t="n">
        <v>530</v>
      </c>
      <c r="E2279" s="78" t="n">
        <v>0</v>
      </c>
      <c r="F2279" s="78" t="n">
        <v>0</v>
      </c>
      <c r="G2279" s="78" t="n">
        <v>0</v>
      </c>
      <c r="H2279" s="78" t="n">
        <v>0</v>
      </c>
      <c r="I2279" s="78" t="n">
        <v>0</v>
      </c>
      <c r="J2279" s="78" t="n">
        <v>0</v>
      </c>
      <c r="K2279" s="0" t="inlineStr">
        <is>
          <t>A3302</t>
        </is>
      </c>
      <c r="L2279" s="2" t="n">
        <v>43921</v>
      </c>
      <c r="N2279" s="80" t="inlineStr">
        <is>
          <t>33465</t>
        </is>
      </c>
      <c r="O2279" s="0" t="inlineStr">
        <is>
          <t xml:space="preserve">　　1.4.16　教育业</t>
        </is>
      </c>
    </row>
    <row r="2280">
      <c r="A2280" s="78" t="inlineStr">
        <is>
          <t>A3302_19$2020-03-31</t>
        </is>
      </c>
      <c r="B2280" s="177" t="inlineStr">
        <is>
          <t>33466　　1.4.17　卫生和社会工作</t>
        </is>
      </c>
      <c r="C2280" s="176" t="n">
        <v>0</v>
      </c>
      <c r="D2280" s="176" t="n">
        <v>0</v>
      </c>
      <c r="E2280" s="176" t="n">
        <v>0</v>
      </c>
      <c r="F2280" s="176" t="n">
        <v>0</v>
      </c>
      <c r="G2280" s="176" t="n">
        <v>0</v>
      </c>
      <c r="H2280" s="176" t="n">
        <v>0</v>
      </c>
      <c r="I2280" s="176" t="n">
        <v>0</v>
      </c>
      <c r="J2280" s="176" t="n">
        <v>0</v>
      </c>
      <c r="K2280" s="0" t="inlineStr">
        <is>
          <t>A3302</t>
        </is>
      </c>
      <c r="L2280" s="2" t="n">
        <v>43921</v>
      </c>
      <c r="N2280" s="80" t="inlineStr">
        <is>
          <t>33466</t>
        </is>
      </c>
      <c r="O2280" s="0" t="inlineStr">
        <is>
          <t xml:space="preserve">　　1.4.17　卫生和社会工作</t>
        </is>
      </c>
    </row>
    <row r="2281">
      <c r="A2281" s="78" t="inlineStr">
        <is>
          <t>A3302_19$2020-03-31</t>
        </is>
      </c>
      <c r="B2281" s="79" t="inlineStr">
        <is>
          <t>33467　　1.4.18　文化、体育和娱乐业</t>
        </is>
      </c>
      <c r="C2281" s="78" t="n">
        <v>650</v>
      </c>
      <c r="D2281" s="78" t="n">
        <v>570</v>
      </c>
      <c r="E2281" s="78" t="n">
        <v>0</v>
      </c>
      <c r="F2281" s="78" t="n">
        <v>0</v>
      </c>
      <c r="G2281" s="78" t="n">
        <v>0</v>
      </c>
      <c r="H2281" s="78" t="n">
        <v>0</v>
      </c>
      <c r="I2281" s="78" t="n">
        <v>0</v>
      </c>
      <c r="J2281" s="78" t="n">
        <v>0</v>
      </c>
      <c r="K2281" s="0" t="inlineStr">
        <is>
          <t>A3302</t>
        </is>
      </c>
      <c r="L2281" s="2" t="n">
        <v>43921</v>
      </c>
      <c r="N2281" s="80" t="inlineStr">
        <is>
          <t>33467</t>
        </is>
      </c>
      <c r="O2281" s="0" t="inlineStr">
        <is>
          <t xml:space="preserve">　　1.4.18　文化、体育和娱乐业</t>
        </is>
      </c>
    </row>
    <row r="2282">
      <c r="A2282" s="78" t="inlineStr">
        <is>
          <t>A3302_19$2020-03-31</t>
        </is>
      </c>
      <c r="B2282" s="177" t="inlineStr">
        <is>
          <t>33468　　1.4.19　公共管理、社会保障和社会组织</t>
        </is>
      </c>
      <c r="C2282" s="176" t="n">
        <v>0</v>
      </c>
      <c r="D2282" s="176" t="n">
        <v>0</v>
      </c>
      <c r="E2282" s="176" t="n">
        <v>0</v>
      </c>
      <c r="F2282" s="176" t="n">
        <v>0</v>
      </c>
      <c r="G2282" s="176" t="n">
        <v>0</v>
      </c>
      <c r="H2282" s="176" t="n">
        <v>0</v>
      </c>
      <c r="I2282" s="176" t="n">
        <v>0</v>
      </c>
      <c r="J2282" s="176" t="n">
        <v>0</v>
      </c>
      <c r="K2282" s="0" t="inlineStr">
        <is>
          <t>A3302</t>
        </is>
      </c>
      <c r="L2282" s="2" t="n">
        <v>43921</v>
      </c>
      <c r="N2282" s="80" t="inlineStr">
        <is>
          <t>33468</t>
        </is>
      </c>
      <c r="O2282" s="0" t="inlineStr">
        <is>
          <t xml:space="preserve">　　1.4.19　公共管理、社会保障和社会组织</t>
        </is>
      </c>
    </row>
    <row r="2283">
      <c r="A2283" s="78" t="inlineStr">
        <is>
          <t>A3302_19$2020-03-31</t>
        </is>
      </c>
      <c r="B2283" s="79" t="inlineStr">
        <is>
          <t>33469　　1.4.20　国际组织</t>
        </is>
      </c>
      <c r="C2283" s="78" t="n">
        <v>0</v>
      </c>
      <c r="D2283" s="78" t="n">
        <v>0</v>
      </c>
      <c r="E2283" s="78" t="n">
        <v>0</v>
      </c>
      <c r="F2283" s="78" t="n">
        <v>0</v>
      </c>
      <c r="G2283" s="78" t="n">
        <v>0</v>
      </c>
      <c r="H2283" s="78" t="n">
        <v>0</v>
      </c>
      <c r="I2283" s="78" t="n">
        <v>0</v>
      </c>
      <c r="J2283" s="78" t="n">
        <v>0</v>
      </c>
      <c r="K2283" s="0" t="inlineStr">
        <is>
          <t>A3302</t>
        </is>
      </c>
      <c r="L2283" s="2" t="n">
        <v>43921</v>
      </c>
      <c r="N2283" s="80" t="inlineStr">
        <is>
          <t>33469</t>
        </is>
      </c>
      <c r="O2283" s="0" t="inlineStr">
        <is>
          <t xml:space="preserve">　　1.4.20　国际组织</t>
        </is>
      </c>
    </row>
    <row r="2284">
      <c r="A2284" s="78" t="inlineStr">
        <is>
          <t>A3302_19$2020-03-31</t>
        </is>
      </c>
      <c r="B2284" s="177" t="inlineStr">
        <is>
          <t>33470 1.5 境内微型企业贷款合计</t>
        </is>
      </c>
      <c r="C2284" s="176" t="n">
        <v>117910</v>
      </c>
      <c r="D2284" s="176" t="n">
        <v>104220</v>
      </c>
      <c r="E2284" s="176" t="n">
        <v>0</v>
      </c>
      <c r="F2284" s="176" t="n">
        <v>0</v>
      </c>
      <c r="G2284" s="176" t="n">
        <v>40</v>
      </c>
      <c r="H2284" s="176" t="n">
        <v>49</v>
      </c>
      <c r="I2284" s="176" t="n">
        <v>0</v>
      </c>
      <c r="J2284" s="176" t="n">
        <v>0</v>
      </c>
      <c r="K2284" s="0" t="inlineStr">
        <is>
          <t>A3302</t>
        </is>
      </c>
      <c r="L2284" s="2" t="n">
        <v>43921</v>
      </c>
      <c r="N2284" s="80" t="inlineStr">
        <is>
          <t>33470</t>
        </is>
      </c>
      <c r="O2284" s="0" t="inlineStr">
        <is>
          <t>1.5 境内微型企业贷款合计</t>
        </is>
      </c>
    </row>
    <row r="2285">
      <c r="A2285" s="78" t="inlineStr">
        <is>
          <t>A3302_19$2020-03-31</t>
        </is>
      </c>
      <c r="B2285" s="79" t="inlineStr">
        <is>
          <t>33471　　 1.5.1 农、林、牧、渔业</t>
        </is>
      </c>
      <c r="C2285" s="78" t="n">
        <v>400</v>
      </c>
      <c r="D2285" s="78" t="n">
        <v>400</v>
      </c>
      <c r="E2285" s="78" t="n">
        <v>0</v>
      </c>
      <c r="F2285" s="78" t="n">
        <v>0</v>
      </c>
      <c r="G2285" s="78" t="n">
        <v>0</v>
      </c>
      <c r="H2285" s="78" t="n">
        <v>0</v>
      </c>
      <c r="I2285" s="78" t="n">
        <v>0</v>
      </c>
      <c r="J2285" s="78" t="n">
        <v>0</v>
      </c>
      <c r="K2285" s="0" t="inlineStr">
        <is>
          <t>A3302</t>
        </is>
      </c>
      <c r="L2285" s="2" t="n">
        <v>43921</v>
      </c>
      <c r="N2285" s="80" t="inlineStr">
        <is>
          <t>33471</t>
        </is>
      </c>
      <c r="O2285" s="0" t="inlineStr">
        <is>
          <t xml:space="preserve">　　 1.5.1 农、林、牧、渔业</t>
        </is>
      </c>
    </row>
    <row r="2286">
      <c r="A2286" s="78" t="inlineStr">
        <is>
          <t>A3302_19$2020-03-31</t>
        </is>
      </c>
      <c r="B2286" s="177" t="inlineStr">
        <is>
          <t>33472　　 1.5.2　采矿业</t>
        </is>
      </c>
      <c r="C2286" s="176" t="n">
        <v>0</v>
      </c>
      <c r="D2286" s="176" t="n">
        <v>0</v>
      </c>
      <c r="E2286" s="176" t="n">
        <v>0</v>
      </c>
      <c r="F2286" s="176" t="n">
        <v>0</v>
      </c>
      <c r="G2286" s="176" t="n">
        <v>0</v>
      </c>
      <c r="H2286" s="176" t="n">
        <v>0</v>
      </c>
      <c r="I2286" s="176" t="n">
        <v>0</v>
      </c>
      <c r="J2286" s="176" t="n">
        <v>0</v>
      </c>
      <c r="K2286" s="0" t="inlineStr">
        <is>
          <t>A3302</t>
        </is>
      </c>
      <c r="L2286" s="2" t="n">
        <v>43921</v>
      </c>
      <c r="N2286" s="80" t="inlineStr">
        <is>
          <t>33472</t>
        </is>
      </c>
      <c r="O2286" s="0" t="inlineStr">
        <is>
          <t xml:space="preserve">　　 1.5.2　采矿业</t>
        </is>
      </c>
    </row>
    <row r="2287">
      <c r="A2287" s="78" t="inlineStr">
        <is>
          <t>A3302_19$2020-03-31</t>
        </is>
      </c>
      <c r="B2287" s="79" t="inlineStr">
        <is>
          <t>33473　　 1.5.3　制造业</t>
        </is>
      </c>
      <c r="C2287" s="78" t="n">
        <v>68165</v>
      </c>
      <c r="D2287" s="78" t="n">
        <v>61690</v>
      </c>
      <c r="E2287" s="78" t="n">
        <v>0</v>
      </c>
      <c r="F2287" s="78" t="n">
        <v>0</v>
      </c>
      <c r="G2287" s="78" t="n">
        <v>0</v>
      </c>
      <c r="H2287" s="78" t="n">
        <v>0</v>
      </c>
      <c r="I2287" s="78" t="n">
        <v>0</v>
      </c>
      <c r="J2287" s="78" t="n">
        <v>0</v>
      </c>
      <c r="K2287" s="0" t="inlineStr">
        <is>
          <t>A3302</t>
        </is>
      </c>
      <c r="L2287" s="2" t="n">
        <v>43921</v>
      </c>
      <c r="N2287" s="80" t="inlineStr">
        <is>
          <t>33473</t>
        </is>
      </c>
      <c r="O2287" s="0" t="inlineStr">
        <is>
          <t xml:space="preserve">　　 1.5.3　制造业</t>
        </is>
      </c>
    </row>
    <row r="2288">
      <c r="A2288" s="78" t="inlineStr">
        <is>
          <t>A3302_19$2020-03-31</t>
        </is>
      </c>
      <c r="B2288" s="177" t="inlineStr">
        <is>
          <t>33474　　 1.5.4　电力、燃气及水的生产和供应业</t>
        </is>
      </c>
      <c r="C2288" s="176" t="n">
        <v>2400</v>
      </c>
      <c r="D2288" s="176" t="n">
        <v>2000</v>
      </c>
      <c r="E2288" s="176" t="n">
        <v>0</v>
      </c>
      <c r="F2288" s="176" t="n">
        <v>0</v>
      </c>
      <c r="G2288" s="176" t="n">
        <v>0</v>
      </c>
      <c r="H2288" s="176" t="n">
        <v>0</v>
      </c>
      <c r="I2288" s="176" t="n">
        <v>0</v>
      </c>
      <c r="J2288" s="176" t="n">
        <v>0</v>
      </c>
      <c r="K2288" s="0" t="inlineStr">
        <is>
          <t>A3302</t>
        </is>
      </c>
      <c r="L2288" s="2" t="n">
        <v>43921</v>
      </c>
      <c r="N2288" s="80" t="inlineStr">
        <is>
          <t>33474</t>
        </is>
      </c>
      <c r="O2288" s="0" t="inlineStr">
        <is>
          <t xml:space="preserve">　　 1.5.4　电力、燃气及水的生产和供应业</t>
        </is>
      </c>
    </row>
    <row r="2289">
      <c r="A2289" s="78" t="inlineStr">
        <is>
          <t>A3302_19$2020-03-31</t>
        </is>
      </c>
      <c r="B2289" s="79" t="inlineStr">
        <is>
          <t>33475　　 1.5.5　建筑业</t>
        </is>
      </c>
      <c r="C2289" s="78" t="n">
        <v>5802</v>
      </c>
      <c r="D2289" s="78" t="n">
        <v>5382</v>
      </c>
      <c r="E2289" s="78" t="n">
        <v>0</v>
      </c>
      <c r="F2289" s="78" t="n">
        <v>0</v>
      </c>
      <c r="G2289" s="78" t="n">
        <v>0</v>
      </c>
      <c r="H2289" s="78" t="n">
        <v>0</v>
      </c>
      <c r="I2289" s="78" t="n">
        <v>0</v>
      </c>
      <c r="J2289" s="78" t="n">
        <v>0</v>
      </c>
      <c r="K2289" s="0" t="inlineStr">
        <is>
          <t>A3302</t>
        </is>
      </c>
      <c r="L2289" s="2" t="n">
        <v>43921</v>
      </c>
      <c r="N2289" s="80" t="inlineStr">
        <is>
          <t>33475</t>
        </is>
      </c>
      <c r="O2289" s="0" t="inlineStr">
        <is>
          <t xml:space="preserve">　　 1.5.5　建筑业</t>
        </is>
      </c>
    </row>
    <row r="2290">
      <c r="A2290" s="78" t="inlineStr">
        <is>
          <t>A3302_19$2020-03-31</t>
        </is>
      </c>
      <c r="B2290" s="177" t="inlineStr">
        <is>
          <t>33476　　 1.5.6　批发和零售业</t>
        </is>
      </c>
      <c r="C2290" s="176" t="n">
        <v>24400</v>
      </c>
      <c r="D2290" s="176" t="n">
        <v>19057</v>
      </c>
      <c r="E2290" s="176" t="n">
        <v>0</v>
      </c>
      <c r="F2290" s="176" t="n">
        <v>0</v>
      </c>
      <c r="G2290" s="176" t="n">
        <v>40</v>
      </c>
      <c r="H2290" s="176" t="n">
        <v>49</v>
      </c>
      <c r="I2290" s="176" t="n">
        <v>0</v>
      </c>
      <c r="J2290" s="176" t="n">
        <v>0</v>
      </c>
      <c r="K2290" s="0" t="inlineStr">
        <is>
          <t>A3302</t>
        </is>
      </c>
      <c r="L2290" s="2" t="n">
        <v>43921</v>
      </c>
      <c r="N2290" s="80" t="inlineStr">
        <is>
          <t>33476</t>
        </is>
      </c>
      <c r="O2290" s="0" t="inlineStr">
        <is>
          <t xml:space="preserve">　　 1.5.6　批发和零售业</t>
        </is>
      </c>
    </row>
    <row r="2291">
      <c r="A2291" s="78" t="inlineStr">
        <is>
          <t>A3302_19$2020-03-31</t>
        </is>
      </c>
      <c r="B2291" s="79" t="inlineStr">
        <is>
          <t>33477    1.5.7 交通运输、仓储和邮政业</t>
        </is>
      </c>
      <c r="C2291" s="78" t="n">
        <v>3262</v>
      </c>
      <c r="D2291" s="78" t="n">
        <v>2847</v>
      </c>
      <c r="E2291" s="78" t="n">
        <v>0</v>
      </c>
      <c r="F2291" s="78" t="n">
        <v>0</v>
      </c>
      <c r="G2291" s="78" t="n">
        <v>0</v>
      </c>
      <c r="H2291" s="78" t="n">
        <v>0</v>
      </c>
      <c r="I2291" s="78" t="n">
        <v>0</v>
      </c>
      <c r="J2291" s="78" t="n">
        <v>0</v>
      </c>
      <c r="K2291" s="0" t="inlineStr">
        <is>
          <t>A3302</t>
        </is>
      </c>
      <c r="L2291" s="2" t="n">
        <v>43921</v>
      </c>
      <c r="N2291" s="80" t="inlineStr">
        <is>
          <t>33477</t>
        </is>
      </c>
      <c r="O2291" s="0" t="inlineStr">
        <is>
          <t>1.5.7 交通运输、仓储和邮政业</t>
        </is>
      </c>
    </row>
    <row r="2292">
      <c r="A2292" s="78" t="inlineStr">
        <is>
          <t>A3302_19$2020-03-31</t>
        </is>
      </c>
      <c r="B2292" s="177" t="inlineStr">
        <is>
          <t>33478        1.5.7.1 其中：政府投融资平台</t>
        </is>
      </c>
      <c r="C2292" s="176" t="n">
        <v>0</v>
      </c>
      <c r="D2292" s="176" t="n">
        <v>0</v>
      </c>
      <c r="E2292" s="176" t="n">
        <v>0</v>
      </c>
      <c r="F2292" s="176" t="n">
        <v>0</v>
      </c>
      <c r="G2292" s="176" t="n">
        <v>0</v>
      </c>
      <c r="H2292" s="176" t="n">
        <v>0</v>
      </c>
      <c r="I2292" s="176" t="n">
        <v>0</v>
      </c>
      <c r="J2292" s="176" t="n">
        <v>0</v>
      </c>
      <c r="K2292" s="0" t="inlineStr">
        <is>
          <t>A3302</t>
        </is>
      </c>
      <c r="L2292" s="2" t="n">
        <v>43921</v>
      </c>
      <c r="N2292" s="80" t="inlineStr">
        <is>
          <t>33478</t>
        </is>
      </c>
      <c r="O2292" s="0" t="inlineStr">
        <is>
          <t>1.5.7.1 其中：政府投融资平台</t>
        </is>
      </c>
    </row>
    <row r="2293">
      <c r="A2293" s="78" t="inlineStr">
        <is>
          <t>A3302_19$2020-03-31</t>
        </is>
      </c>
      <c r="B2293" s="79" t="inlineStr">
        <is>
          <t>33479　　1.5.8　住宿和餐饮业</t>
        </is>
      </c>
      <c r="C2293" s="78" t="n">
        <v>50</v>
      </c>
      <c r="D2293" s="78" t="n">
        <v>50</v>
      </c>
      <c r="E2293" s="78" t="n">
        <v>0</v>
      </c>
      <c r="F2293" s="78" t="n">
        <v>0</v>
      </c>
      <c r="G2293" s="78" t="n">
        <v>0</v>
      </c>
      <c r="H2293" s="78" t="n">
        <v>0</v>
      </c>
      <c r="I2293" s="78" t="n">
        <v>0</v>
      </c>
      <c r="J2293" s="78" t="n">
        <v>0</v>
      </c>
      <c r="K2293" s="0" t="inlineStr">
        <is>
          <t>A3302</t>
        </is>
      </c>
      <c r="L2293" s="2" t="n">
        <v>43921</v>
      </c>
      <c r="N2293" s="80" t="inlineStr">
        <is>
          <t>33479</t>
        </is>
      </c>
      <c r="O2293" s="0" t="inlineStr">
        <is>
          <t xml:space="preserve">　　1.5.8　住宿和餐饮业</t>
        </is>
      </c>
    </row>
    <row r="2294">
      <c r="A2294" s="78" t="inlineStr">
        <is>
          <t>A3302_19$2020-03-31</t>
        </is>
      </c>
      <c r="B2294" s="177" t="inlineStr">
        <is>
          <t>33480　　1.5.9　信息传输、计算机服务和软件业</t>
        </is>
      </c>
      <c r="C2294" s="176" t="n">
        <v>1080</v>
      </c>
      <c r="D2294" s="176" t="n">
        <v>1180</v>
      </c>
      <c r="E2294" s="176" t="n">
        <v>0</v>
      </c>
      <c r="F2294" s="176" t="n">
        <v>0</v>
      </c>
      <c r="G2294" s="176" t="n">
        <v>0</v>
      </c>
      <c r="H2294" s="176" t="n">
        <v>0</v>
      </c>
      <c r="I2294" s="176" t="n">
        <v>0</v>
      </c>
      <c r="J2294" s="176" t="n">
        <v>0</v>
      </c>
      <c r="K2294" s="0" t="inlineStr">
        <is>
          <t>A3302</t>
        </is>
      </c>
      <c r="L2294" s="2" t="n">
        <v>43921</v>
      </c>
      <c r="N2294" s="80" t="inlineStr">
        <is>
          <t>33480</t>
        </is>
      </c>
      <c r="O2294" s="0" t="inlineStr">
        <is>
          <t xml:space="preserve">　　1.5.9　信息传输、计算机服务和软件业</t>
        </is>
      </c>
    </row>
    <row r="2295">
      <c r="A2295" s="78" t="inlineStr">
        <is>
          <t>A3302_19$2020-03-31</t>
        </is>
      </c>
      <c r="B2295" s="79" t="inlineStr">
        <is>
          <t>33481　　1.5.10　金融业</t>
        </is>
      </c>
      <c r="C2295" s="78" t="n">
        <v>0</v>
      </c>
      <c r="D2295" s="78" t="n">
        <v>0</v>
      </c>
      <c r="E2295" s="78" t="n">
        <v>0</v>
      </c>
      <c r="F2295" s="78" t="n">
        <v>0</v>
      </c>
      <c r="G2295" s="78" t="n">
        <v>0</v>
      </c>
      <c r="H2295" s="78" t="n">
        <v>0</v>
      </c>
      <c r="I2295" s="78" t="n">
        <v>0</v>
      </c>
      <c r="J2295" s="78" t="n">
        <v>0</v>
      </c>
      <c r="K2295" s="0" t="inlineStr">
        <is>
          <t>A3302</t>
        </is>
      </c>
      <c r="L2295" s="2" t="n">
        <v>43921</v>
      </c>
      <c r="N2295" s="80" t="inlineStr">
        <is>
          <t>33481</t>
        </is>
      </c>
      <c r="O2295" s="0" t="inlineStr">
        <is>
          <t xml:space="preserve">　　1.5.10　金融业</t>
        </is>
      </c>
    </row>
    <row r="2296">
      <c r="A2296" s="78" t="inlineStr">
        <is>
          <t>A3302_19$2020-03-31</t>
        </is>
      </c>
      <c r="B2296" s="177" t="inlineStr">
        <is>
          <t>33482　　1.5.11　房地产业</t>
        </is>
      </c>
      <c r="C2296" s="176" t="n">
        <v>0</v>
      </c>
      <c r="D2296" s="176" t="n">
        <v>0</v>
      </c>
      <c r="E2296" s="176" t="n">
        <v>0</v>
      </c>
      <c r="F2296" s="176" t="n">
        <v>0</v>
      </c>
      <c r="G2296" s="176" t="n">
        <v>0</v>
      </c>
      <c r="H2296" s="176" t="n">
        <v>0</v>
      </c>
      <c r="I2296" s="176" t="n">
        <v>0</v>
      </c>
      <c r="J2296" s="176" t="n">
        <v>0</v>
      </c>
      <c r="K2296" s="0" t="inlineStr">
        <is>
          <t>A3302</t>
        </is>
      </c>
      <c r="L2296" s="2" t="n">
        <v>43921</v>
      </c>
      <c r="N2296" s="80" t="inlineStr">
        <is>
          <t>33482</t>
        </is>
      </c>
      <c r="O2296" s="0" t="inlineStr">
        <is>
          <t xml:space="preserve">　　1.5.11　房地产业</t>
        </is>
      </c>
    </row>
    <row r="2297">
      <c r="A2297" s="78" t="inlineStr">
        <is>
          <t>A3302_19$2020-03-31</t>
        </is>
      </c>
      <c r="B2297" s="79" t="inlineStr">
        <is>
          <t>33483         1.5.11.1 其中：政府投融资平台</t>
        </is>
      </c>
      <c r="C2297" s="78" t="n">
        <v>0</v>
      </c>
      <c r="D2297" s="78" t="n">
        <v>0</v>
      </c>
      <c r="E2297" s="78" t="n">
        <v>0</v>
      </c>
      <c r="F2297" s="78" t="n">
        <v>0</v>
      </c>
      <c r="G2297" s="78" t="n">
        <v>0</v>
      </c>
      <c r="H2297" s="78" t="n">
        <v>0</v>
      </c>
      <c r="I2297" s="78" t="n">
        <v>0</v>
      </c>
      <c r="J2297" s="78" t="n">
        <v>0</v>
      </c>
      <c r="K2297" s="0" t="inlineStr">
        <is>
          <t>A3302</t>
        </is>
      </c>
      <c r="L2297" s="2" t="n">
        <v>43921</v>
      </c>
      <c r="N2297" s="80" t="inlineStr">
        <is>
          <t>33483</t>
        </is>
      </c>
      <c r="O2297" s="0" t="inlineStr">
        <is>
          <t>1.5.11.1 其中：政府投融资平台</t>
        </is>
      </c>
    </row>
    <row r="2298">
      <c r="A2298" s="78" t="inlineStr">
        <is>
          <t>A3302_19$2020-03-31</t>
        </is>
      </c>
      <c r="B2298" s="177" t="inlineStr">
        <is>
          <t>33484　　1.5.12　租赁和商务服务业</t>
        </is>
      </c>
      <c r="C2298" s="176" t="n">
        <v>10751</v>
      </c>
      <c r="D2298" s="176" t="n">
        <v>10164</v>
      </c>
      <c r="E2298" s="176" t="n">
        <v>0</v>
      </c>
      <c r="F2298" s="176" t="n">
        <v>0</v>
      </c>
      <c r="G2298" s="176" t="n">
        <v>0</v>
      </c>
      <c r="H2298" s="176" t="n">
        <v>0</v>
      </c>
      <c r="I2298" s="176" t="n">
        <v>0</v>
      </c>
      <c r="J2298" s="176" t="n">
        <v>0</v>
      </c>
      <c r="K2298" s="0" t="inlineStr">
        <is>
          <t>A3302</t>
        </is>
      </c>
      <c r="L2298" s="2" t="n">
        <v>43921</v>
      </c>
      <c r="N2298" s="80" t="inlineStr">
        <is>
          <t>33484</t>
        </is>
      </c>
      <c r="O2298" s="0" t="inlineStr">
        <is>
          <t xml:space="preserve">　　1.5.12　租赁和商务服务业</t>
        </is>
      </c>
    </row>
    <row r="2299">
      <c r="A2299" s="78" t="inlineStr">
        <is>
          <t>A3302_19$2020-03-31</t>
        </is>
      </c>
      <c r="B2299" s="79" t="inlineStr">
        <is>
          <t>33485         1.5.12.1 其中：政府投融资平台</t>
        </is>
      </c>
      <c r="C2299" s="78" t="n">
        <v>0</v>
      </c>
      <c r="D2299" s="78" t="n">
        <v>0</v>
      </c>
      <c r="E2299" s="78" t="n">
        <v>0</v>
      </c>
      <c r="F2299" s="78" t="n">
        <v>0</v>
      </c>
      <c r="G2299" s="78" t="n">
        <v>0</v>
      </c>
      <c r="H2299" s="78" t="n">
        <v>0</v>
      </c>
      <c r="I2299" s="78" t="n">
        <v>0</v>
      </c>
      <c r="J2299" s="78" t="n">
        <v>0</v>
      </c>
      <c r="K2299" s="0" t="inlineStr">
        <is>
          <t>A3302</t>
        </is>
      </c>
      <c r="L2299" s="2" t="n">
        <v>43921</v>
      </c>
      <c r="N2299" s="80" t="inlineStr">
        <is>
          <t>33485</t>
        </is>
      </c>
      <c r="O2299" s="0" t="inlineStr">
        <is>
          <t>1.5.12.1 其中：政府投融资平台</t>
        </is>
      </c>
    </row>
    <row r="2300">
      <c r="A2300" s="78" t="inlineStr">
        <is>
          <t>A3302_19$2020-03-31</t>
        </is>
      </c>
      <c r="B2300" s="177" t="inlineStr">
        <is>
          <t>33486　　1.5.13　科学研究、技术服务和地质勘查业</t>
        </is>
      </c>
      <c r="C2300" s="176" t="n">
        <v>200</v>
      </c>
      <c r="D2300" s="176" t="n">
        <v>200</v>
      </c>
      <c r="E2300" s="176" t="n">
        <v>0</v>
      </c>
      <c r="F2300" s="176" t="n">
        <v>0</v>
      </c>
      <c r="G2300" s="176" t="n">
        <v>0</v>
      </c>
      <c r="H2300" s="176" t="n">
        <v>0</v>
      </c>
      <c r="I2300" s="176" t="n">
        <v>0</v>
      </c>
      <c r="J2300" s="176" t="n">
        <v>0</v>
      </c>
      <c r="K2300" s="0" t="inlineStr">
        <is>
          <t>A3302</t>
        </is>
      </c>
      <c r="L2300" s="2" t="n">
        <v>43921</v>
      </c>
      <c r="N2300" s="80" t="inlineStr">
        <is>
          <t>33486</t>
        </is>
      </c>
      <c r="O2300" s="0" t="inlineStr">
        <is>
          <t xml:space="preserve">　　1.5.13　科学研究、技术服务和地质勘查业</t>
        </is>
      </c>
    </row>
    <row r="2301">
      <c r="A2301" s="78" t="inlineStr">
        <is>
          <t>A3302_19$2020-03-31</t>
        </is>
      </c>
      <c r="B2301" s="79" t="inlineStr">
        <is>
          <t>33487　　1.5.14　水利、环境和公共设施管理业</t>
        </is>
      </c>
      <c r="C2301" s="78" t="n">
        <v>0</v>
      </c>
      <c r="D2301" s="78" t="n">
        <v>170</v>
      </c>
      <c r="E2301" s="78" t="n">
        <v>0</v>
      </c>
      <c r="F2301" s="78" t="n">
        <v>0</v>
      </c>
      <c r="G2301" s="78" t="n">
        <v>0</v>
      </c>
      <c r="H2301" s="78" t="n">
        <v>0</v>
      </c>
      <c r="I2301" s="78" t="n">
        <v>0</v>
      </c>
      <c r="J2301" s="78" t="n">
        <v>0</v>
      </c>
      <c r="K2301" s="0" t="inlineStr">
        <is>
          <t>A3302</t>
        </is>
      </c>
      <c r="L2301" s="2" t="n">
        <v>43921</v>
      </c>
      <c r="N2301" s="80" t="inlineStr">
        <is>
          <t>33487</t>
        </is>
      </c>
      <c r="O2301" s="0" t="inlineStr">
        <is>
          <t xml:space="preserve">　　1.5.14　水利、环境和公共设施管理业</t>
        </is>
      </c>
    </row>
    <row r="2302">
      <c r="A2302" s="78" t="inlineStr">
        <is>
          <t>A3302_19$2020-03-31</t>
        </is>
      </c>
      <c r="B2302" s="177" t="inlineStr">
        <is>
          <t>33488         1.5.14.1 其中：政府投融资平台</t>
        </is>
      </c>
      <c r="C2302" s="176" t="n">
        <v>0</v>
      </c>
      <c r="D2302" s="176" t="n">
        <v>0</v>
      </c>
      <c r="E2302" s="176" t="n">
        <v>0</v>
      </c>
      <c r="F2302" s="176" t="n">
        <v>0</v>
      </c>
      <c r="G2302" s="176" t="n">
        <v>0</v>
      </c>
      <c r="H2302" s="176" t="n">
        <v>0</v>
      </c>
      <c r="I2302" s="176" t="n">
        <v>0</v>
      </c>
      <c r="J2302" s="176" t="n">
        <v>0</v>
      </c>
      <c r="K2302" s="0" t="inlineStr">
        <is>
          <t>A3302</t>
        </is>
      </c>
      <c r="L2302" s="2" t="n">
        <v>43921</v>
      </c>
      <c r="N2302" s="80" t="inlineStr">
        <is>
          <t>33488</t>
        </is>
      </c>
      <c r="O2302" s="0" t="inlineStr">
        <is>
          <t>1.5.14.1 其中：政府投融资平台</t>
        </is>
      </c>
    </row>
    <row r="2303">
      <c r="A2303" s="78" t="inlineStr">
        <is>
          <t>A3302_19$2020-03-31</t>
        </is>
      </c>
      <c r="B2303" s="79" t="inlineStr">
        <is>
          <t>33489　　1.5.15　居民服务、修理和其他服务业</t>
        </is>
      </c>
      <c r="C2303" s="78" t="n">
        <v>405</v>
      </c>
      <c r="D2303" s="78" t="n">
        <v>55</v>
      </c>
      <c r="E2303" s="78" t="n">
        <v>0</v>
      </c>
      <c r="F2303" s="78" t="n">
        <v>0</v>
      </c>
      <c r="G2303" s="78" t="n">
        <v>0</v>
      </c>
      <c r="H2303" s="78" t="n">
        <v>0</v>
      </c>
      <c r="I2303" s="78" t="n">
        <v>0</v>
      </c>
      <c r="J2303" s="78" t="n">
        <v>0</v>
      </c>
      <c r="K2303" s="0" t="inlineStr">
        <is>
          <t>A3302</t>
        </is>
      </c>
      <c r="L2303" s="2" t="n">
        <v>43921</v>
      </c>
      <c r="N2303" s="80" t="inlineStr">
        <is>
          <t>33489</t>
        </is>
      </c>
      <c r="O2303" s="0" t="inlineStr">
        <is>
          <t xml:space="preserve">　　1.5.15　居民服务、修理和其他服务业</t>
        </is>
      </c>
    </row>
    <row r="2304">
      <c r="A2304" s="78" t="inlineStr">
        <is>
          <t>A3302_19$2020-03-31</t>
        </is>
      </c>
      <c r="B2304" s="177" t="inlineStr">
        <is>
          <t>33490　　1.5.16　教育业</t>
        </is>
      </c>
      <c r="C2304" s="176" t="n">
        <v>0</v>
      </c>
      <c r="D2304" s="176" t="n">
        <v>0</v>
      </c>
      <c r="E2304" s="176" t="n">
        <v>0</v>
      </c>
      <c r="F2304" s="176" t="n">
        <v>0</v>
      </c>
      <c r="G2304" s="176" t="n">
        <v>0</v>
      </c>
      <c r="H2304" s="176" t="n">
        <v>0</v>
      </c>
      <c r="I2304" s="176" t="n">
        <v>0</v>
      </c>
      <c r="J2304" s="176" t="n">
        <v>0</v>
      </c>
      <c r="K2304" s="0" t="inlineStr">
        <is>
          <t>A3302</t>
        </is>
      </c>
      <c r="L2304" s="2" t="n">
        <v>43921</v>
      </c>
      <c r="N2304" s="80" t="inlineStr">
        <is>
          <t>33490</t>
        </is>
      </c>
      <c r="O2304" s="0" t="inlineStr">
        <is>
          <t xml:space="preserve">　　1.5.16　教育业</t>
        </is>
      </c>
    </row>
    <row r="2305">
      <c r="A2305" s="78" t="inlineStr">
        <is>
          <t>A3302_19$2020-03-31</t>
        </is>
      </c>
      <c r="B2305" s="79" t="inlineStr">
        <is>
          <t>33491　　1.5.17　卫生和社会工作</t>
        </is>
      </c>
      <c r="C2305" s="78" t="n">
        <v>0</v>
      </c>
      <c r="D2305" s="78" t="n">
        <v>0</v>
      </c>
      <c r="E2305" s="78" t="n">
        <v>0</v>
      </c>
      <c r="F2305" s="78" t="n">
        <v>0</v>
      </c>
      <c r="G2305" s="78" t="n">
        <v>0</v>
      </c>
      <c r="H2305" s="78" t="n">
        <v>0</v>
      </c>
      <c r="I2305" s="78" t="n">
        <v>0</v>
      </c>
      <c r="J2305" s="78" t="n">
        <v>0</v>
      </c>
      <c r="K2305" s="0" t="inlineStr">
        <is>
          <t>A3302</t>
        </is>
      </c>
      <c r="L2305" s="2" t="n">
        <v>43921</v>
      </c>
      <c r="N2305" s="80" t="inlineStr">
        <is>
          <t>33491</t>
        </is>
      </c>
      <c r="O2305" s="0" t="inlineStr">
        <is>
          <t xml:space="preserve">　　1.5.17　卫生和社会工作</t>
        </is>
      </c>
    </row>
    <row r="2306">
      <c r="A2306" s="78" t="inlineStr">
        <is>
          <t>A3302_19$2020-03-31</t>
        </is>
      </c>
      <c r="B2306" s="177" t="inlineStr">
        <is>
          <t>33492　　1.5.18　文化、体育和娱乐业</t>
        </is>
      </c>
      <c r="C2306" s="176" t="n">
        <v>995</v>
      </c>
      <c r="D2306" s="176" t="n">
        <v>1025</v>
      </c>
      <c r="E2306" s="176" t="n">
        <v>0</v>
      </c>
      <c r="F2306" s="176" t="n">
        <v>0</v>
      </c>
      <c r="G2306" s="176" t="n">
        <v>0</v>
      </c>
      <c r="H2306" s="176" t="n">
        <v>0</v>
      </c>
      <c r="I2306" s="176" t="n">
        <v>0</v>
      </c>
      <c r="J2306" s="176" t="n">
        <v>0</v>
      </c>
      <c r="K2306" s="0" t="inlineStr">
        <is>
          <t>A3302</t>
        </is>
      </c>
      <c r="L2306" s="2" t="n">
        <v>43921</v>
      </c>
      <c r="N2306" s="80" t="inlineStr">
        <is>
          <t>33492</t>
        </is>
      </c>
      <c r="O2306" s="0" t="inlineStr">
        <is>
          <t xml:space="preserve">　　1.5.18　文化、体育和娱乐业</t>
        </is>
      </c>
    </row>
    <row r="2307">
      <c r="A2307" s="78" t="inlineStr">
        <is>
          <t>A3302_19$2020-03-31</t>
        </is>
      </c>
      <c r="B2307" s="79" t="inlineStr">
        <is>
          <t>33493　　1.5.19　公共管理、社会保障和社会组织</t>
        </is>
      </c>
      <c r="C2307" s="78" t="n">
        <v>0</v>
      </c>
      <c r="D2307" s="78" t="n">
        <v>0</v>
      </c>
      <c r="E2307" s="78" t="n">
        <v>0</v>
      </c>
      <c r="F2307" s="78" t="n">
        <v>0</v>
      </c>
      <c r="G2307" s="78" t="n">
        <v>0</v>
      </c>
      <c r="H2307" s="78" t="n">
        <v>0</v>
      </c>
      <c r="I2307" s="78" t="n">
        <v>0</v>
      </c>
      <c r="J2307" s="78" t="n">
        <v>0</v>
      </c>
      <c r="K2307" s="0" t="inlineStr">
        <is>
          <t>A3302</t>
        </is>
      </c>
      <c r="L2307" s="2" t="n">
        <v>43921</v>
      </c>
      <c r="N2307" s="80" t="inlineStr">
        <is>
          <t>33493</t>
        </is>
      </c>
      <c r="O2307" s="0" t="inlineStr">
        <is>
          <t xml:space="preserve">　　1.5.19　公共管理、社会保障和社会组织</t>
        </is>
      </c>
    </row>
    <row r="2308">
      <c r="A2308" s="78" t="inlineStr">
        <is>
          <t>A3302_19$2020-03-31</t>
        </is>
      </c>
      <c r="B2308" s="177" t="inlineStr">
        <is>
          <t>33494　　1.5.20　国际组织</t>
        </is>
      </c>
      <c r="C2308" s="176" t="n">
        <v>0</v>
      </c>
      <c r="D2308" s="176" t="n">
        <v>0</v>
      </c>
      <c r="E2308" s="176" t="n">
        <v>0</v>
      </c>
      <c r="F2308" s="176" t="n">
        <v>0</v>
      </c>
      <c r="G2308" s="176" t="n">
        <v>0</v>
      </c>
      <c r="H2308" s="176" t="n">
        <v>0</v>
      </c>
      <c r="I2308" s="176" t="n">
        <v>0</v>
      </c>
      <c r="J2308" s="176" t="n">
        <v>0</v>
      </c>
      <c r="K2308" s="0" t="inlineStr">
        <is>
          <t>A3302</t>
        </is>
      </c>
      <c r="L2308" s="2" t="n">
        <v>43921</v>
      </c>
      <c r="N2308" s="80" t="inlineStr">
        <is>
          <t>33494</t>
        </is>
      </c>
      <c r="O2308" s="0" t="inlineStr">
        <is>
          <t xml:space="preserve">　　1.5.20　国际组织</t>
        </is>
      </c>
    </row>
    <row r="2309">
      <c r="A2309" s="78" t="inlineStr">
        <is>
          <t>A3302_19$2020-03-31</t>
        </is>
      </c>
      <c r="B2309" s="79" t="inlineStr">
        <is>
          <t>33495  1.6　其中：单户授信小于500万的境内微型企业贷款合计</t>
        </is>
      </c>
      <c r="C2309" s="78" t="n">
        <v>53497</v>
      </c>
      <c r="D2309" s="78" t="n">
        <v>45026</v>
      </c>
      <c r="E2309" s="78" t="n">
        <v>0</v>
      </c>
      <c r="F2309" s="78" t="n">
        <v>0</v>
      </c>
      <c r="G2309" s="78" t="n">
        <v>0</v>
      </c>
      <c r="H2309" s="78" t="n">
        <v>0</v>
      </c>
      <c r="I2309" s="78" t="n">
        <v>0</v>
      </c>
      <c r="J2309" s="78" t="n">
        <v>0</v>
      </c>
      <c r="K2309" s="0" t="inlineStr">
        <is>
          <t>A3302</t>
        </is>
      </c>
      <c r="L2309" s="2" t="n">
        <v>43921</v>
      </c>
      <c r="N2309" s="80" t="inlineStr">
        <is>
          <t>33495</t>
        </is>
      </c>
      <c r="O2309" s="0" t="inlineStr">
        <is>
          <t>1.6　其中：单户授信小于500万的境内微型企业贷款合计</t>
        </is>
      </c>
    </row>
    <row r="2310">
      <c r="A2310" s="78" t="inlineStr">
        <is>
          <t>A3302_19$2020-03-31</t>
        </is>
      </c>
      <c r="B2310" s="177" t="inlineStr">
        <is>
          <t>33496　　 1.6.1 农、林、牧、渔业</t>
        </is>
      </c>
      <c r="C2310" s="176" t="n">
        <v>400</v>
      </c>
      <c r="D2310" s="176" t="n">
        <v>400</v>
      </c>
      <c r="E2310" s="176" t="n">
        <v>0</v>
      </c>
      <c r="F2310" s="176" t="n">
        <v>0</v>
      </c>
      <c r="G2310" s="176" t="n">
        <v>0</v>
      </c>
      <c r="H2310" s="176" t="n">
        <v>0</v>
      </c>
      <c r="I2310" s="176" t="n">
        <v>0</v>
      </c>
      <c r="J2310" s="176" t="n">
        <v>0</v>
      </c>
      <c r="K2310" s="0" t="inlineStr">
        <is>
          <t>A3302</t>
        </is>
      </c>
      <c r="L2310" s="2" t="n">
        <v>43921</v>
      </c>
      <c r="N2310" s="80" t="inlineStr">
        <is>
          <t>33496</t>
        </is>
      </c>
      <c r="O2310" s="0" t="inlineStr">
        <is>
          <t xml:space="preserve">　　 1.6.1 农、林、牧、渔业</t>
        </is>
      </c>
    </row>
    <row r="2311">
      <c r="A2311" s="78" t="inlineStr">
        <is>
          <t>A3302_19$2020-03-31</t>
        </is>
      </c>
      <c r="B2311" s="79" t="inlineStr">
        <is>
          <t>33497　　 1.6.2　采矿业</t>
        </is>
      </c>
      <c r="C2311" s="78" t="n">
        <v>0</v>
      </c>
      <c r="D2311" s="78" t="n">
        <v>0</v>
      </c>
      <c r="E2311" s="78" t="n">
        <v>0</v>
      </c>
      <c r="F2311" s="78" t="n">
        <v>0</v>
      </c>
      <c r="G2311" s="78" t="n">
        <v>0</v>
      </c>
      <c r="H2311" s="78" t="n">
        <v>0</v>
      </c>
      <c r="I2311" s="78" t="n">
        <v>0</v>
      </c>
      <c r="J2311" s="78" t="n">
        <v>0</v>
      </c>
      <c r="K2311" s="0" t="inlineStr">
        <is>
          <t>A3302</t>
        </is>
      </c>
      <c r="L2311" s="2" t="n">
        <v>43921</v>
      </c>
      <c r="N2311" s="80" t="inlineStr">
        <is>
          <t>33497</t>
        </is>
      </c>
      <c r="O2311" s="0" t="inlineStr">
        <is>
          <t xml:space="preserve">　　 1.6.2　采矿业</t>
        </is>
      </c>
    </row>
    <row r="2312">
      <c r="A2312" s="78" t="inlineStr">
        <is>
          <t>A3302_19$2020-03-31</t>
        </is>
      </c>
      <c r="B2312" s="177" t="inlineStr">
        <is>
          <t>33498　　 1.6.3　制造业</t>
        </is>
      </c>
      <c r="C2312" s="176" t="n">
        <v>30933</v>
      </c>
      <c r="D2312" s="176" t="n">
        <v>28115</v>
      </c>
      <c r="E2312" s="176" t="n">
        <v>0</v>
      </c>
      <c r="F2312" s="176" t="n">
        <v>0</v>
      </c>
      <c r="G2312" s="176" t="n">
        <v>0</v>
      </c>
      <c r="H2312" s="176" t="n">
        <v>0</v>
      </c>
      <c r="I2312" s="176" t="n">
        <v>0</v>
      </c>
      <c r="J2312" s="176" t="n">
        <v>0</v>
      </c>
      <c r="K2312" s="0" t="inlineStr">
        <is>
          <t>A3302</t>
        </is>
      </c>
      <c r="L2312" s="2" t="n">
        <v>43921</v>
      </c>
      <c r="N2312" s="80" t="inlineStr">
        <is>
          <t>33498</t>
        </is>
      </c>
      <c r="O2312" s="0" t="inlineStr">
        <is>
          <t xml:space="preserve">　　 1.6.3　制造业</t>
        </is>
      </c>
    </row>
    <row r="2313">
      <c r="A2313" s="78" t="inlineStr">
        <is>
          <t>A3302_19$2020-03-31</t>
        </is>
      </c>
      <c r="B2313" s="79" t="inlineStr">
        <is>
          <t>33499　　 1.6.4　电力、燃气及水的生产和供应业</t>
        </is>
      </c>
      <c r="C2313" s="78" t="n">
        <v>400</v>
      </c>
      <c r="D2313" s="78" t="n">
        <v>0</v>
      </c>
      <c r="E2313" s="78" t="n">
        <v>0</v>
      </c>
      <c r="F2313" s="78" t="n">
        <v>0</v>
      </c>
      <c r="G2313" s="78" t="n">
        <v>0</v>
      </c>
      <c r="H2313" s="78" t="n">
        <v>0</v>
      </c>
      <c r="I2313" s="78" t="n">
        <v>0</v>
      </c>
      <c r="J2313" s="78" t="n">
        <v>0</v>
      </c>
      <c r="K2313" s="0" t="inlineStr">
        <is>
          <t>A3302</t>
        </is>
      </c>
      <c r="L2313" s="2" t="n">
        <v>43921</v>
      </c>
      <c r="N2313" s="80" t="inlineStr">
        <is>
          <t>33499</t>
        </is>
      </c>
      <c r="O2313" s="0" t="inlineStr">
        <is>
          <t xml:space="preserve">　　 1.6.4　电力、燃气及水的生产和供应业</t>
        </is>
      </c>
    </row>
    <row r="2314">
      <c r="A2314" s="78" t="inlineStr">
        <is>
          <t>A3302_19$2020-03-31</t>
        </is>
      </c>
      <c r="B2314" s="177" t="inlineStr">
        <is>
          <t>33500　　 1.6.5　建筑业</t>
        </is>
      </c>
      <c r="C2314" s="176" t="n">
        <v>2129</v>
      </c>
      <c r="D2314" s="176" t="n">
        <v>1706</v>
      </c>
      <c r="E2314" s="176" t="n">
        <v>0</v>
      </c>
      <c r="F2314" s="176" t="n">
        <v>0</v>
      </c>
      <c r="G2314" s="176" t="n">
        <v>0</v>
      </c>
      <c r="H2314" s="176" t="n">
        <v>0</v>
      </c>
      <c r="I2314" s="176" t="n">
        <v>0</v>
      </c>
      <c r="J2314" s="176" t="n">
        <v>0</v>
      </c>
      <c r="K2314" s="0" t="inlineStr">
        <is>
          <t>A3302</t>
        </is>
      </c>
      <c r="L2314" s="2" t="n">
        <v>43921</v>
      </c>
      <c r="N2314" s="80" t="inlineStr">
        <is>
          <t>33500</t>
        </is>
      </c>
      <c r="O2314" s="0" t="inlineStr">
        <is>
          <t xml:space="preserve">　　 1.6.5　建筑业</t>
        </is>
      </c>
    </row>
    <row r="2315">
      <c r="A2315" s="78" t="inlineStr">
        <is>
          <t>A3302_19$2020-03-31</t>
        </is>
      </c>
      <c r="B2315" s="79" t="inlineStr">
        <is>
          <t>33501　　 1.5.6　批发和零售业</t>
        </is>
      </c>
      <c r="C2315" s="78" t="n">
        <v>12718</v>
      </c>
      <c r="D2315" s="78" t="n">
        <v>9118</v>
      </c>
      <c r="E2315" s="78" t="n">
        <v>0</v>
      </c>
      <c r="F2315" s="78" t="n">
        <v>0</v>
      </c>
      <c r="G2315" s="78" t="n">
        <v>0</v>
      </c>
      <c r="H2315" s="78" t="n">
        <v>0</v>
      </c>
      <c r="I2315" s="78" t="n">
        <v>0</v>
      </c>
      <c r="J2315" s="78" t="n">
        <v>0</v>
      </c>
      <c r="K2315" s="0" t="inlineStr">
        <is>
          <t>A3302</t>
        </is>
      </c>
      <c r="L2315" s="2" t="n">
        <v>43921</v>
      </c>
      <c r="N2315" s="80" t="inlineStr">
        <is>
          <t>33501</t>
        </is>
      </c>
      <c r="O2315" s="0" t="inlineStr">
        <is>
          <t xml:space="preserve">　　 1.5.6　批发和零售业</t>
        </is>
      </c>
    </row>
    <row r="2316">
      <c r="A2316" s="78" t="inlineStr">
        <is>
          <t>A3302_19$2020-03-31</t>
        </is>
      </c>
      <c r="B2316" s="177" t="inlineStr">
        <is>
          <t>33502　　　　1.6.7 交通运输、仓储和邮政业</t>
        </is>
      </c>
      <c r="C2316" s="176" t="n">
        <v>1775</v>
      </c>
      <c r="D2316" s="176" t="n">
        <v>1370</v>
      </c>
      <c r="E2316" s="176" t="n">
        <v>0</v>
      </c>
      <c r="F2316" s="176" t="n">
        <v>0</v>
      </c>
      <c r="G2316" s="176" t="n">
        <v>0</v>
      </c>
      <c r="H2316" s="176" t="n">
        <v>0</v>
      </c>
      <c r="I2316" s="176" t="n">
        <v>0</v>
      </c>
      <c r="J2316" s="176" t="n">
        <v>0</v>
      </c>
      <c r="K2316" s="0" t="inlineStr">
        <is>
          <t>A3302</t>
        </is>
      </c>
      <c r="L2316" s="2" t="n">
        <v>43921</v>
      </c>
      <c r="N2316" s="80" t="inlineStr">
        <is>
          <t>33502</t>
        </is>
      </c>
      <c r="O2316" s="0" t="inlineStr">
        <is>
          <t xml:space="preserve">　　　　1.6.7 交通运输、仓储和邮政业</t>
        </is>
      </c>
    </row>
    <row r="2317">
      <c r="A2317" s="78" t="inlineStr">
        <is>
          <t>A3302_19$2020-03-31</t>
        </is>
      </c>
      <c r="B2317" s="79" t="inlineStr">
        <is>
          <t>33503        1.6.7.1 其中：政府投融资平台</t>
        </is>
      </c>
      <c r="C2317" s="78" t="n">
        <v>0</v>
      </c>
      <c r="D2317" s="78" t="n">
        <v>0</v>
      </c>
      <c r="E2317" s="78" t="n">
        <v>0</v>
      </c>
      <c r="F2317" s="78" t="n">
        <v>0</v>
      </c>
      <c r="G2317" s="78" t="n">
        <v>0</v>
      </c>
      <c r="H2317" s="78" t="n">
        <v>0</v>
      </c>
      <c r="I2317" s="78" t="n">
        <v>0</v>
      </c>
      <c r="J2317" s="78" t="n">
        <v>0</v>
      </c>
      <c r="K2317" s="0" t="inlineStr">
        <is>
          <t>A3302</t>
        </is>
      </c>
      <c r="L2317" s="2" t="n">
        <v>43921</v>
      </c>
      <c r="N2317" s="80" t="inlineStr">
        <is>
          <t>33503</t>
        </is>
      </c>
      <c r="O2317" s="0" t="inlineStr">
        <is>
          <t>1.6.7.1 其中：政府投融资平台</t>
        </is>
      </c>
    </row>
    <row r="2318">
      <c r="A2318" s="78" t="inlineStr">
        <is>
          <t>A3302_19$2020-03-31</t>
        </is>
      </c>
      <c r="B2318" s="177" t="inlineStr">
        <is>
          <t>33504　　1.6.8　住宿和餐饮业</t>
        </is>
      </c>
      <c r="C2318" s="176" t="n">
        <v>50</v>
      </c>
      <c r="D2318" s="176" t="n">
        <v>50</v>
      </c>
      <c r="E2318" s="176" t="n">
        <v>0</v>
      </c>
      <c r="F2318" s="176" t="n">
        <v>0</v>
      </c>
      <c r="G2318" s="176" t="n">
        <v>0</v>
      </c>
      <c r="H2318" s="176" t="n">
        <v>0</v>
      </c>
      <c r="I2318" s="176" t="n">
        <v>0</v>
      </c>
      <c r="J2318" s="176" t="n">
        <v>0</v>
      </c>
      <c r="K2318" s="0" t="inlineStr">
        <is>
          <t>A3302</t>
        </is>
      </c>
      <c r="L2318" s="2" t="n">
        <v>43921</v>
      </c>
      <c r="N2318" s="80" t="inlineStr">
        <is>
          <t>33504</t>
        </is>
      </c>
      <c r="O2318" s="0" t="inlineStr">
        <is>
          <t xml:space="preserve">　　1.6.8　住宿和餐饮业</t>
        </is>
      </c>
    </row>
    <row r="2319">
      <c r="A2319" s="78" t="inlineStr">
        <is>
          <t>A3302_19$2020-03-31</t>
        </is>
      </c>
      <c r="B2319" s="79" t="inlineStr">
        <is>
          <t>33505　　1.6.9　信息传输、计算机服务和软件业</t>
        </is>
      </c>
      <c r="C2319" s="78" t="n">
        <v>1080</v>
      </c>
      <c r="D2319" s="78" t="n">
        <v>1180</v>
      </c>
      <c r="E2319" s="78" t="n">
        <v>0</v>
      </c>
      <c r="F2319" s="78" t="n">
        <v>0</v>
      </c>
      <c r="G2319" s="78" t="n">
        <v>0</v>
      </c>
      <c r="H2319" s="78" t="n">
        <v>0</v>
      </c>
      <c r="I2319" s="78" t="n">
        <v>0</v>
      </c>
      <c r="J2319" s="78" t="n">
        <v>0</v>
      </c>
      <c r="K2319" s="0" t="inlineStr">
        <is>
          <t>A3302</t>
        </is>
      </c>
      <c r="L2319" s="2" t="n">
        <v>43921</v>
      </c>
      <c r="N2319" s="80" t="inlineStr">
        <is>
          <t>33505</t>
        </is>
      </c>
      <c r="O2319" s="0" t="inlineStr">
        <is>
          <t xml:space="preserve">　　1.6.9　信息传输、计算机服务和软件业</t>
        </is>
      </c>
    </row>
    <row r="2320">
      <c r="A2320" s="78" t="inlineStr">
        <is>
          <t>A3302_19$2020-03-31</t>
        </is>
      </c>
      <c r="B2320" s="177" t="inlineStr">
        <is>
          <t>33506　　1.6.10　金融业</t>
        </is>
      </c>
      <c r="C2320" s="176" t="n">
        <v>0</v>
      </c>
      <c r="D2320" s="176" t="n">
        <v>0</v>
      </c>
      <c r="E2320" s="176" t="n">
        <v>0</v>
      </c>
      <c r="F2320" s="176" t="n">
        <v>0</v>
      </c>
      <c r="G2320" s="176" t="n">
        <v>0</v>
      </c>
      <c r="H2320" s="176" t="n">
        <v>0</v>
      </c>
      <c r="I2320" s="176" t="n">
        <v>0</v>
      </c>
      <c r="J2320" s="176" t="n">
        <v>0</v>
      </c>
      <c r="K2320" s="0" t="inlineStr">
        <is>
          <t>A3302</t>
        </is>
      </c>
      <c r="L2320" s="2" t="n">
        <v>43921</v>
      </c>
      <c r="N2320" s="80" t="inlineStr">
        <is>
          <t>33506</t>
        </is>
      </c>
      <c r="O2320" s="0" t="inlineStr">
        <is>
          <t xml:space="preserve">　　1.6.10　金融业</t>
        </is>
      </c>
    </row>
    <row r="2321">
      <c r="A2321" s="78" t="inlineStr">
        <is>
          <t>A3302_19$2020-03-31</t>
        </is>
      </c>
      <c r="B2321" s="79" t="inlineStr">
        <is>
          <t>33507　　1.6.11　房地产业</t>
        </is>
      </c>
      <c r="C2321" s="78" t="n">
        <v>0</v>
      </c>
      <c r="D2321" s="78" t="n">
        <v>0</v>
      </c>
      <c r="E2321" s="78" t="n">
        <v>0</v>
      </c>
      <c r="F2321" s="78" t="n">
        <v>0</v>
      </c>
      <c r="G2321" s="78" t="n">
        <v>0</v>
      </c>
      <c r="H2321" s="78" t="n">
        <v>0</v>
      </c>
      <c r="I2321" s="78" t="n">
        <v>0</v>
      </c>
      <c r="J2321" s="78" t="n">
        <v>0</v>
      </c>
      <c r="K2321" s="0" t="inlineStr">
        <is>
          <t>A3302</t>
        </is>
      </c>
      <c r="L2321" s="2" t="n">
        <v>43921</v>
      </c>
      <c r="N2321" s="80" t="inlineStr">
        <is>
          <t>33507</t>
        </is>
      </c>
      <c r="O2321" s="0" t="inlineStr">
        <is>
          <t xml:space="preserve">　　1.6.11　房地产业</t>
        </is>
      </c>
    </row>
    <row r="2322">
      <c r="A2322" s="78" t="inlineStr">
        <is>
          <t>A3302_19$2020-03-31</t>
        </is>
      </c>
      <c r="B2322" s="177" t="inlineStr">
        <is>
          <t>33508　　　　　　　　1.6.11.1 其中：政府投融资平台</t>
        </is>
      </c>
      <c r="C2322" s="176" t="n">
        <v>0</v>
      </c>
      <c r="D2322" s="176" t="n">
        <v>0</v>
      </c>
      <c r="E2322" s="176" t="n">
        <v>0</v>
      </c>
      <c r="F2322" s="176" t="n">
        <v>0</v>
      </c>
      <c r="G2322" s="176" t="n">
        <v>0</v>
      </c>
      <c r="H2322" s="176" t="n">
        <v>0</v>
      </c>
      <c r="I2322" s="176" t="n">
        <v>0</v>
      </c>
      <c r="J2322" s="176" t="n">
        <v>0</v>
      </c>
      <c r="K2322" s="0" t="inlineStr">
        <is>
          <t>A3302</t>
        </is>
      </c>
      <c r="L2322" s="2" t="n">
        <v>43921</v>
      </c>
      <c r="N2322" s="80" t="inlineStr">
        <is>
          <t>33508</t>
        </is>
      </c>
      <c r="O2322" s="0" t="inlineStr">
        <is>
          <t xml:space="preserve">　　　　　　　　1.6.11.1 其中：政府投融资平台</t>
        </is>
      </c>
    </row>
    <row r="2323">
      <c r="A2323" s="78" t="inlineStr">
        <is>
          <t>A3302_19$2020-03-31</t>
        </is>
      </c>
      <c r="B2323" s="79" t="inlineStr">
        <is>
          <t>33509　　1.6.12　租赁和商务服务业</t>
        </is>
      </c>
      <c r="C2323" s="78" t="n">
        <v>2412</v>
      </c>
      <c r="D2323" s="78" t="n">
        <v>1637</v>
      </c>
      <c r="E2323" s="78" t="n">
        <v>0</v>
      </c>
      <c r="F2323" s="78" t="n">
        <v>0</v>
      </c>
      <c r="G2323" s="78" t="n">
        <v>0</v>
      </c>
      <c r="H2323" s="78" t="n">
        <v>0</v>
      </c>
      <c r="I2323" s="78" t="n">
        <v>0</v>
      </c>
      <c r="J2323" s="78" t="n">
        <v>0</v>
      </c>
      <c r="K2323" s="0" t="inlineStr">
        <is>
          <t>A3302</t>
        </is>
      </c>
      <c r="L2323" s="2" t="n">
        <v>43921</v>
      </c>
      <c r="N2323" s="80" t="inlineStr">
        <is>
          <t>33509</t>
        </is>
      </c>
      <c r="O2323" s="0" t="inlineStr">
        <is>
          <t xml:space="preserve">　　1.6.12　租赁和商务服务业</t>
        </is>
      </c>
    </row>
    <row r="2324">
      <c r="A2324" s="78" t="inlineStr">
        <is>
          <t>A3302_19$2020-03-31</t>
        </is>
      </c>
      <c r="B2324" s="177" t="inlineStr">
        <is>
          <t>33510         1.6.12.1 其中：政府投融资平台</t>
        </is>
      </c>
      <c r="C2324" s="176" t="n">
        <v>0</v>
      </c>
      <c r="D2324" s="176" t="n">
        <v>0</v>
      </c>
      <c r="E2324" s="176" t="n">
        <v>0</v>
      </c>
      <c r="F2324" s="176" t="n">
        <v>0</v>
      </c>
      <c r="G2324" s="176" t="n">
        <v>0</v>
      </c>
      <c r="H2324" s="176" t="n">
        <v>0</v>
      </c>
      <c r="I2324" s="176" t="n">
        <v>0</v>
      </c>
      <c r="J2324" s="176" t="n">
        <v>0</v>
      </c>
      <c r="K2324" s="0" t="inlineStr">
        <is>
          <t>A3302</t>
        </is>
      </c>
      <c r="L2324" s="2" t="n">
        <v>43921</v>
      </c>
      <c r="N2324" s="80" t="inlineStr">
        <is>
          <t>33510</t>
        </is>
      </c>
      <c r="O2324" s="0" t="inlineStr">
        <is>
          <t>1.6.12.1 其中：政府投融资平台</t>
        </is>
      </c>
    </row>
    <row r="2325">
      <c r="A2325" s="78" t="inlineStr">
        <is>
          <t>A3302_19$2020-03-31</t>
        </is>
      </c>
      <c r="B2325" s="79" t="inlineStr">
        <is>
          <t>33511　　1.6.13　科学研究、技术服务和地质勘查业</t>
        </is>
      </c>
      <c r="C2325" s="78" t="n">
        <v>200</v>
      </c>
      <c r="D2325" s="78" t="n">
        <v>200</v>
      </c>
      <c r="E2325" s="78" t="n">
        <v>0</v>
      </c>
      <c r="F2325" s="78" t="n">
        <v>0</v>
      </c>
      <c r="G2325" s="78" t="n">
        <v>0</v>
      </c>
      <c r="H2325" s="78" t="n">
        <v>0</v>
      </c>
      <c r="I2325" s="78" t="n">
        <v>0</v>
      </c>
      <c r="J2325" s="78" t="n">
        <v>0</v>
      </c>
      <c r="K2325" s="0" t="inlineStr">
        <is>
          <t>A3302</t>
        </is>
      </c>
      <c r="L2325" s="2" t="n">
        <v>43921</v>
      </c>
      <c r="N2325" s="80" t="inlineStr">
        <is>
          <t>33511</t>
        </is>
      </c>
      <c r="O2325" s="0" t="inlineStr">
        <is>
          <t xml:space="preserve">　　1.6.13　科学研究、技术服务和地质勘查业</t>
        </is>
      </c>
    </row>
    <row r="2326">
      <c r="A2326" s="78" t="inlineStr">
        <is>
          <t>A3302_19$2020-03-31</t>
        </is>
      </c>
      <c r="B2326" s="177" t="inlineStr">
        <is>
          <t>33512　　1.6.14　水利、环境和公共设施管理业</t>
        </is>
      </c>
      <c r="C2326" s="176" t="n">
        <v>0</v>
      </c>
      <c r="D2326" s="176" t="n">
        <v>170</v>
      </c>
      <c r="E2326" s="176" t="n">
        <v>0</v>
      </c>
      <c r="F2326" s="176" t="n">
        <v>0</v>
      </c>
      <c r="G2326" s="176" t="n">
        <v>0</v>
      </c>
      <c r="H2326" s="176" t="n">
        <v>0</v>
      </c>
      <c r="I2326" s="176" t="n">
        <v>0</v>
      </c>
      <c r="J2326" s="176" t="n">
        <v>0</v>
      </c>
      <c r="K2326" s="0" t="inlineStr">
        <is>
          <t>A3302</t>
        </is>
      </c>
      <c r="L2326" s="2" t="n">
        <v>43921</v>
      </c>
      <c r="N2326" s="80" t="inlineStr">
        <is>
          <t>33512</t>
        </is>
      </c>
      <c r="O2326" s="0" t="inlineStr">
        <is>
          <t xml:space="preserve">　　1.6.14　水利、环境和公共设施管理业</t>
        </is>
      </c>
    </row>
    <row r="2327">
      <c r="A2327" s="78" t="inlineStr">
        <is>
          <t>A3302_19$2020-03-31</t>
        </is>
      </c>
      <c r="B2327" s="79" t="inlineStr">
        <is>
          <t>33513         1.6.14.1 其中：政府投融资平台</t>
        </is>
      </c>
      <c r="C2327" s="78" t="n">
        <v>0</v>
      </c>
      <c r="D2327" s="78" t="n">
        <v>0</v>
      </c>
      <c r="E2327" s="78" t="n">
        <v>0</v>
      </c>
      <c r="F2327" s="78" t="n">
        <v>0</v>
      </c>
      <c r="G2327" s="78" t="n">
        <v>0</v>
      </c>
      <c r="H2327" s="78" t="n">
        <v>0</v>
      </c>
      <c r="I2327" s="78" t="n">
        <v>0</v>
      </c>
      <c r="J2327" s="78" t="n">
        <v>0</v>
      </c>
      <c r="K2327" s="0" t="inlineStr">
        <is>
          <t>A3302</t>
        </is>
      </c>
      <c r="L2327" s="2" t="n">
        <v>43921</v>
      </c>
      <c r="N2327" s="80" t="inlineStr">
        <is>
          <t>33513</t>
        </is>
      </c>
      <c r="O2327" s="0" t="inlineStr">
        <is>
          <t>1.6.14.1 其中：政府投融资平台</t>
        </is>
      </c>
    </row>
    <row r="2328">
      <c r="A2328" s="78" t="inlineStr">
        <is>
          <t>A3302_19$2020-03-31</t>
        </is>
      </c>
      <c r="B2328" s="177" t="inlineStr">
        <is>
          <t>33514　　1.6.15　居民服务、修理和其他服务业</t>
        </is>
      </c>
      <c r="C2328" s="176" t="n">
        <v>405</v>
      </c>
      <c r="D2328" s="176" t="n">
        <v>55</v>
      </c>
      <c r="E2328" s="176" t="n">
        <v>0</v>
      </c>
      <c r="F2328" s="176" t="n">
        <v>0</v>
      </c>
      <c r="G2328" s="176" t="n">
        <v>0</v>
      </c>
      <c r="H2328" s="176" t="n">
        <v>0</v>
      </c>
      <c r="I2328" s="176" t="n">
        <v>0</v>
      </c>
      <c r="J2328" s="176" t="n">
        <v>0</v>
      </c>
      <c r="K2328" s="0" t="inlineStr">
        <is>
          <t>A3302</t>
        </is>
      </c>
      <c r="L2328" s="2" t="n">
        <v>43921</v>
      </c>
      <c r="N2328" s="80" t="inlineStr">
        <is>
          <t>33514</t>
        </is>
      </c>
      <c r="O2328" s="0" t="inlineStr">
        <is>
          <t xml:space="preserve">　　1.6.15　居民服务、修理和其他服务业</t>
        </is>
      </c>
    </row>
    <row r="2329">
      <c r="A2329" s="78" t="inlineStr">
        <is>
          <t>A3302_19$2020-03-31</t>
        </is>
      </c>
      <c r="B2329" s="79" t="inlineStr">
        <is>
          <t>33515　　1.5.16　教育业</t>
        </is>
      </c>
      <c r="C2329" s="78" t="n">
        <v>0</v>
      </c>
      <c r="D2329" s="78" t="n">
        <v>0</v>
      </c>
      <c r="E2329" s="78" t="n">
        <v>0</v>
      </c>
      <c r="F2329" s="78" t="n">
        <v>0</v>
      </c>
      <c r="G2329" s="78" t="n">
        <v>0</v>
      </c>
      <c r="H2329" s="78" t="n">
        <v>0</v>
      </c>
      <c r="I2329" s="78" t="n">
        <v>0</v>
      </c>
      <c r="J2329" s="78" t="n">
        <v>0</v>
      </c>
      <c r="K2329" s="0" t="inlineStr">
        <is>
          <t>A3302</t>
        </is>
      </c>
      <c r="L2329" s="2" t="n">
        <v>43921</v>
      </c>
      <c r="N2329" s="80" t="inlineStr">
        <is>
          <t>33515</t>
        </is>
      </c>
      <c r="O2329" s="0" t="inlineStr">
        <is>
          <t xml:space="preserve">　　1.5.16　教育业</t>
        </is>
      </c>
    </row>
    <row r="2330">
      <c r="A2330" s="78" t="inlineStr">
        <is>
          <t>A3302_19$2020-03-31</t>
        </is>
      </c>
      <c r="B2330" s="177" t="inlineStr">
        <is>
          <t>33516　　1.6.17　卫生和社会工作</t>
        </is>
      </c>
      <c r="C2330" s="176" t="n">
        <v>0</v>
      </c>
      <c r="D2330" s="176" t="n">
        <v>0</v>
      </c>
      <c r="E2330" s="176" t="n">
        <v>0</v>
      </c>
      <c r="F2330" s="176" t="n">
        <v>0</v>
      </c>
      <c r="G2330" s="176" t="n">
        <v>0</v>
      </c>
      <c r="H2330" s="176" t="n">
        <v>0</v>
      </c>
      <c r="I2330" s="176" t="n">
        <v>0</v>
      </c>
      <c r="J2330" s="176" t="n">
        <v>0</v>
      </c>
      <c r="K2330" s="0" t="inlineStr">
        <is>
          <t>A3302</t>
        </is>
      </c>
      <c r="L2330" s="2" t="n">
        <v>43921</v>
      </c>
      <c r="N2330" s="80" t="inlineStr">
        <is>
          <t>33516</t>
        </is>
      </c>
      <c r="O2330" s="0" t="inlineStr">
        <is>
          <t xml:space="preserve">　　1.6.17　卫生和社会工作</t>
        </is>
      </c>
    </row>
    <row r="2331">
      <c r="A2331" s="78" t="inlineStr">
        <is>
          <t>A3302_19$2020-03-31</t>
        </is>
      </c>
      <c r="B2331" s="79" t="inlineStr">
        <is>
          <t>33517　　1.6.18　文化、体育和娱乐业</t>
        </is>
      </c>
      <c r="C2331" s="78" t="n">
        <v>995</v>
      </c>
      <c r="D2331" s="78" t="n">
        <v>1025</v>
      </c>
      <c r="E2331" s="78" t="n">
        <v>0</v>
      </c>
      <c r="F2331" s="78" t="n">
        <v>0</v>
      </c>
      <c r="G2331" s="78" t="n">
        <v>0</v>
      </c>
      <c r="H2331" s="78" t="n">
        <v>0</v>
      </c>
      <c r="I2331" s="78" t="n">
        <v>0</v>
      </c>
      <c r="J2331" s="78" t="n">
        <v>0</v>
      </c>
      <c r="K2331" s="0" t="inlineStr">
        <is>
          <t>A3302</t>
        </is>
      </c>
      <c r="L2331" s="2" t="n">
        <v>43921</v>
      </c>
      <c r="N2331" s="80" t="inlineStr">
        <is>
          <t>33517</t>
        </is>
      </c>
      <c r="O2331" s="0" t="inlineStr">
        <is>
          <t xml:space="preserve">　　1.6.18　文化、体育和娱乐业</t>
        </is>
      </c>
    </row>
    <row r="2332">
      <c r="A2332" s="78" t="inlineStr">
        <is>
          <t>A3302_19$2020-03-31</t>
        </is>
      </c>
      <c r="B2332" s="177" t="inlineStr">
        <is>
          <t>33518　　1.6.19　公共管理、社会保障和社会组织</t>
        </is>
      </c>
      <c r="C2332" s="176" t="n">
        <v>0</v>
      </c>
      <c r="D2332" s="176" t="n">
        <v>0</v>
      </c>
      <c r="E2332" s="176" t="n">
        <v>0</v>
      </c>
      <c r="F2332" s="176" t="n">
        <v>0</v>
      </c>
      <c r="G2332" s="176" t="n">
        <v>0</v>
      </c>
      <c r="H2332" s="176" t="n">
        <v>0</v>
      </c>
      <c r="I2332" s="176" t="n">
        <v>0</v>
      </c>
      <c r="J2332" s="176" t="n">
        <v>0</v>
      </c>
      <c r="K2332" s="0" t="inlineStr">
        <is>
          <t>A3302</t>
        </is>
      </c>
      <c r="L2332" s="2" t="n">
        <v>43921</v>
      </c>
      <c r="N2332" s="80" t="inlineStr">
        <is>
          <t>33518</t>
        </is>
      </c>
      <c r="O2332" s="0" t="inlineStr">
        <is>
          <t xml:space="preserve">　　1.6.19　公共管理、社会保障和社会组织</t>
        </is>
      </c>
    </row>
    <row r="2333">
      <c r="A2333" s="78" t="inlineStr">
        <is>
          <t>A3302_19$2020-03-31</t>
        </is>
      </c>
      <c r="B2333" s="79" t="inlineStr">
        <is>
          <t>33519　　1.6.20　国际组织</t>
        </is>
      </c>
      <c r="C2333" s="78" t="n">
        <v>0</v>
      </c>
      <c r="D2333" s="78" t="n">
        <v>0</v>
      </c>
      <c r="E2333" s="78" t="n">
        <v>0</v>
      </c>
      <c r="F2333" s="78" t="n">
        <v>0</v>
      </c>
      <c r="G2333" s="78" t="n">
        <v>0</v>
      </c>
      <c r="H2333" s="78" t="n">
        <v>0</v>
      </c>
      <c r="I2333" s="78" t="n">
        <v>0</v>
      </c>
      <c r="J2333" s="78" t="n">
        <v>0</v>
      </c>
      <c r="K2333" s="0" t="inlineStr">
        <is>
          <t>A3302</t>
        </is>
      </c>
      <c r="L2333" s="2" t="n">
        <v>43921</v>
      </c>
      <c r="N2333" s="80" t="inlineStr">
        <is>
          <t>33519</t>
        </is>
      </c>
      <c r="O2333" s="0" t="inlineStr">
        <is>
          <t xml:space="preserve">　　1.6.20　国际组织</t>
        </is>
      </c>
    </row>
    <row r="2334">
      <c r="A2334" s="78" t="inlineStr">
        <is>
          <t>A3302_19$2020-03-31</t>
        </is>
      </c>
      <c r="B2334" s="177" t="inlineStr">
        <is>
          <t>33520  2.1　境内大型企业贷款合计</t>
        </is>
      </c>
      <c r="C2334" s="176" t="n">
        <v>0</v>
      </c>
      <c r="D2334" s="176" t="n">
        <v>0</v>
      </c>
      <c r="E2334" s="176" t="n">
        <v>0</v>
      </c>
      <c r="F2334" s="176" t="n">
        <v>0</v>
      </c>
      <c r="G2334" s="176" t="n">
        <v>0</v>
      </c>
      <c r="H2334" s="176" t="n">
        <v>0</v>
      </c>
      <c r="I2334" s="176" t="n">
        <v>0</v>
      </c>
      <c r="J2334" s="176" t="n">
        <v>0</v>
      </c>
      <c r="K2334" s="0" t="inlineStr">
        <is>
          <t>A3302</t>
        </is>
      </c>
      <c r="L2334" s="2" t="n">
        <v>43921</v>
      </c>
      <c r="N2334" s="80" t="inlineStr">
        <is>
          <t>33520</t>
        </is>
      </c>
      <c r="O2334" s="0" t="inlineStr">
        <is>
          <t>2.1　境内大型企业贷款合计</t>
        </is>
      </c>
    </row>
    <row r="2335">
      <c r="A2335" s="78" t="inlineStr">
        <is>
          <t>A3302_19$2020-03-31</t>
        </is>
      </c>
      <c r="B2335" s="79" t="inlineStr">
        <is>
          <t>33521　　 2.1.1正常类贷款</t>
        </is>
      </c>
      <c r="C2335" s="78" t="n">
        <v>0</v>
      </c>
      <c r="D2335" s="78" t="n">
        <v>0</v>
      </c>
      <c r="E2335" s="78" t="n">
        <v>0</v>
      </c>
      <c r="F2335" s="78" t="n">
        <v>0</v>
      </c>
      <c r="G2335" s="78" t="n">
        <v>0</v>
      </c>
      <c r="H2335" s="78" t="n">
        <v>0</v>
      </c>
      <c r="I2335" s="78" t="n">
        <v>0</v>
      </c>
      <c r="J2335" s="78" t="n">
        <v>0</v>
      </c>
      <c r="K2335" s="0" t="inlineStr">
        <is>
          <t>A3302</t>
        </is>
      </c>
      <c r="L2335" s="2" t="n">
        <v>43921</v>
      </c>
      <c r="N2335" s="80" t="inlineStr">
        <is>
          <t>33521</t>
        </is>
      </c>
      <c r="O2335" s="0" t="inlineStr">
        <is>
          <t xml:space="preserve">　　 2.1.1正常类贷款</t>
        </is>
      </c>
    </row>
    <row r="2336">
      <c r="A2336" s="78" t="inlineStr">
        <is>
          <t>A3302_19$2020-03-31</t>
        </is>
      </c>
      <c r="B2336" s="177" t="inlineStr">
        <is>
          <t>33522　　 2.1.2关注类贷款</t>
        </is>
      </c>
      <c r="C2336" s="176" t="n">
        <v>0</v>
      </c>
      <c r="D2336" s="176" t="n">
        <v>0</v>
      </c>
      <c r="E2336" s="176" t="n">
        <v>0</v>
      </c>
      <c r="F2336" s="176" t="n">
        <v>0</v>
      </c>
      <c r="G2336" s="176" t="n">
        <v>0</v>
      </c>
      <c r="H2336" s="176" t="n">
        <v>0</v>
      </c>
      <c r="I2336" s="176" t="n">
        <v>0</v>
      </c>
      <c r="J2336" s="176" t="n">
        <v>0</v>
      </c>
      <c r="K2336" s="0" t="inlineStr">
        <is>
          <t>A3302</t>
        </is>
      </c>
      <c r="L2336" s="2" t="n">
        <v>43921</v>
      </c>
      <c r="N2336" s="80" t="inlineStr">
        <is>
          <t>33522</t>
        </is>
      </c>
      <c r="O2336" s="0" t="inlineStr">
        <is>
          <t xml:space="preserve">　　 2.1.2关注类贷款</t>
        </is>
      </c>
    </row>
    <row r="2337">
      <c r="A2337" s="78" t="inlineStr">
        <is>
          <t>A3302_19$2020-03-31</t>
        </is>
      </c>
      <c r="B2337" s="79" t="inlineStr">
        <is>
          <t>33523　　 2.1.3次级类贷款</t>
        </is>
      </c>
      <c r="C2337" s="78" t="n">
        <v>0</v>
      </c>
      <c r="D2337" s="78" t="n">
        <v>0</v>
      </c>
      <c r="E2337" s="78" t="n">
        <v>0</v>
      </c>
      <c r="F2337" s="78" t="n">
        <v>0</v>
      </c>
      <c r="G2337" s="78" t="n">
        <v>0</v>
      </c>
      <c r="H2337" s="78" t="n">
        <v>0</v>
      </c>
      <c r="I2337" s="78" t="n">
        <v>0</v>
      </c>
      <c r="J2337" s="78" t="n">
        <v>0</v>
      </c>
      <c r="K2337" s="0" t="inlineStr">
        <is>
          <t>A3302</t>
        </is>
      </c>
      <c r="L2337" s="2" t="n">
        <v>43921</v>
      </c>
      <c r="N2337" s="80" t="inlineStr">
        <is>
          <t>33523</t>
        </is>
      </c>
      <c r="O2337" s="0" t="inlineStr">
        <is>
          <t xml:space="preserve">　　 2.1.3次级类贷款</t>
        </is>
      </c>
    </row>
    <row r="2338">
      <c r="A2338" s="78" t="inlineStr">
        <is>
          <t>A3302_19$2020-03-31</t>
        </is>
      </c>
      <c r="B2338" s="177" t="inlineStr">
        <is>
          <t>33524　　 2.1.4可疑类贷款</t>
        </is>
      </c>
      <c r="C2338" s="176" t="n">
        <v>0</v>
      </c>
      <c r="D2338" s="176" t="n">
        <v>0</v>
      </c>
      <c r="E2338" s="176" t="n">
        <v>0</v>
      </c>
      <c r="F2338" s="176" t="n">
        <v>0</v>
      </c>
      <c r="G2338" s="176" t="n">
        <v>0</v>
      </c>
      <c r="H2338" s="176" t="n">
        <v>0</v>
      </c>
      <c r="I2338" s="176" t="n">
        <v>0</v>
      </c>
      <c r="J2338" s="176" t="n">
        <v>0</v>
      </c>
      <c r="K2338" s="0" t="inlineStr">
        <is>
          <t>A3302</t>
        </is>
      </c>
      <c r="L2338" s="2" t="n">
        <v>43921</v>
      </c>
      <c r="N2338" s="80" t="inlineStr">
        <is>
          <t>33524</t>
        </is>
      </c>
      <c r="O2338" s="0" t="inlineStr">
        <is>
          <t xml:space="preserve">　　 2.1.4可疑类贷款</t>
        </is>
      </c>
    </row>
    <row r="2339">
      <c r="A2339" s="78" t="inlineStr">
        <is>
          <t>A3302_19$2020-03-31</t>
        </is>
      </c>
      <c r="B2339" s="79" t="inlineStr">
        <is>
          <t>33525　　 2.1.5损失类贷款</t>
        </is>
      </c>
      <c r="C2339" s="78" t="n">
        <v>0</v>
      </c>
      <c r="D2339" s="78" t="n">
        <v>0</v>
      </c>
      <c r="E2339" s="78" t="n">
        <v>0</v>
      </c>
      <c r="F2339" s="78" t="n">
        <v>0</v>
      </c>
      <c r="G2339" s="78" t="n">
        <v>0</v>
      </c>
      <c r="H2339" s="78" t="n">
        <v>0</v>
      </c>
      <c r="I2339" s="78" t="n">
        <v>0</v>
      </c>
      <c r="J2339" s="78" t="n">
        <v>0</v>
      </c>
      <c r="K2339" s="0" t="inlineStr">
        <is>
          <t>A3302</t>
        </is>
      </c>
      <c r="L2339" s="2" t="n">
        <v>43921</v>
      </c>
      <c r="N2339" s="80" t="inlineStr">
        <is>
          <t>33525</t>
        </is>
      </c>
      <c r="O2339" s="0" t="inlineStr">
        <is>
          <t xml:space="preserve">　　 2.1.5损失类贷款</t>
        </is>
      </c>
    </row>
    <row r="2340">
      <c r="A2340" s="78" t="inlineStr">
        <is>
          <t>A3302_19$2020-03-31</t>
        </is>
      </c>
      <c r="B2340" s="177" t="inlineStr">
        <is>
          <t>33526 2.2   境内中型企业贷款合计</t>
        </is>
      </c>
      <c r="C2340" s="176" t="n">
        <v>14294</v>
      </c>
      <c r="D2340" s="176" t="n">
        <v>12544</v>
      </c>
      <c r="E2340" s="176" t="n">
        <v>0</v>
      </c>
      <c r="F2340" s="176" t="n">
        <v>0</v>
      </c>
      <c r="G2340" s="176" t="n">
        <v>0</v>
      </c>
      <c r="H2340" s="176" t="n">
        <v>0</v>
      </c>
      <c r="I2340" s="176" t="n">
        <v>0</v>
      </c>
      <c r="J2340" s="176" t="n">
        <v>0</v>
      </c>
      <c r="K2340" s="0" t="inlineStr">
        <is>
          <t>A3302</t>
        </is>
      </c>
      <c r="L2340" s="2" t="n">
        <v>43921</v>
      </c>
      <c r="N2340" s="80" t="inlineStr">
        <is>
          <t>33526</t>
        </is>
      </c>
      <c r="O2340" s="0" t="inlineStr">
        <is>
          <t>2.2   境内中型企业贷款合计</t>
        </is>
      </c>
    </row>
    <row r="2341">
      <c r="A2341" s="78" t="inlineStr">
        <is>
          <t>A3302_19$2020-03-31</t>
        </is>
      </c>
      <c r="B2341" s="79" t="inlineStr">
        <is>
          <t xml:space="preserve">33527　　 2.2.1正常类贷款 </t>
        </is>
      </c>
      <c r="C2341" s="78" t="n">
        <v>14294</v>
      </c>
      <c r="D2341" s="78" t="n">
        <v>12544</v>
      </c>
      <c r="E2341" s="78" t="n">
        <v>0</v>
      </c>
      <c r="F2341" s="78" t="n">
        <v>0</v>
      </c>
      <c r="G2341" s="78" t="n">
        <v>0</v>
      </c>
      <c r="H2341" s="78" t="n">
        <v>0</v>
      </c>
      <c r="I2341" s="78" t="n">
        <v>0</v>
      </c>
      <c r="J2341" s="78" t="n">
        <v>0</v>
      </c>
      <c r="K2341" s="0" t="inlineStr">
        <is>
          <t>A3302</t>
        </is>
      </c>
      <c r="L2341" s="2" t="n">
        <v>43921</v>
      </c>
      <c r="N2341" s="80" t="inlineStr">
        <is>
          <t>33527</t>
        </is>
      </c>
      <c r="O2341" s="0" t="inlineStr">
        <is>
          <t xml:space="preserve">　　 2.2.1正常类贷款</t>
        </is>
      </c>
    </row>
    <row r="2342">
      <c r="A2342" s="78" t="inlineStr">
        <is>
          <t>A3302_19$2020-03-31</t>
        </is>
      </c>
      <c r="B2342" s="177" t="inlineStr">
        <is>
          <t>33528　　 2.2.2关注类贷款</t>
        </is>
      </c>
      <c r="C2342" s="176" t="n">
        <v>0</v>
      </c>
      <c r="D2342" s="176" t="n">
        <v>0</v>
      </c>
      <c r="E2342" s="176" t="n">
        <v>0</v>
      </c>
      <c r="F2342" s="176" t="n">
        <v>0</v>
      </c>
      <c r="G2342" s="176" t="n">
        <v>0</v>
      </c>
      <c r="H2342" s="176" t="n">
        <v>0</v>
      </c>
      <c r="I2342" s="176" t="n">
        <v>0</v>
      </c>
      <c r="J2342" s="176" t="n">
        <v>0</v>
      </c>
      <c r="K2342" s="0" t="inlineStr">
        <is>
          <t>A3302</t>
        </is>
      </c>
      <c r="L2342" s="2" t="n">
        <v>43921</v>
      </c>
      <c r="N2342" s="80" t="inlineStr">
        <is>
          <t>33528</t>
        </is>
      </c>
      <c r="O2342" s="0" t="inlineStr">
        <is>
          <t xml:space="preserve">　　 2.2.2关注类贷款</t>
        </is>
      </c>
    </row>
    <row r="2343">
      <c r="A2343" s="78" t="inlineStr">
        <is>
          <t>A3302_19$2020-03-31</t>
        </is>
      </c>
      <c r="B2343" s="79" t="inlineStr">
        <is>
          <t>33529　　 2.2.3次级类贷款</t>
        </is>
      </c>
      <c r="C2343" s="78" t="n">
        <v>0</v>
      </c>
      <c r="D2343" s="78" t="n">
        <v>0</v>
      </c>
      <c r="E2343" s="78" t="n">
        <v>0</v>
      </c>
      <c r="F2343" s="78" t="n">
        <v>0</v>
      </c>
      <c r="G2343" s="78" t="n">
        <v>0</v>
      </c>
      <c r="H2343" s="78" t="n">
        <v>0</v>
      </c>
      <c r="I2343" s="78" t="n">
        <v>0</v>
      </c>
      <c r="J2343" s="78" t="n">
        <v>0</v>
      </c>
      <c r="K2343" s="0" t="inlineStr">
        <is>
          <t>A3302</t>
        </is>
      </c>
      <c r="L2343" s="2" t="n">
        <v>43921</v>
      </c>
      <c r="N2343" s="80" t="inlineStr">
        <is>
          <t>33529</t>
        </is>
      </c>
      <c r="O2343" s="0" t="inlineStr">
        <is>
          <t xml:space="preserve">　　 2.2.3次级类贷款</t>
        </is>
      </c>
    </row>
    <row r="2344">
      <c r="A2344" s="78" t="inlineStr">
        <is>
          <t>A3302_19$2020-03-31</t>
        </is>
      </c>
      <c r="B2344" s="177" t="inlineStr">
        <is>
          <t>33530　　 2.2.4可疑类贷款</t>
        </is>
      </c>
      <c r="C2344" s="176" t="n">
        <v>0</v>
      </c>
      <c r="D2344" s="176" t="n">
        <v>0</v>
      </c>
      <c r="E2344" s="176" t="n">
        <v>0</v>
      </c>
      <c r="F2344" s="176" t="n">
        <v>0</v>
      </c>
      <c r="G2344" s="176" t="n">
        <v>0</v>
      </c>
      <c r="H2344" s="176" t="n">
        <v>0</v>
      </c>
      <c r="I2344" s="176" t="n">
        <v>0</v>
      </c>
      <c r="J2344" s="176" t="n">
        <v>0</v>
      </c>
      <c r="K2344" s="0" t="inlineStr">
        <is>
          <t>A3302</t>
        </is>
      </c>
      <c r="L2344" s="2" t="n">
        <v>43921</v>
      </c>
      <c r="N2344" s="80" t="inlineStr">
        <is>
          <t>33530</t>
        </is>
      </c>
      <c r="O2344" s="0" t="inlineStr">
        <is>
          <t xml:space="preserve">　　 2.2.4可疑类贷款</t>
        </is>
      </c>
    </row>
    <row r="2345">
      <c r="A2345" s="78" t="inlineStr">
        <is>
          <t>A3302_19$2020-03-31</t>
        </is>
      </c>
      <c r="B2345" s="79" t="inlineStr">
        <is>
          <t>33531　　 2.2.5损失类贷款</t>
        </is>
      </c>
      <c r="C2345" s="78" t="n">
        <v>0</v>
      </c>
      <c r="D2345" s="78" t="n">
        <v>0</v>
      </c>
      <c r="E2345" s="78" t="n">
        <v>0</v>
      </c>
      <c r="F2345" s="78" t="n">
        <v>0</v>
      </c>
      <c r="G2345" s="78" t="n">
        <v>0</v>
      </c>
      <c r="H2345" s="78" t="n">
        <v>0</v>
      </c>
      <c r="I2345" s="78" t="n">
        <v>0</v>
      </c>
      <c r="J2345" s="78" t="n">
        <v>0</v>
      </c>
      <c r="K2345" s="0" t="inlineStr">
        <is>
          <t>A3302</t>
        </is>
      </c>
      <c r="L2345" s="2" t="n">
        <v>43921</v>
      </c>
      <c r="N2345" s="80" t="inlineStr">
        <is>
          <t>33531</t>
        </is>
      </c>
      <c r="O2345" s="0" t="inlineStr">
        <is>
          <t xml:space="preserve">　　 2.2.5损失类贷款</t>
        </is>
      </c>
    </row>
    <row r="2346">
      <c r="A2346" s="78" t="inlineStr">
        <is>
          <t>A3302_19$2020-03-31</t>
        </is>
      </c>
      <c r="B2346" s="177" t="inlineStr">
        <is>
          <t>33532 2.3　境内小型企业贷款合计</t>
        </is>
      </c>
      <c r="C2346" s="176" t="n">
        <v>371416</v>
      </c>
      <c r="D2346" s="176" t="n">
        <v>344858</v>
      </c>
      <c r="E2346" s="176" t="n">
        <v>0</v>
      </c>
      <c r="F2346" s="176" t="n">
        <v>0</v>
      </c>
      <c r="G2346" s="176" t="n">
        <v>126</v>
      </c>
      <c r="H2346" s="176" t="n">
        <v>92</v>
      </c>
      <c r="I2346" s="176" t="n">
        <v>0</v>
      </c>
      <c r="J2346" s="176" t="n">
        <v>0</v>
      </c>
      <c r="K2346" s="0" t="inlineStr">
        <is>
          <t>A3302</t>
        </is>
      </c>
      <c r="L2346" s="2" t="n">
        <v>43921</v>
      </c>
      <c r="N2346" s="80" t="inlineStr">
        <is>
          <t>33532</t>
        </is>
      </c>
      <c r="O2346" s="0" t="inlineStr">
        <is>
          <t>2.3　境内小型企业贷款合计</t>
        </is>
      </c>
    </row>
    <row r="2347">
      <c r="A2347" s="78" t="inlineStr">
        <is>
          <t>A3302_19$2020-03-31</t>
        </is>
      </c>
      <c r="B2347" s="79" t="inlineStr">
        <is>
          <t>33533　　2.3.1正常类贷款</t>
        </is>
      </c>
      <c r="C2347" s="78" t="n">
        <v>345312</v>
      </c>
      <c r="D2347" s="78" t="n">
        <v>322057</v>
      </c>
      <c r="E2347" s="78" t="n">
        <v>0</v>
      </c>
      <c r="F2347" s="78" t="n">
        <v>0</v>
      </c>
      <c r="G2347" s="78" t="n">
        <v>126</v>
      </c>
      <c r="H2347" s="78" t="n">
        <v>92</v>
      </c>
      <c r="I2347" s="78" t="n">
        <v>0</v>
      </c>
      <c r="J2347" s="78" t="n">
        <v>0</v>
      </c>
      <c r="K2347" s="0" t="inlineStr">
        <is>
          <t>A3302</t>
        </is>
      </c>
      <c r="L2347" s="2" t="n">
        <v>43921</v>
      </c>
      <c r="N2347" s="80" t="inlineStr">
        <is>
          <t>33533</t>
        </is>
      </c>
      <c r="O2347" s="0" t="inlineStr">
        <is>
          <t xml:space="preserve">　　2.3.1正常类贷款</t>
        </is>
      </c>
    </row>
    <row r="2348">
      <c r="A2348" s="78" t="inlineStr">
        <is>
          <t>A3302_19$2020-03-31</t>
        </is>
      </c>
      <c r="B2348" s="177" t="inlineStr">
        <is>
          <t>33534　　2.3.2关注类贷款</t>
        </is>
      </c>
      <c r="C2348" s="176" t="n">
        <v>21145</v>
      </c>
      <c r="D2348" s="176" t="n">
        <v>18466</v>
      </c>
      <c r="E2348" s="176" t="n">
        <v>0</v>
      </c>
      <c r="F2348" s="176" t="n">
        <v>0</v>
      </c>
      <c r="G2348" s="176" t="n">
        <v>0</v>
      </c>
      <c r="H2348" s="176" t="n">
        <v>0</v>
      </c>
      <c r="I2348" s="176" t="n">
        <v>0</v>
      </c>
      <c r="J2348" s="176" t="n">
        <v>0</v>
      </c>
      <c r="K2348" s="0" t="inlineStr">
        <is>
          <t>A3302</t>
        </is>
      </c>
      <c r="L2348" s="2" t="n">
        <v>43921</v>
      </c>
      <c r="N2348" s="80" t="inlineStr">
        <is>
          <t>33534</t>
        </is>
      </c>
      <c r="O2348" s="0" t="inlineStr">
        <is>
          <t xml:space="preserve">　　2.3.2关注类贷款</t>
        </is>
      </c>
    </row>
    <row r="2349">
      <c r="A2349" s="78" t="inlineStr">
        <is>
          <t>A3302_19$2020-03-31</t>
        </is>
      </c>
      <c r="B2349" s="79" t="inlineStr">
        <is>
          <t>33535　　2.3.3次级类贷款</t>
        </is>
      </c>
      <c r="C2349" s="78" t="n">
        <v>2619</v>
      </c>
      <c r="D2349" s="78" t="n">
        <v>1995</v>
      </c>
      <c r="E2349" s="78" t="n">
        <v>0</v>
      </c>
      <c r="F2349" s="78" t="n">
        <v>0</v>
      </c>
      <c r="G2349" s="78" t="n">
        <v>0</v>
      </c>
      <c r="H2349" s="78" t="n">
        <v>0</v>
      </c>
      <c r="I2349" s="78" t="n">
        <v>0</v>
      </c>
      <c r="J2349" s="78" t="n">
        <v>0</v>
      </c>
      <c r="K2349" s="0" t="inlineStr">
        <is>
          <t>A3302</t>
        </is>
      </c>
      <c r="L2349" s="2" t="n">
        <v>43921</v>
      </c>
      <c r="N2349" s="80" t="inlineStr">
        <is>
          <t>33535</t>
        </is>
      </c>
      <c r="O2349" s="0" t="inlineStr">
        <is>
          <t xml:space="preserve">　　2.3.3次级类贷款</t>
        </is>
      </c>
    </row>
    <row r="2350">
      <c r="A2350" s="78" t="inlineStr">
        <is>
          <t>A3302_19$2020-03-31</t>
        </is>
      </c>
      <c r="B2350" s="177" t="inlineStr">
        <is>
          <t>33536　　2.3.4可疑类贷款</t>
        </is>
      </c>
      <c r="C2350" s="176" t="n">
        <v>2340</v>
      </c>
      <c r="D2350" s="176" t="n">
        <v>2340</v>
      </c>
      <c r="E2350" s="176" t="n">
        <v>0</v>
      </c>
      <c r="F2350" s="176" t="n">
        <v>0</v>
      </c>
      <c r="G2350" s="176" t="n">
        <v>0</v>
      </c>
      <c r="H2350" s="176" t="n">
        <v>0</v>
      </c>
      <c r="I2350" s="176" t="n">
        <v>0</v>
      </c>
      <c r="J2350" s="176" t="n">
        <v>0</v>
      </c>
      <c r="K2350" s="0" t="inlineStr">
        <is>
          <t>A3302</t>
        </is>
      </c>
      <c r="L2350" s="2" t="n">
        <v>43921</v>
      </c>
      <c r="N2350" s="80" t="inlineStr">
        <is>
          <t>33536</t>
        </is>
      </c>
      <c r="O2350" s="0" t="inlineStr">
        <is>
          <t xml:space="preserve">　　2.3.4可疑类贷款</t>
        </is>
      </c>
    </row>
    <row r="2351">
      <c r="A2351" s="78" t="inlineStr">
        <is>
          <t>A3302_19$2020-03-31</t>
        </is>
      </c>
      <c r="B2351" s="79" t="inlineStr">
        <is>
          <t>33537　　2.3.5损失类贷款</t>
        </is>
      </c>
      <c r="C2351" s="78" t="n">
        <v>0</v>
      </c>
      <c r="D2351" s="78" t="n">
        <v>0</v>
      </c>
      <c r="E2351" s="78" t="n">
        <v>0</v>
      </c>
      <c r="F2351" s="78" t="n">
        <v>0</v>
      </c>
      <c r="G2351" s="78" t="n">
        <v>0</v>
      </c>
      <c r="H2351" s="78" t="n">
        <v>0</v>
      </c>
      <c r="I2351" s="78" t="n">
        <v>0</v>
      </c>
      <c r="J2351" s="78" t="n">
        <v>0</v>
      </c>
      <c r="K2351" s="0" t="inlineStr">
        <is>
          <t>A3302</t>
        </is>
      </c>
      <c r="L2351" s="2" t="n">
        <v>43921</v>
      </c>
      <c r="N2351" s="80" t="inlineStr">
        <is>
          <t>33537</t>
        </is>
      </c>
      <c r="O2351" s="0" t="inlineStr">
        <is>
          <t xml:space="preserve">　　2.3.5损失类贷款</t>
        </is>
      </c>
    </row>
    <row r="2352">
      <c r="A2352" s="78" t="inlineStr">
        <is>
          <t>A3302_19$2020-03-31</t>
        </is>
      </c>
      <c r="B2352" s="177" t="inlineStr">
        <is>
          <t>33538 2.4　其中：单户授信小于500万的境内小型企业贷款合计</t>
        </is>
      </c>
      <c r="C2352" s="176" t="n">
        <v>64522</v>
      </c>
      <c r="D2352" s="176" t="n">
        <v>58622</v>
      </c>
      <c r="E2352" s="176" t="n">
        <v>0</v>
      </c>
      <c r="F2352" s="176" t="n">
        <v>0</v>
      </c>
      <c r="G2352" s="176" t="n">
        <v>0</v>
      </c>
      <c r="H2352" s="176" t="n">
        <v>0</v>
      </c>
      <c r="I2352" s="176" t="n">
        <v>0</v>
      </c>
      <c r="J2352" s="176" t="n">
        <v>0</v>
      </c>
      <c r="K2352" s="0" t="inlineStr">
        <is>
          <t>A3302</t>
        </is>
      </c>
      <c r="L2352" s="2" t="n">
        <v>43921</v>
      </c>
      <c r="N2352" s="80" t="inlineStr">
        <is>
          <t>33538</t>
        </is>
      </c>
      <c r="O2352" s="0" t="inlineStr">
        <is>
          <t>2.4　其中：单户授信小于500万的境内小型企业贷款合计</t>
        </is>
      </c>
    </row>
    <row r="2353">
      <c r="A2353" s="78" t="inlineStr">
        <is>
          <t>A3302_19$2020-03-31</t>
        </is>
      </c>
      <c r="B2353" s="79" t="inlineStr">
        <is>
          <t>33539　　2.4.1　正常类贷款</t>
        </is>
      </c>
      <c r="C2353" s="78" t="n">
        <v>61365</v>
      </c>
      <c r="D2353" s="78" t="n">
        <v>55920</v>
      </c>
      <c r="E2353" s="78" t="n">
        <v>0</v>
      </c>
      <c r="F2353" s="78" t="n">
        <v>0</v>
      </c>
      <c r="G2353" s="78" t="n">
        <v>0</v>
      </c>
      <c r="H2353" s="78" t="n">
        <v>0</v>
      </c>
      <c r="I2353" s="78" t="n">
        <v>0</v>
      </c>
      <c r="J2353" s="78" t="n">
        <v>0</v>
      </c>
      <c r="K2353" s="0" t="inlineStr">
        <is>
          <t>A3302</t>
        </is>
      </c>
      <c r="L2353" s="2" t="n">
        <v>43921</v>
      </c>
      <c r="N2353" s="80" t="inlineStr">
        <is>
          <t>33539</t>
        </is>
      </c>
      <c r="O2353" s="0" t="inlineStr">
        <is>
          <t xml:space="preserve">　　2.4.1　正常类贷款</t>
        </is>
      </c>
    </row>
    <row r="2354">
      <c r="A2354" s="78" t="inlineStr">
        <is>
          <t>A3302_19$2020-03-31</t>
        </is>
      </c>
      <c r="B2354" s="177" t="inlineStr">
        <is>
          <t>33540　　2.4.2　关注类贷款</t>
        </is>
      </c>
      <c r="C2354" s="176" t="n">
        <v>1276</v>
      </c>
      <c r="D2354" s="176" t="n">
        <v>785</v>
      </c>
      <c r="E2354" s="176" t="n">
        <v>0</v>
      </c>
      <c r="F2354" s="176" t="n">
        <v>0</v>
      </c>
      <c r="G2354" s="176" t="n">
        <v>0</v>
      </c>
      <c r="H2354" s="176" t="n">
        <v>0</v>
      </c>
      <c r="I2354" s="176" t="n">
        <v>0</v>
      </c>
      <c r="J2354" s="176" t="n">
        <v>0</v>
      </c>
      <c r="K2354" s="0" t="inlineStr">
        <is>
          <t>A3302</t>
        </is>
      </c>
      <c r="L2354" s="2" t="n">
        <v>43921</v>
      </c>
      <c r="N2354" s="80" t="inlineStr">
        <is>
          <t>33540</t>
        </is>
      </c>
      <c r="O2354" s="0" t="inlineStr">
        <is>
          <t xml:space="preserve">　　2.4.2　关注类贷款</t>
        </is>
      </c>
    </row>
    <row r="2355">
      <c r="A2355" s="78" t="inlineStr">
        <is>
          <t>A3302_19$2020-03-31</t>
        </is>
      </c>
      <c r="B2355" s="79" t="inlineStr">
        <is>
          <t>33541　　2.4.3　次级类贷款</t>
        </is>
      </c>
      <c r="C2355" s="78" t="n">
        <v>1221</v>
      </c>
      <c r="D2355" s="78" t="n">
        <v>1257</v>
      </c>
      <c r="E2355" s="78" t="n">
        <v>0</v>
      </c>
      <c r="F2355" s="78" t="n">
        <v>0</v>
      </c>
      <c r="G2355" s="78" t="n">
        <v>0</v>
      </c>
      <c r="H2355" s="78" t="n">
        <v>0</v>
      </c>
      <c r="I2355" s="78" t="n">
        <v>0</v>
      </c>
      <c r="J2355" s="78" t="n">
        <v>0</v>
      </c>
      <c r="K2355" s="0" t="inlineStr">
        <is>
          <t>A3302</t>
        </is>
      </c>
      <c r="L2355" s="2" t="n">
        <v>43921</v>
      </c>
      <c r="N2355" s="80" t="inlineStr">
        <is>
          <t>33541</t>
        </is>
      </c>
      <c r="O2355" s="0" t="inlineStr">
        <is>
          <t xml:space="preserve">　　2.4.3　次级类贷款</t>
        </is>
      </c>
    </row>
    <row r="2356">
      <c r="A2356" s="78" t="inlineStr">
        <is>
          <t>A3302_19$2020-03-31</t>
        </is>
      </c>
      <c r="B2356" s="177" t="inlineStr">
        <is>
          <t>33542　　2.4.4　可疑类贷款</t>
        </is>
      </c>
      <c r="C2356" s="176" t="n">
        <v>660</v>
      </c>
      <c r="D2356" s="176" t="n">
        <v>660</v>
      </c>
      <c r="E2356" s="176" t="n">
        <v>0</v>
      </c>
      <c r="F2356" s="176" t="n">
        <v>0</v>
      </c>
      <c r="G2356" s="176" t="n">
        <v>0</v>
      </c>
      <c r="H2356" s="176" t="n">
        <v>0</v>
      </c>
      <c r="I2356" s="176" t="n">
        <v>0</v>
      </c>
      <c r="J2356" s="176" t="n">
        <v>0</v>
      </c>
      <c r="K2356" s="0" t="inlineStr">
        <is>
          <t>A3302</t>
        </is>
      </c>
      <c r="L2356" s="2" t="n">
        <v>43921</v>
      </c>
      <c r="N2356" s="80" t="inlineStr">
        <is>
          <t>33542</t>
        </is>
      </c>
      <c r="O2356" s="0" t="inlineStr">
        <is>
          <t xml:space="preserve">　　2.4.4　可疑类贷款</t>
        </is>
      </c>
    </row>
    <row r="2357">
      <c r="A2357" s="78" t="inlineStr">
        <is>
          <t>A3302_19$2020-03-31</t>
        </is>
      </c>
      <c r="B2357" s="79" t="inlineStr">
        <is>
          <t>33543　　2.4.5　损失类贷款</t>
        </is>
      </c>
      <c r="C2357" s="78" t="n">
        <v>0</v>
      </c>
      <c r="D2357" s="78" t="n">
        <v>0</v>
      </c>
      <c r="E2357" s="78" t="n">
        <v>0</v>
      </c>
      <c r="F2357" s="78" t="n">
        <v>0</v>
      </c>
      <c r="G2357" s="78" t="n">
        <v>0</v>
      </c>
      <c r="H2357" s="78" t="n">
        <v>0</v>
      </c>
      <c r="I2357" s="78" t="n">
        <v>0</v>
      </c>
      <c r="J2357" s="78" t="n">
        <v>0</v>
      </c>
      <c r="K2357" s="0" t="inlineStr">
        <is>
          <t>A3302</t>
        </is>
      </c>
      <c r="L2357" s="2" t="n">
        <v>43921</v>
      </c>
      <c r="N2357" s="80" t="inlineStr">
        <is>
          <t>33543</t>
        </is>
      </c>
      <c r="O2357" s="0" t="inlineStr">
        <is>
          <t xml:space="preserve">　　2.4.5　损失类贷款</t>
        </is>
      </c>
    </row>
    <row r="2358">
      <c r="A2358" s="78" t="inlineStr">
        <is>
          <t>A3302_19$2020-03-31</t>
        </is>
      </c>
      <c r="B2358" s="177" t="inlineStr">
        <is>
          <t>33544 2.5　境内微型企业贷款合计</t>
        </is>
      </c>
      <c r="C2358" s="176" t="n">
        <v>117910</v>
      </c>
      <c r="D2358" s="176" t="n">
        <v>104220</v>
      </c>
      <c r="E2358" s="176" t="n">
        <v>0</v>
      </c>
      <c r="F2358" s="176" t="n">
        <v>0</v>
      </c>
      <c r="G2358" s="176" t="n">
        <v>40</v>
      </c>
      <c r="H2358" s="176" t="n">
        <v>49</v>
      </c>
      <c r="I2358" s="176" t="n">
        <v>0</v>
      </c>
      <c r="J2358" s="176" t="n">
        <v>0</v>
      </c>
      <c r="K2358" s="0" t="inlineStr">
        <is>
          <t>A3302</t>
        </is>
      </c>
      <c r="L2358" s="2" t="n">
        <v>43921</v>
      </c>
      <c r="N2358" s="80" t="inlineStr">
        <is>
          <t>33544</t>
        </is>
      </c>
      <c r="O2358" s="0" t="inlineStr">
        <is>
          <t>2.5　境内微型企业贷款合计</t>
        </is>
      </c>
    </row>
    <row r="2359">
      <c r="A2359" s="78" t="inlineStr">
        <is>
          <t>A3302_19$2020-03-31</t>
        </is>
      </c>
      <c r="B2359" s="79" t="inlineStr">
        <is>
          <t>33545　　2.5.1正常类贷款</t>
        </is>
      </c>
      <c r="C2359" s="78" t="n">
        <v>108478</v>
      </c>
      <c r="D2359" s="78" t="n">
        <v>94861</v>
      </c>
      <c r="E2359" s="78" t="n">
        <v>0</v>
      </c>
      <c r="F2359" s="78" t="n">
        <v>0</v>
      </c>
      <c r="G2359" s="78" t="n">
        <v>40</v>
      </c>
      <c r="H2359" s="78" t="n">
        <v>49</v>
      </c>
      <c r="I2359" s="78" t="n">
        <v>0</v>
      </c>
      <c r="J2359" s="78" t="n">
        <v>0</v>
      </c>
      <c r="K2359" s="0" t="inlineStr">
        <is>
          <t>A3302</t>
        </is>
      </c>
      <c r="L2359" s="2" t="n">
        <v>43921</v>
      </c>
      <c r="N2359" s="80" t="inlineStr">
        <is>
          <t>33545</t>
        </is>
      </c>
      <c r="O2359" s="0" t="inlineStr">
        <is>
          <t xml:space="preserve">　　2.5.1正常类贷款</t>
        </is>
      </c>
    </row>
    <row r="2360">
      <c r="A2360" s="78" t="inlineStr">
        <is>
          <t>A3302_19$2020-03-31</t>
        </is>
      </c>
      <c r="B2360" s="177" t="inlineStr">
        <is>
          <t>33546　　2.5.2关注类贷款</t>
        </is>
      </c>
      <c r="C2360" s="176" t="n">
        <v>7175</v>
      </c>
      <c r="D2360" s="176" t="n">
        <v>7102</v>
      </c>
      <c r="E2360" s="176" t="n">
        <v>0</v>
      </c>
      <c r="F2360" s="176" t="n">
        <v>0</v>
      </c>
      <c r="G2360" s="176" t="n">
        <v>0</v>
      </c>
      <c r="H2360" s="176" t="n">
        <v>0</v>
      </c>
      <c r="I2360" s="176" t="n">
        <v>0</v>
      </c>
      <c r="J2360" s="176" t="n">
        <v>0</v>
      </c>
      <c r="K2360" s="0" t="inlineStr">
        <is>
          <t>A3302</t>
        </is>
      </c>
      <c r="L2360" s="2" t="n">
        <v>43921</v>
      </c>
      <c r="N2360" s="80" t="inlineStr">
        <is>
          <t>33546</t>
        </is>
      </c>
      <c r="O2360" s="0" t="inlineStr">
        <is>
          <t xml:space="preserve">　　2.5.2关注类贷款</t>
        </is>
      </c>
    </row>
    <row r="2361">
      <c r="A2361" s="78" t="inlineStr">
        <is>
          <t>A3302_19$2020-03-31</t>
        </is>
      </c>
      <c r="B2361" s="79" t="inlineStr">
        <is>
          <t>33547　　2.5.3次级类贷款</t>
        </is>
      </c>
      <c r="C2361" s="78" t="n">
        <v>2165</v>
      </c>
      <c r="D2361" s="78" t="n">
        <v>2165</v>
      </c>
      <c r="E2361" s="78" t="n">
        <v>0</v>
      </c>
      <c r="F2361" s="78" t="n">
        <v>0</v>
      </c>
      <c r="G2361" s="78" t="n">
        <v>0</v>
      </c>
      <c r="H2361" s="78" t="n">
        <v>0</v>
      </c>
      <c r="I2361" s="78" t="n">
        <v>0</v>
      </c>
      <c r="J2361" s="78" t="n">
        <v>0</v>
      </c>
      <c r="K2361" s="0" t="inlineStr">
        <is>
          <t>A3302</t>
        </is>
      </c>
      <c r="L2361" s="2" t="n">
        <v>43921</v>
      </c>
      <c r="N2361" s="80" t="inlineStr">
        <is>
          <t>33547</t>
        </is>
      </c>
      <c r="O2361" s="0" t="inlineStr">
        <is>
          <t xml:space="preserve">　　2.5.3次级类贷款</t>
        </is>
      </c>
    </row>
    <row r="2362">
      <c r="A2362" s="78" t="inlineStr">
        <is>
          <t>A3302_19$2020-03-31</t>
        </is>
      </c>
      <c r="B2362" s="177" t="inlineStr">
        <is>
          <t>33548　　2.5.4可疑类贷款</t>
        </is>
      </c>
      <c r="C2362" s="176" t="n">
        <v>92</v>
      </c>
      <c r="D2362" s="176" t="n">
        <v>92</v>
      </c>
      <c r="E2362" s="176" t="n">
        <v>0</v>
      </c>
      <c r="F2362" s="176" t="n">
        <v>0</v>
      </c>
      <c r="G2362" s="176" t="n">
        <v>0</v>
      </c>
      <c r="H2362" s="176" t="n">
        <v>0</v>
      </c>
      <c r="I2362" s="176" t="n">
        <v>0</v>
      </c>
      <c r="J2362" s="176" t="n">
        <v>0</v>
      </c>
      <c r="K2362" s="0" t="inlineStr">
        <is>
          <t>A3302</t>
        </is>
      </c>
      <c r="L2362" s="2" t="n">
        <v>43921</v>
      </c>
      <c r="N2362" s="80" t="inlineStr">
        <is>
          <t>33548</t>
        </is>
      </c>
      <c r="O2362" s="0" t="inlineStr">
        <is>
          <t xml:space="preserve">　　2.5.4可疑类贷款</t>
        </is>
      </c>
    </row>
    <row r="2363">
      <c r="A2363" s="78" t="inlineStr">
        <is>
          <t>A3302_19$2020-03-31</t>
        </is>
      </c>
      <c r="B2363" s="79" t="inlineStr">
        <is>
          <t>33549　　2.5.5损失类贷款</t>
        </is>
      </c>
      <c r="C2363" s="78" t="n">
        <v>0</v>
      </c>
      <c r="D2363" s="78" t="n">
        <v>0</v>
      </c>
      <c r="E2363" s="78" t="n">
        <v>0</v>
      </c>
      <c r="F2363" s="78" t="n">
        <v>0</v>
      </c>
      <c r="G2363" s="78" t="n">
        <v>0</v>
      </c>
      <c r="H2363" s="78" t="n">
        <v>0</v>
      </c>
      <c r="I2363" s="78" t="n">
        <v>0</v>
      </c>
      <c r="J2363" s="78" t="n">
        <v>0</v>
      </c>
      <c r="K2363" s="0" t="inlineStr">
        <is>
          <t>A3302</t>
        </is>
      </c>
      <c r="L2363" s="2" t="n">
        <v>43921</v>
      </c>
      <c r="N2363" s="80" t="inlineStr">
        <is>
          <t>33549</t>
        </is>
      </c>
      <c r="O2363" s="0" t="inlineStr">
        <is>
          <t xml:space="preserve">　　2.5.5损失类贷款</t>
        </is>
      </c>
    </row>
    <row r="2364">
      <c r="A2364" s="78" t="inlineStr">
        <is>
          <t>A3302_19$2020-03-31</t>
        </is>
      </c>
      <c r="B2364" s="177" t="inlineStr">
        <is>
          <t>33550  2.6　其中：单户授信小于500万的境内微型企业贷款合计</t>
        </is>
      </c>
      <c r="C2364" s="176" t="n">
        <v>53497</v>
      </c>
      <c r="D2364" s="176" t="n">
        <v>45026</v>
      </c>
      <c r="E2364" s="176" t="n">
        <v>0</v>
      </c>
      <c r="F2364" s="176" t="n">
        <v>0</v>
      </c>
      <c r="G2364" s="176" t="n">
        <v>0</v>
      </c>
      <c r="H2364" s="176" t="n">
        <v>0</v>
      </c>
      <c r="I2364" s="176" t="n">
        <v>0</v>
      </c>
      <c r="J2364" s="176" t="n">
        <v>0</v>
      </c>
      <c r="K2364" s="0" t="inlineStr">
        <is>
          <t>A3302</t>
        </is>
      </c>
      <c r="L2364" s="2" t="n">
        <v>43921</v>
      </c>
      <c r="N2364" s="80" t="inlineStr">
        <is>
          <t>33550</t>
        </is>
      </c>
      <c r="O2364" s="0" t="inlineStr">
        <is>
          <t>2.6　其中：单户授信小于500万的境内微型企业贷款合计</t>
        </is>
      </c>
    </row>
    <row r="2365">
      <c r="A2365" s="78" t="inlineStr">
        <is>
          <t>A3302_19$2020-03-31</t>
        </is>
      </c>
      <c r="B2365" s="79" t="inlineStr">
        <is>
          <t>33551　　2.6.1　正常类贷款</t>
        </is>
      </c>
      <c r="C2365" s="78" t="n">
        <v>53134</v>
      </c>
      <c r="D2365" s="78" t="n">
        <v>44724</v>
      </c>
      <c r="E2365" s="78" t="n">
        <v>0</v>
      </c>
      <c r="F2365" s="78" t="n">
        <v>0</v>
      </c>
      <c r="G2365" s="78" t="n">
        <v>0</v>
      </c>
      <c r="H2365" s="78" t="n">
        <v>0</v>
      </c>
      <c r="I2365" s="78" t="n">
        <v>0</v>
      </c>
      <c r="J2365" s="78" t="n">
        <v>0</v>
      </c>
      <c r="K2365" s="0" t="inlineStr">
        <is>
          <t>A3302</t>
        </is>
      </c>
      <c r="L2365" s="2" t="n">
        <v>43921</v>
      </c>
      <c r="N2365" s="80" t="inlineStr">
        <is>
          <t>33551</t>
        </is>
      </c>
      <c r="O2365" s="0" t="inlineStr">
        <is>
          <t xml:space="preserve">　　2.6.1　正常类贷款</t>
        </is>
      </c>
    </row>
    <row r="2366">
      <c r="A2366" s="78" t="inlineStr">
        <is>
          <t>A3302_19$2020-03-31</t>
        </is>
      </c>
      <c r="B2366" s="177" t="inlineStr">
        <is>
          <t>33552　　2.6.2　关注类贷款</t>
        </is>
      </c>
      <c r="C2366" s="176" t="n">
        <v>131</v>
      </c>
      <c r="D2366" s="176" t="n">
        <v>70</v>
      </c>
      <c r="E2366" s="176" t="n">
        <v>0</v>
      </c>
      <c r="F2366" s="176" t="n">
        <v>0</v>
      </c>
      <c r="G2366" s="176" t="n">
        <v>0</v>
      </c>
      <c r="H2366" s="176" t="n">
        <v>0</v>
      </c>
      <c r="I2366" s="176" t="n">
        <v>0</v>
      </c>
      <c r="J2366" s="176" t="n">
        <v>0</v>
      </c>
      <c r="K2366" s="0" t="inlineStr">
        <is>
          <t>A3302</t>
        </is>
      </c>
      <c r="L2366" s="2" t="n">
        <v>43921</v>
      </c>
      <c r="N2366" s="80" t="inlineStr">
        <is>
          <t>33552</t>
        </is>
      </c>
      <c r="O2366" s="0" t="inlineStr">
        <is>
          <t xml:space="preserve">　　2.6.2　关注类贷款</t>
        </is>
      </c>
    </row>
    <row r="2367">
      <c r="A2367" s="78" t="inlineStr">
        <is>
          <t>A3302_19$2020-03-31</t>
        </is>
      </c>
      <c r="B2367" s="79" t="inlineStr">
        <is>
          <t>33553　　2.6.3　次级类贷款</t>
        </is>
      </c>
      <c r="C2367" s="78" t="n">
        <v>140</v>
      </c>
      <c r="D2367" s="78" t="n">
        <v>140</v>
      </c>
      <c r="E2367" s="78" t="n">
        <v>0</v>
      </c>
      <c r="F2367" s="78" t="n">
        <v>0</v>
      </c>
      <c r="G2367" s="78" t="n">
        <v>0</v>
      </c>
      <c r="H2367" s="78" t="n">
        <v>0</v>
      </c>
      <c r="I2367" s="78" t="n">
        <v>0</v>
      </c>
      <c r="J2367" s="78" t="n">
        <v>0</v>
      </c>
      <c r="K2367" s="0" t="inlineStr">
        <is>
          <t>A3302</t>
        </is>
      </c>
      <c r="L2367" s="2" t="n">
        <v>43921</v>
      </c>
      <c r="N2367" s="80" t="inlineStr">
        <is>
          <t>33553</t>
        </is>
      </c>
      <c r="O2367" s="0" t="inlineStr">
        <is>
          <t xml:space="preserve">　　2.6.3　次级类贷款</t>
        </is>
      </c>
    </row>
    <row r="2368">
      <c r="A2368" s="78" t="inlineStr">
        <is>
          <t>A3302_19$2020-03-31</t>
        </is>
      </c>
      <c r="B2368" s="177" t="inlineStr">
        <is>
          <t>33554　　2.6.4　可疑类贷款</t>
        </is>
      </c>
      <c r="C2368" s="176" t="n">
        <v>92</v>
      </c>
      <c r="D2368" s="176" t="n">
        <v>92</v>
      </c>
      <c r="E2368" s="176" t="n">
        <v>0</v>
      </c>
      <c r="F2368" s="176" t="n">
        <v>0</v>
      </c>
      <c r="G2368" s="176" t="n">
        <v>0</v>
      </c>
      <c r="H2368" s="176" t="n">
        <v>0</v>
      </c>
      <c r="I2368" s="176" t="n">
        <v>0</v>
      </c>
      <c r="J2368" s="176" t="n">
        <v>0</v>
      </c>
      <c r="K2368" s="0" t="inlineStr">
        <is>
          <t>A3302</t>
        </is>
      </c>
      <c r="L2368" s="2" t="n">
        <v>43921</v>
      </c>
      <c r="N2368" s="80" t="inlineStr">
        <is>
          <t>33554</t>
        </is>
      </c>
      <c r="O2368" s="0" t="inlineStr">
        <is>
          <t xml:space="preserve">　　2.6.4　可疑类贷款</t>
        </is>
      </c>
    </row>
    <row r="2369">
      <c r="A2369" s="78" t="inlineStr">
        <is>
          <t>A3302_19$2020-03-31</t>
        </is>
      </c>
      <c r="B2369" s="79" t="inlineStr">
        <is>
          <t>33555　　2.6.5　损失类贷款</t>
        </is>
      </c>
      <c r="C2369" s="78" t="n">
        <v>0</v>
      </c>
      <c r="D2369" s="78" t="n">
        <v>0</v>
      </c>
      <c r="E2369" s="78" t="n">
        <v>0</v>
      </c>
      <c r="F2369" s="78" t="n">
        <v>0</v>
      </c>
      <c r="G2369" s="78" t="n">
        <v>0</v>
      </c>
      <c r="H2369" s="78" t="n">
        <v>0</v>
      </c>
      <c r="I2369" s="78" t="n">
        <v>0</v>
      </c>
      <c r="J2369" s="78" t="n">
        <v>0</v>
      </c>
      <c r="K2369" s="0" t="inlineStr">
        <is>
          <t>A3302</t>
        </is>
      </c>
      <c r="L2369" s="2" t="n">
        <v>43921</v>
      </c>
      <c r="N2369" s="80" t="inlineStr">
        <is>
          <t>33555</t>
        </is>
      </c>
      <c r="O2369" s="0" t="inlineStr">
        <is>
          <t xml:space="preserve">　　2.6.5　损失类贷款</t>
        </is>
      </c>
    </row>
    <row r="2370">
      <c r="A2370" s="78" t="inlineStr">
        <is>
          <t>A3302_19$2020-03-31</t>
        </is>
      </c>
      <c r="B2370" s="177" t="inlineStr">
        <is>
          <t>33556 3.1　境内大型企业贷款合计</t>
        </is>
      </c>
      <c r="C2370" s="176" t="n">
        <v>0</v>
      </c>
      <c r="D2370" s="176" t="n">
        <v>0</v>
      </c>
      <c r="E2370" s="176" t="n">
        <v>0</v>
      </c>
      <c r="F2370" s="176" t="n">
        <v>0</v>
      </c>
      <c r="G2370" s="176" t="n">
        <v>0</v>
      </c>
      <c r="H2370" s="176" t="n">
        <v>0</v>
      </c>
      <c r="I2370" s="176" t="n">
        <v>0</v>
      </c>
      <c r="J2370" s="176" t="n">
        <v>0</v>
      </c>
      <c r="K2370" s="0" t="inlineStr">
        <is>
          <t>A3302</t>
        </is>
      </c>
      <c r="L2370" s="2" t="n">
        <v>43921</v>
      </c>
      <c r="N2370" s="80" t="inlineStr">
        <is>
          <t>33556</t>
        </is>
      </c>
      <c r="O2370" s="0" t="inlineStr">
        <is>
          <t>3.1　境内大型企业贷款合计</t>
        </is>
      </c>
    </row>
    <row r="2371">
      <c r="A2371" s="78" t="inlineStr">
        <is>
          <t>A3302_19$2020-03-31</t>
        </is>
      </c>
      <c r="B2371" s="79" t="inlineStr">
        <is>
          <t>33557　　3.1.1信用贷款</t>
        </is>
      </c>
      <c r="C2371" s="78" t="n">
        <v>0</v>
      </c>
      <c r="D2371" s="78" t="n">
        <v>0</v>
      </c>
      <c r="E2371" s="78" t="n">
        <v>0</v>
      </c>
      <c r="F2371" s="78" t="n">
        <v>0</v>
      </c>
      <c r="G2371" s="78" t="n">
        <v>0</v>
      </c>
      <c r="H2371" s="78" t="n">
        <v>0</v>
      </c>
      <c r="I2371" s="78" t="n">
        <v>0</v>
      </c>
      <c r="J2371" s="78" t="n">
        <v>0</v>
      </c>
      <c r="K2371" s="0" t="inlineStr">
        <is>
          <t>A3302</t>
        </is>
      </c>
      <c r="L2371" s="2" t="n">
        <v>43921</v>
      </c>
      <c r="N2371" s="80" t="inlineStr">
        <is>
          <t>33557</t>
        </is>
      </c>
      <c r="O2371" s="0" t="inlineStr">
        <is>
          <t xml:space="preserve">　　3.1.1信用贷款</t>
        </is>
      </c>
    </row>
    <row r="2372">
      <c r="A2372" s="78" t="inlineStr">
        <is>
          <t>A3302_19$2020-03-31</t>
        </is>
      </c>
      <c r="B2372" s="177" t="inlineStr">
        <is>
          <t>33558　　3.1.2保证贷款</t>
        </is>
      </c>
      <c r="C2372" s="176" t="n">
        <v>0</v>
      </c>
      <c r="D2372" s="176" t="n">
        <v>0</v>
      </c>
      <c r="E2372" s="176" t="n">
        <v>0</v>
      </c>
      <c r="F2372" s="176" t="n">
        <v>0</v>
      </c>
      <c r="G2372" s="176" t="n">
        <v>0</v>
      </c>
      <c r="H2372" s="176" t="n">
        <v>0</v>
      </c>
      <c r="I2372" s="176" t="n">
        <v>0</v>
      </c>
      <c r="J2372" s="176" t="n">
        <v>0</v>
      </c>
      <c r="K2372" s="0" t="inlineStr">
        <is>
          <t>A3302</t>
        </is>
      </c>
      <c r="L2372" s="2" t="n">
        <v>43921</v>
      </c>
      <c r="N2372" s="80" t="inlineStr">
        <is>
          <t>33558</t>
        </is>
      </c>
      <c r="O2372" s="0" t="inlineStr">
        <is>
          <t xml:space="preserve">　　3.1.2保证贷款</t>
        </is>
      </c>
    </row>
    <row r="2373">
      <c r="A2373" s="78" t="inlineStr">
        <is>
          <t>A3302_19$2020-03-31</t>
        </is>
      </c>
      <c r="B2373" s="79" t="inlineStr">
        <is>
          <t>33559　　3.1.3抵（质）押贷款</t>
        </is>
      </c>
      <c r="C2373" s="78" t="n">
        <v>0</v>
      </c>
      <c r="D2373" s="78" t="n">
        <v>0</v>
      </c>
      <c r="E2373" s="78" t="n">
        <v>0</v>
      </c>
      <c r="F2373" s="78" t="n">
        <v>0</v>
      </c>
      <c r="G2373" s="78" t="n">
        <v>0</v>
      </c>
      <c r="H2373" s="78" t="n">
        <v>0</v>
      </c>
      <c r="I2373" s="78" t="n">
        <v>0</v>
      </c>
      <c r="J2373" s="78" t="n">
        <v>0</v>
      </c>
      <c r="K2373" s="0" t="inlineStr">
        <is>
          <t>A3302</t>
        </is>
      </c>
      <c r="L2373" s="2" t="n">
        <v>43921</v>
      </c>
      <c r="N2373" s="80" t="inlineStr">
        <is>
          <t>33559</t>
        </is>
      </c>
      <c r="O2373" s="0" t="inlineStr">
        <is>
          <t xml:space="preserve">　　3.1.3抵（质）押贷款</t>
        </is>
      </c>
    </row>
    <row r="2374">
      <c r="A2374" s="78" t="inlineStr">
        <is>
          <t>A3302_19$2020-03-31</t>
        </is>
      </c>
      <c r="B2374" s="177" t="inlineStr">
        <is>
          <t>33560  3.2　境内中型企业贷款合计</t>
        </is>
      </c>
      <c r="C2374" s="176" t="n">
        <v>14294</v>
      </c>
      <c r="D2374" s="176" t="n">
        <v>12544</v>
      </c>
      <c r="E2374" s="176" t="n">
        <v>0</v>
      </c>
      <c r="F2374" s="176" t="n">
        <v>0</v>
      </c>
      <c r="G2374" s="176" t="n">
        <v>0</v>
      </c>
      <c r="H2374" s="176" t="n">
        <v>0</v>
      </c>
      <c r="I2374" s="176" t="n">
        <v>0</v>
      </c>
      <c r="J2374" s="176" t="n">
        <v>0</v>
      </c>
      <c r="K2374" s="0" t="inlineStr">
        <is>
          <t>A3302</t>
        </is>
      </c>
      <c r="L2374" s="2" t="n">
        <v>43921</v>
      </c>
      <c r="N2374" s="80" t="inlineStr">
        <is>
          <t>33560</t>
        </is>
      </c>
      <c r="O2374" s="0" t="inlineStr">
        <is>
          <t>3.2　境内中型企业贷款合计</t>
        </is>
      </c>
    </row>
    <row r="2375">
      <c r="A2375" s="78" t="inlineStr">
        <is>
          <t>A3302_19$2020-03-31</t>
        </is>
      </c>
      <c r="B2375" s="79" t="inlineStr">
        <is>
          <t>33561　　3.2.1信用贷款</t>
        </is>
      </c>
      <c r="C2375" s="78" t="n">
        <v>0</v>
      </c>
      <c r="D2375" s="78" t="n">
        <v>0</v>
      </c>
      <c r="E2375" s="78" t="n">
        <v>0</v>
      </c>
      <c r="F2375" s="78" t="n">
        <v>0</v>
      </c>
      <c r="G2375" s="78" t="n">
        <v>0</v>
      </c>
      <c r="H2375" s="78" t="n">
        <v>0</v>
      </c>
      <c r="I2375" s="78" t="n">
        <v>0</v>
      </c>
      <c r="J2375" s="78" t="n">
        <v>0</v>
      </c>
      <c r="K2375" s="0" t="inlineStr">
        <is>
          <t>A3302</t>
        </is>
      </c>
      <c r="L2375" s="2" t="n">
        <v>43921</v>
      </c>
      <c r="N2375" s="80" t="inlineStr">
        <is>
          <t>33561</t>
        </is>
      </c>
      <c r="O2375" s="0" t="inlineStr">
        <is>
          <t xml:space="preserve">　　3.2.1信用贷款</t>
        </is>
      </c>
    </row>
    <row r="2376">
      <c r="A2376" s="78" t="inlineStr">
        <is>
          <t>A3302_19$2020-03-31</t>
        </is>
      </c>
      <c r="B2376" s="177" t="inlineStr">
        <is>
          <t xml:space="preserve">33562　　3.2.2保证贷款　</t>
        </is>
      </c>
      <c r="C2376" s="176" t="n">
        <v>3493</v>
      </c>
      <c r="D2376" s="176" t="n">
        <v>2843</v>
      </c>
      <c r="E2376" s="176" t="n">
        <v>0</v>
      </c>
      <c r="F2376" s="176" t="n">
        <v>0</v>
      </c>
      <c r="G2376" s="176" t="n">
        <v>0</v>
      </c>
      <c r="H2376" s="176" t="n">
        <v>0</v>
      </c>
      <c r="I2376" s="176" t="n">
        <v>0</v>
      </c>
      <c r="J2376" s="176" t="n">
        <v>0</v>
      </c>
      <c r="K2376" s="0" t="inlineStr">
        <is>
          <t>A3302</t>
        </is>
      </c>
      <c r="L2376" s="2" t="n">
        <v>43921</v>
      </c>
      <c r="N2376" s="80" t="inlineStr">
        <is>
          <t>33562</t>
        </is>
      </c>
      <c r="O2376" s="0" t="inlineStr">
        <is>
          <t xml:space="preserve">　　3.2.2保证贷款　</t>
        </is>
      </c>
    </row>
    <row r="2377">
      <c r="A2377" s="78" t="inlineStr">
        <is>
          <t>A3302_19$2020-03-31</t>
        </is>
      </c>
      <c r="B2377" s="79" t="inlineStr">
        <is>
          <t>33563　　3.2.3抵（质）押贷款</t>
        </is>
      </c>
      <c r="C2377" s="78" t="n">
        <v>10801</v>
      </c>
      <c r="D2377" s="78" t="n">
        <v>9701</v>
      </c>
      <c r="E2377" s="78" t="n">
        <v>0</v>
      </c>
      <c r="F2377" s="78" t="n">
        <v>0</v>
      </c>
      <c r="G2377" s="78" t="n">
        <v>0</v>
      </c>
      <c r="H2377" s="78" t="n">
        <v>0</v>
      </c>
      <c r="I2377" s="78" t="n">
        <v>0</v>
      </c>
      <c r="J2377" s="78" t="n">
        <v>0</v>
      </c>
      <c r="K2377" s="0" t="inlineStr">
        <is>
          <t>A3302</t>
        </is>
      </c>
      <c r="L2377" s="2" t="n">
        <v>43921</v>
      </c>
      <c r="N2377" s="80" t="inlineStr">
        <is>
          <t>33563</t>
        </is>
      </c>
      <c r="O2377" s="0" t="inlineStr">
        <is>
          <t xml:space="preserve">　　3.2.3抵（质）押贷款</t>
        </is>
      </c>
    </row>
    <row r="2378">
      <c r="A2378" s="78" t="inlineStr">
        <is>
          <t>A3302_19$2020-03-31</t>
        </is>
      </c>
      <c r="B2378" s="177" t="inlineStr">
        <is>
          <t>33564  3.3　境内小型企业贷款合计</t>
        </is>
      </c>
      <c r="C2378" s="176" t="n">
        <v>371416</v>
      </c>
      <c r="D2378" s="176" t="n">
        <v>344858</v>
      </c>
      <c r="E2378" s="176" t="n">
        <v>0</v>
      </c>
      <c r="F2378" s="176" t="n">
        <v>0</v>
      </c>
      <c r="G2378" s="176" t="n">
        <v>126</v>
      </c>
      <c r="H2378" s="176" t="n">
        <v>92</v>
      </c>
      <c r="I2378" s="176" t="n">
        <v>0</v>
      </c>
      <c r="J2378" s="176" t="n">
        <v>0</v>
      </c>
      <c r="K2378" s="0" t="inlineStr">
        <is>
          <t>A3302</t>
        </is>
      </c>
      <c r="L2378" s="2" t="n">
        <v>43921</v>
      </c>
      <c r="N2378" s="80" t="inlineStr">
        <is>
          <t>33564</t>
        </is>
      </c>
      <c r="O2378" s="0" t="inlineStr">
        <is>
          <t>3.3　境内小型企业贷款合计</t>
        </is>
      </c>
    </row>
    <row r="2379">
      <c r="A2379" s="78" t="inlineStr">
        <is>
          <t>A3302_19$2020-03-31</t>
        </is>
      </c>
      <c r="B2379" s="79" t="inlineStr">
        <is>
          <t>33565　　3.3.1信用贷款</t>
        </is>
      </c>
      <c r="C2379" s="78" t="n">
        <v>27085</v>
      </c>
      <c r="D2379" s="78" t="n">
        <v>25547</v>
      </c>
      <c r="E2379" s="78" t="n">
        <v>0</v>
      </c>
      <c r="F2379" s="78" t="n">
        <v>0</v>
      </c>
      <c r="G2379" s="78" t="n">
        <v>47</v>
      </c>
      <c r="H2379" s="78" t="n">
        <v>21</v>
      </c>
      <c r="I2379" s="78" t="n">
        <v>0</v>
      </c>
      <c r="J2379" s="78" t="n">
        <v>0</v>
      </c>
      <c r="K2379" s="0" t="inlineStr">
        <is>
          <t>A3302</t>
        </is>
      </c>
      <c r="L2379" s="2" t="n">
        <v>43921</v>
      </c>
      <c r="N2379" s="80" t="inlineStr">
        <is>
          <t>33565</t>
        </is>
      </c>
      <c r="O2379" s="0" t="inlineStr">
        <is>
          <t xml:space="preserve">　　3.3.1信用贷款</t>
        </is>
      </c>
    </row>
    <row r="2380">
      <c r="A2380" s="78" t="inlineStr">
        <is>
          <t>A3302_19$2020-03-31</t>
        </is>
      </c>
      <c r="B2380" s="177" t="inlineStr">
        <is>
          <t xml:space="preserve">33566　　3.3.2保证贷款　</t>
        </is>
      </c>
      <c r="C2380" s="176" t="n">
        <v>75713</v>
      </c>
      <c r="D2380" s="176" t="n">
        <v>73569</v>
      </c>
      <c r="E2380" s="176" t="n">
        <v>0</v>
      </c>
      <c r="F2380" s="176" t="n">
        <v>0</v>
      </c>
      <c r="G2380" s="176" t="n">
        <v>79</v>
      </c>
      <c r="H2380" s="176" t="n">
        <v>71</v>
      </c>
      <c r="I2380" s="176" t="n">
        <v>0</v>
      </c>
      <c r="J2380" s="176" t="n">
        <v>0</v>
      </c>
      <c r="K2380" s="0" t="inlineStr">
        <is>
          <t>A3302</t>
        </is>
      </c>
      <c r="L2380" s="2" t="n">
        <v>43921</v>
      </c>
      <c r="N2380" s="80" t="inlineStr">
        <is>
          <t>33566</t>
        </is>
      </c>
      <c r="O2380" s="0" t="inlineStr">
        <is>
          <t xml:space="preserve">　　3.3.2保证贷款　</t>
        </is>
      </c>
    </row>
    <row r="2381">
      <c r="A2381" s="78" t="inlineStr">
        <is>
          <t>A3302_19$2020-03-31</t>
        </is>
      </c>
      <c r="B2381" s="79" t="inlineStr">
        <is>
          <t>33567　　3.3.3抵（质）押贷款</t>
        </is>
      </c>
      <c r="C2381" s="78" t="n">
        <v>268618</v>
      </c>
      <c r="D2381" s="78" t="n">
        <v>245742</v>
      </c>
      <c r="E2381" s="78" t="n">
        <v>0</v>
      </c>
      <c r="F2381" s="78" t="n">
        <v>0</v>
      </c>
      <c r="G2381" s="78" t="n">
        <v>0</v>
      </c>
      <c r="H2381" s="78" t="n">
        <v>0</v>
      </c>
      <c r="I2381" s="78" t="n">
        <v>0</v>
      </c>
      <c r="J2381" s="78" t="n">
        <v>0</v>
      </c>
      <c r="K2381" s="0" t="inlineStr">
        <is>
          <t>A3302</t>
        </is>
      </c>
      <c r="L2381" s="2" t="n">
        <v>43921</v>
      </c>
      <c r="N2381" s="80" t="inlineStr">
        <is>
          <t>33567</t>
        </is>
      </c>
      <c r="O2381" s="0" t="inlineStr">
        <is>
          <t xml:space="preserve">　　3.3.3抵（质）押贷款</t>
        </is>
      </c>
    </row>
    <row r="2382">
      <c r="A2382" s="78" t="inlineStr">
        <is>
          <t>A3302_19$2020-03-31</t>
        </is>
      </c>
      <c r="B2382" s="177" t="inlineStr">
        <is>
          <t>33568  3.4　其中：单户授信小于500万的境内小型企业贷款合计</t>
        </is>
      </c>
      <c r="C2382" s="176" t="n">
        <v>64522</v>
      </c>
      <c r="D2382" s="176" t="n">
        <v>58622</v>
      </c>
      <c r="E2382" s="176" t="n">
        <v>0</v>
      </c>
      <c r="F2382" s="176" t="n">
        <v>0</v>
      </c>
      <c r="G2382" s="176" t="n">
        <v>0</v>
      </c>
      <c r="H2382" s="176" t="n">
        <v>0</v>
      </c>
      <c r="I2382" s="176" t="n">
        <v>0</v>
      </c>
      <c r="J2382" s="176" t="n">
        <v>0</v>
      </c>
      <c r="K2382" s="0" t="inlineStr">
        <is>
          <t>A3302</t>
        </is>
      </c>
      <c r="L2382" s="2" t="n">
        <v>43921</v>
      </c>
      <c r="N2382" s="80" t="inlineStr">
        <is>
          <t>33568</t>
        </is>
      </c>
      <c r="O2382" s="0" t="inlineStr">
        <is>
          <t>3.4　其中：单户授信小于500万的境内小型企业贷款合计</t>
        </is>
      </c>
    </row>
    <row r="2383">
      <c r="A2383" s="78" t="inlineStr">
        <is>
          <t>A3302_19$2020-03-31</t>
        </is>
      </c>
      <c r="B2383" s="79" t="inlineStr">
        <is>
          <t>33569　　3.4.1　信用贷款</t>
        </is>
      </c>
      <c r="C2383" s="78" t="n">
        <v>14746</v>
      </c>
      <c r="D2383" s="78" t="n">
        <v>13993</v>
      </c>
      <c r="E2383" s="78" t="n">
        <v>0</v>
      </c>
      <c r="F2383" s="78" t="n">
        <v>0</v>
      </c>
      <c r="G2383" s="78" t="n">
        <v>0</v>
      </c>
      <c r="H2383" s="78" t="n">
        <v>0</v>
      </c>
      <c r="I2383" s="78" t="n">
        <v>0</v>
      </c>
      <c r="J2383" s="78" t="n">
        <v>0</v>
      </c>
      <c r="K2383" s="0" t="inlineStr">
        <is>
          <t>A3302</t>
        </is>
      </c>
      <c r="L2383" s="2" t="n">
        <v>43921</v>
      </c>
      <c r="N2383" s="80" t="inlineStr">
        <is>
          <t>33569</t>
        </is>
      </c>
      <c r="O2383" s="0" t="inlineStr">
        <is>
          <t xml:space="preserve">　　3.4.1　信用贷款</t>
        </is>
      </c>
    </row>
    <row r="2384">
      <c r="A2384" s="78" t="inlineStr">
        <is>
          <t>A3302_19$2020-03-31</t>
        </is>
      </c>
      <c r="B2384" s="177" t="inlineStr">
        <is>
          <t>33570　　3.4.2　保证贷款</t>
        </is>
      </c>
      <c r="C2384" s="176" t="n">
        <v>7548</v>
      </c>
      <c r="D2384" s="176" t="n">
        <v>7658</v>
      </c>
      <c r="E2384" s="176" t="n">
        <v>0</v>
      </c>
      <c r="F2384" s="176" t="n">
        <v>0</v>
      </c>
      <c r="G2384" s="176" t="n">
        <v>0</v>
      </c>
      <c r="H2384" s="176" t="n">
        <v>0</v>
      </c>
      <c r="I2384" s="176" t="n">
        <v>0</v>
      </c>
      <c r="J2384" s="176" t="n">
        <v>0</v>
      </c>
      <c r="K2384" s="0" t="inlineStr">
        <is>
          <t>A3302</t>
        </is>
      </c>
      <c r="L2384" s="2" t="n">
        <v>43921</v>
      </c>
      <c r="N2384" s="80" t="inlineStr">
        <is>
          <t>33570</t>
        </is>
      </c>
      <c r="O2384" s="0" t="inlineStr">
        <is>
          <t xml:space="preserve">　　3.4.2　保证贷款</t>
        </is>
      </c>
    </row>
    <row r="2385">
      <c r="A2385" s="78" t="inlineStr">
        <is>
          <t>A3302_19$2020-03-31</t>
        </is>
      </c>
      <c r="B2385" s="79" t="inlineStr">
        <is>
          <t>33571　　3.4.3　抵（质）押贷款</t>
        </is>
      </c>
      <c r="C2385" s="78" t="n">
        <v>42228</v>
      </c>
      <c r="D2385" s="78" t="n">
        <v>36971</v>
      </c>
      <c r="E2385" s="78" t="n">
        <v>0</v>
      </c>
      <c r="F2385" s="78" t="n">
        <v>0</v>
      </c>
      <c r="G2385" s="78" t="n">
        <v>0</v>
      </c>
      <c r="H2385" s="78" t="n">
        <v>0</v>
      </c>
      <c r="I2385" s="78" t="n">
        <v>0</v>
      </c>
      <c r="J2385" s="78" t="n">
        <v>0</v>
      </c>
      <c r="K2385" s="0" t="inlineStr">
        <is>
          <t>A3302</t>
        </is>
      </c>
      <c r="L2385" s="2" t="n">
        <v>43921</v>
      </c>
      <c r="N2385" s="80" t="inlineStr">
        <is>
          <t>33571</t>
        </is>
      </c>
      <c r="O2385" s="0" t="inlineStr">
        <is>
          <t xml:space="preserve">　　3.4.3　抵（质）押贷款</t>
        </is>
      </c>
    </row>
    <row r="2386">
      <c r="A2386" s="78" t="inlineStr">
        <is>
          <t>A3302_19$2020-03-31</t>
        </is>
      </c>
      <c r="B2386" s="177" t="inlineStr">
        <is>
          <t>33572  3.5　境内微型企业贷款合计</t>
        </is>
      </c>
      <c r="C2386" s="176" t="n">
        <v>117910</v>
      </c>
      <c r="D2386" s="176" t="n">
        <v>104220</v>
      </c>
      <c r="E2386" s="176" t="n">
        <v>0</v>
      </c>
      <c r="F2386" s="176" t="n">
        <v>0</v>
      </c>
      <c r="G2386" s="176" t="n">
        <v>40</v>
      </c>
      <c r="H2386" s="176" t="n">
        <v>49</v>
      </c>
      <c r="I2386" s="176" t="n">
        <v>0</v>
      </c>
      <c r="J2386" s="176" t="n">
        <v>0</v>
      </c>
      <c r="K2386" s="0" t="inlineStr">
        <is>
          <t>A3302</t>
        </is>
      </c>
      <c r="L2386" s="2" t="n">
        <v>43921</v>
      </c>
      <c r="N2386" s="80" t="inlineStr">
        <is>
          <t>33572</t>
        </is>
      </c>
      <c r="O2386" s="0" t="inlineStr">
        <is>
          <t>3.5　境内微型企业贷款合计</t>
        </is>
      </c>
    </row>
    <row r="2387">
      <c r="A2387" s="78" t="inlineStr">
        <is>
          <t>A3302_19$2020-03-31</t>
        </is>
      </c>
      <c r="B2387" s="79" t="inlineStr">
        <is>
          <t>33573　　3.5.1信用贷款</t>
        </is>
      </c>
      <c r="C2387" s="78" t="n">
        <v>17273</v>
      </c>
      <c r="D2387" s="78" t="n">
        <v>15601</v>
      </c>
      <c r="E2387" s="78" t="n">
        <v>0</v>
      </c>
      <c r="F2387" s="78" t="n">
        <v>0</v>
      </c>
      <c r="G2387" s="78" t="n">
        <v>40</v>
      </c>
      <c r="H2387" s="78" t="n">
        <v>49</v>
      </c>
      <c r="I2387" s="78" t="n">
        <v>0</v>
      </c>
      <c r="J2387" s="78" t="n">
        <v>0</v>
      </c>
      <c r="K2387" s="0" t="inlineStr">
        <is>
          <t>A3302</t>
        </is>
      </c>
      <c r="L2387" s="2" t="n">
        <v>43921</v>
      </c>
      <c r="N2387" s="80" t="inlineStr">
        <is>
          <t>33573</t>
        </is>
      </c>
      <c r="O2387" s="0" t="inlineStr">
        <is>
          <t xml:space="preserve">　　3.5.1信用贷款</t>
        </is>
      </c>
    </row>
    <row r="2388">
      <c r="A2388" s="78" t="inlineStr">
        <is>
          <t>A3302_19$2020-03-31</t>
        </is>
      </c>
      <c r="B2388" s="177" t="inlineStr">
        <is>
          <t xml:space="preserve">33574　　3.5.2保证贷款　</t>
        </is>
      </c>
      <c r="C2388" s="176" t="n">
        <v>19749</v>
      </c>
      <c r="D2388" s="176" t="n">
        <v>18992</v>
      </c>
      <c r="E2388" s="176" t="n">
        <v>0</v>
      </c>
      <c r="F2388" s="176" t="n">
        <v>0</v>
      </c>
      <c r="G2388" s="176" t="n">
        <v>0</v>
      </c>
      <c r="H2388" s="176" t="n">
        <v>0</v>
      </c>
      <c r="I2388" s="176" t="n">
        <v>0</v>
      </c>
      <c r="J2388" s="176" t="n">
        <v>0</v>
      </c>
      <c r="K2388" s="0" t="inlineStr">
        <is>
          <t>A3302</t>
        </is>
      </c>
      <c r="L2388" s="2" t="n">
        <v>43921</v>
      </c>
      <c r="N2388" s="80" t="inlineStr">
        <is>
          <t>33574</t>
        </is>
      </c>
      <c r="O2388" s="0" t="inlineStr">
        <is>
          <t xml:space="preserve">　　3.5.2保证贷款　</t>
        </is>
      </c>
    </row>
    <row r="2389">
      <c r="A2389" s="78" t="inlineStr">
        <is>
          <t>A3302_19$2020-03-31</t>
        </is>
      </c>
      <c r="B2389" s="79" t="inlineStr">
        <is>
          <t>33575　　3.5.3　抵（质）押贷款</t>
        </is>
      </c>
      <c r="C2389" s="78" t="n">
        <v>80888</v>
      </c>
      <c r="D2389" s="78" t="n">
        <v>69627</v>
      </c>
      <c r="E2389" s="78" t="n">
        <v>0</v>
      </c>
      <c r="F2389" s="78" t="n">
        <v>0</v>
      </c>
      <c r="G2389" s="78" t="n">
        <v>0</v>
      </c>
      <c r="H2389" s="78" t="n">
        <v>0</v>
      </c>
      <c r="I2389" s="78" t="n">
        <v>0</v>
      </c>
      <c r="J2389" s="78" t="n">
        <v>0</v>
      </c>
      <c r="K2389" s="0" t="inlineStr">
        <is>
          <t>A3302</t>
        </is>
      </c>
      <c r="L2389" s="2" t="n">
        <v>43921</v>
      </c>
      <c r="N2389" s="80" t="inlineStr">
        <is>
          <t>33575</t>
        </is>
      </c>
      <c r="O2389" s="0" t="inlineStr">
        <is>
          <t xml:space="preserve">　　3.5.3　抵（质）押贷款</t>
        </is>
      </c>
    </row>
    <row r="2390">
      <c r="A2390" s="78" t="inlineStr">
        <is>
          <t>A3302_19$2020-03-31</t>
        </is>
      </c>
      <c r="B2390" s="177" t="inlineStr">
        <is>
          <t>33576  3.6　其中：单户授信小于500万的境内微型企业贷款合计</t>
        </is>
      </c>
      <c r="C2390" s="176" t="n">
        <v>53497</v>
      </c>
      <c r="D2390" s="176" t="n">
        <v>45026</v>
      </c>
      <c r="E2390" s="176" t="n">
        <v>0</v>
      </c>
      <c r="F2390" s="176" t="n">
        <v>0</v>
      </c>
      <c r="G2390" s="176" t="n">
        <v>0</v>
      </c>
      <c r="H2390" s="176" t="n">
        <v>0</v>
      </c>
      <c r="I2390" s="176" t="n">
        <v>0</v>
      </c>
      <c r="J2390" s="176" t="n">
        <v>0</v>
      </c>
      <c r="K2390" s="0" t="inlineStr">
        <is>
          <t>A3302</t>
        </is>
      </c>
      <c r="L2390" s="2" t="n">
        <v>43921</v>
      </c>
      <c r="N2390" s="80" t="inlineStr">
        <is>
          <t>33576</t>
        </is>
      </c>
      <c r="O2390" s="0" t="inlineStr">
        <is>
          <t>3.6　其中：单户授信小于500万的境内微型企业贷款合计</t>
        </is>
      </c>
    </row>
    <row r="2391">
      <c r="A2391" s="78" t="inlineStr">
        <is>
          <t>A3302_19$2020-03-31</t>
        </is>
      </c>
      <c r="B2391" s="79" t="inlineStr">
        <is>
          <t>33577　　3.6.1　信用贷款</t>
        </is>
      </c>
      <c r="C2391" s="78" t="n">
        <v>14439</v>
      </c>
      <c r="D2391" s="78" t="n">
        <v>13279</v>
      </c>
      <c r="E2391" s="78" t="n">
        <v>0</v>
      </c>
      <c r="F2391" s="78" t="n">
        <v>0</v>
      </c>
      <c r="G2391" s="78" t="n">
        <v>0</v>
      </c>
      <c r="H2391" s="78" t="n">
        <v>0</v>
      </c>
      <c r="I2391" s="78" t="n">
        <v>0</v>
      </c>
      <c r="J2391" s="78" t="n">
        <v>0</v>
      </c>
      <c r="K2391" s="0" t="inlineStr">
        <is>
          <t>A3302</t>
        </is>
      </c>
      <c r="L2391" s="2" t="n">
        <v>43921</v>
      </c>
      <c r="N2391" s="80" t="inlineStr">
        <is>
          <t>33577</t>
        </is>
      </c>
      <c r="O2391" s="0" t="inlineStr">
        <is>
          <t xml:space="preserve">　　3.6.1　信用贷款</t>
        </is>
      </c>
    </row>
    <row r="2392">
      <c r="A2392" s="78" t="inlineStr">
        <is>
          <t>A3302_19$2020-03-31</t>
        </is>
      </c>
      <c r="B2392" s="177" t="inlineStr">
        <is>
          <t>33578　　3.6.2　保证贷款</t>
        </is>
      </c>
      <c r="C2392" s="176" t="n">
        <v>3320</v>
      </c>
      <c r="D2392" s="176" t="n">
        <v>2802</v>
      </c>
      <c r="E2392" s="176" t="n">
        <v>0</v>
      </c>
      <c r="F2392" s="176" t="n">
        <v>0</v>
      </c>
      <c r="G2392" s="176" t="n">
        <v>0</v>
      </c>
      <c r="H2392" s="176" t="n">
        <v>0</v>
      </c>
      <c r="I2392" s="176" t="n">
        <v>0</v>
      </c>
      <c r="J2392" s="176" t="n">
        <v>0</v>
      </c>
      <c r="K2392" s="0" t="inlineStr">
        <is>
          <t>A3302</t>
        </is>
      </c>
      <c r="L2392" s="2" t="n">
        <v>43921</v>
      </c>
      <c r="N2392" s="80" t="inlineStr">
        <is>
          <t>33578</t>
        </is>
      </c>
      <c r="O2392" s="0" t="inlineStr">
        <is>
          <t xml:space="preserve">　　3.6.2　保证贷款</t>
        </is>
      </c>
    </row>
    <row r="2393">
      <c r="A2393" s="78" t="inlineStr">
        <is>
          <t>A3302_19$2020-03-31</t>
        </is>
      </c>
      <c r="B2393" s="79" t="inlineStr">
        <is>
          <t>33579　　3.6.3　抵（质）押贷款</t>
        </is>
      </c>
      <c r="C2393" s="78" t="n">
        <v>35738</v>
      </c>
      <c r="D2393" s="78" t="n">
        <v>28945</v>
      </c>
      <c r="E2393" s="78" t="n">
        <v>0</v>
      </c>
      <c r="F2393" s="78" t="n">
        <v>0</v>
      </c>
      <c r="G2393" s="78" t="n">
        <v>0</v>
      </c>
      <c r="H2393" s="78" t="n">
        <v>0</v>
      </c>
      <c r="I2393" s="78" t="n">
        <v>0</v>
      </c>
      <c r="J2393" s="78" t="n">
        <v>0</v>
      </c>
      <c r="K2393" s="0" t="inlineStr">
        <is>
          <t>A3302</t>
        </is>
      </c>
      <c r="L2393" s="2" t="n">
        <v>43921</v>
      </c>
      <c r="N2393" s="80" t="inlineStr">
        <is>
          <t>33579</t>
        </is>
      </c>
      <c r="O2393" s="0" t="inlineStr">
        <is>
          <t xml:space="preserve">　　3.6.3　抵（质）押贷款</t>
        </is>
      </c>
    </row>
    <row r="2394">
      <c r="A2394" s="78" t="inlineStr">
        <is>
          <t>A3302_19$2020-03-31</t>
        </is>
      </c>
      <c r="B2394" s="177" t="inlineStr">
        <is>
          <t>33580  4.1  境内大型企业贷款合计</t>
        </is>
      </c>
      <c r="C2394" s="176" t="n">
        <v>0</v>
      </c>
      <c r="D2394" s="176" t="n">
        <v>0</v>
      </c>
      <c r="E2394" s="176" t="n">
        <v>0</v>
      </c>
      <c r="F2394" s="176" t="n">
        <v>0</v>
      </c>
      <c r="G2394" s="176" t="n">
        <v>0</v>
      </c>
      <c r="H2394" s="176" t="n">
        <v>0</v>
      </c>
      <c r="I2394" s="176" t="n">
        <v>0</v>
      </c>
      <c r="J2394" s="176" t="n">
        <v>0</v>
      </c>
      <c r="K2394" s="0" t="inlineStr">
        <is>
          <t>A3302</t>
        </is>
      </c>
      <c r="L2394" s="2" t="n">
        <v>43921</v>
      </c>
      <c r="N2394" s="80" t="inlineStr">
        <is>
          <t>33580</t>
        </is>
      </c>
      <c r="O2394" s="0" t="inlineStr">
        <is>
          <t>4.1  境内大型企业贷款合计</t>
        </is>
      </c>
    </row>
    <row r="2395">
      <c r="A2395" s="78" t="inlineStr">
        <is>
          <t>A3302_19$2020-03-31</t>
        </is>
      </c>
      <c r="B2395" s="79" t="inlineStr">
        <is>
          <t>33581　　4.1.1国有控股企业</t>
        </is>
      </c>
      <c r="C2395" s="78" t="n">
        <v>0</v>
      </c>
      <c r="D2395" s="78" t="n">
        <v>0</v>
      </c>
      <c r="E2395" s="78" t="n">
        <v>0</v>
      </c>
      <c r="F2395" s="78" t="n">
        <v>0</v>
      </c>
      <c r="G2395" s="78" t="n">
        <v>0</v>
      </c>
      <c r="H2395" s="78" t="n">
        <v>0</v>
      </c>
      <c r="I2395" s="78" t="n">
        <v>0</v>
      </c>
      <c r="J2395" s="78" t="n">
        <v>0</v>
      </c>
      <c r="K2395" s="0" t="inlineStr">
        <is>
          <t>A3302</t>
        </is>
      </c>
      <c r="L2395" s="2" t="n">
        <v>43921</v>
      </c>
      <c r="N2395" s="80" t="inlineStr">
        <is>
          <t>33581</t>
        </is>
      </c>
      <c r="O2395" s="0" t="inlineStr">
        <is>
          <t xml:space="preserve">　　4.1.1国有控股企业</t>
        </is>
      </c>
    </row>
    <row r="2396">
      <c r="A2396" s="78" t="inlineStr">
        <is>
          <t>A3302_19$2020-03-31</t>
        </is>
      </c>
      <c r="B2396" s="177" t="inlineStr">
        <is>
          <t>33582　　4.1.2集体控股企业</t>
        </is>
      </c>
      <c r="C2396" s="176" t="n">
        <v>0</v>
      </c>
      <c r="D2396" s="176" t="n">
        <v>0</v>
      </c>
      <c r="E2396" s="176" t="n">
        <v>0</v>
      </c>
      <c r="F2396" s="176" t="n">
        <v>0</v>
      </c>
      <c r="G2396" s="176" t="n">
        <v>0</v>
      </c>
      <c r="H2396" s="176" t="n">
        <v>0</v>
      </c>
      <c r="I2396" s="176" t="n">
        <v>0</v>
      </c>
      <c r="J2396" s="176" t="n">
        <v>0</v>
      </c>
      <c r="K2396" s="0" t="inlineStr">
        <is>
          <t>A3302</t>
        </is>
      </c>
      <c r="L2396" s="2" t="n">
        <v>43921</v>
      </c>
      <c r="N2396" s="80" t="inlineStr">
        <is>
          <t>33582</t>
        </is>
      </c>
      <c r="O2396" s="0" t="inlineStr">
        <is>
          <t xml:space="preserve">　　4.1.2集体控股企业</t>
        </is>
      </c>
    </row>
    <row r="2397">
      <c r="A2397" s="78" t="inlineStr">
        <is>
          <t>A3302_19$2020-03-31</t>
        </is>
      </c>
      <c r="B2397" s="79" t="inlineStr">
        <is>
          <t>33583　　4.1.3私人控股企业</t>
        </is>
      </c>
      <c r="C2397" s="78" t="n">
        <v>0</v>
      </c>
      <c r="D2397" s="78" t="n">
        <v>0</v>
      </c>
      <c r="E2397" s="78" t="n">
        <v>0</v>
      </c>
      <c r="F2397" s="78" t="n">
        <v>0</v>
      </c>
      <c r="G2397" s="78" t="n">
        <v>0</v>
      </c>
      <c r="H2397" s="78" t="n">
        <v>0</v>
      </c>
      <c r="I2397" s="78" t="n">
        <v>0</v>
      </c>
      <c r="J2397" s="78" t="n">
        <v>0</v>
      </c>
      <c r="K2397" s="0" t="inlineStr">
        <is>
          <t>A3302</t>
        </is>
      </c>
      <c r="L2397" s="2" t="n">
        <v>43921</v>
      </c>
      <c r="N2397" s="80" t="inlineStr">
        <is>
          <t>33583</t>
        </is>
      </c>
      <c r="O2397" s="0" t="inlineStr">
        <is>
          <t xml:space="preserve">　　4.1.3私人控股企业</t>
        </is>
      </c>
    </row>
    <row r="2398">
      <c r="A2398" s="78" t="inlineStr">
        <is>
          <t>A3302_19$2020-03-31</t>
        </is>
      </c>
      <c r="B2398" s="177" t="inlineStr">
        <is>
          <t>33584　　4.1.4港澳台商控股企业</t>
        </is>
      </c>
      <c r="C2398" s="176" t="n">
        <v>0</v>
      </c>
      <c r="D2398" s="176" t="n">
        <v>0</v>
      </c>
      <c r="E2398" s="176" t="n">
        <v>0</v>
      </c>
      <c r="F2398" s="176" t="n">
        <v>0</v>
      </c>
      <c r="G2398" s="176" t="n">
        <v>0</v>
      </c>
      <c r="H2398" s="176" t="n">
        <v>0</v>
      </c>
      <c r="I2398" s="176" t="n">
        <v>0</v>
      </c>
      <c r="J2398" s="176" t="n">
        <v>0</v>
      </c>
      <c r="K2398" s="0" t="inlineStr">
        <is>
          <t>A3302</t>
        </is>
      </c>
      <c r="L2398" s="2" t="n">
        <v>43921</v>
      </c>
      <c r="N2398" s="80" t="inlineStr">
        <is>
          <t>33584</t>
        </is>
      </c>
      <c r="O2398" s="0" t="inlineStr">
        <is>
          <t xml:space="preserve">　　4.1.4港澳台商控股企业</t>
        </is>
      </c>
    </row>
    <row r="2399">
      <c r="A2399" s="78" t="inlineStr">
        <is>
          <t>A3302_19$2020-03-31</t>
        </is>
      </c>
      <c r="B2399" s="79" t="inlineStr">
        <is>
          <t>33585　　4.1.5外商控股企业</t>
        </is>
      </c>
      <c r="C2399" s="78" t="n">
        <v>0</v>
      </c>
      <c r="D2399" s="78" t="n">
        <v>0</v>
      </c>
      <c r="E2399" s="78" t="n">
        <v>0</v>
      </c>
      <c r="F2399" s="78" t="n">
        <v>0</v>
      </c>
      <c r="G2399" s="78" t="n">
        <v>0</v>
      </c>
      <c r="H2399" s="78" t="n">
        <v>0</v>
      </c>
      <c r="I2399" s="78" t="n">
        <v>0</v>
      </c>
      <c r="J2399" s="78" t="n">
        <v>0</v>
      </c>
      <c r="K2399" s="0" t="inlineStr">
        <is>
          <t>A3302</t>
        </is>
      </c>
      <c r="L2399" s="2" t="n">
        <v>43921</v>
      </c>
      <c r="N2399" s="80" t="inlineStr">
        <is>
          <t>33585</t>
        </is>
      </c>
      <c r="O2399" s="0" t="inlineStr">
        <is>
          <t xml:space="preserve">　　4.1.5外商控股企业</t>
        </is>
      </c>
    </row>
    <row r="2400">
      <c r="A2400" s="78" t="inlineStr">
        <is>
          <t>A3302_19$2020-03-31</t>
        </is>
      </c>
      <c r="B2400" s="177" t="inlineStr">
        <is>
          <t>33586  4.2  境内中型企业贷款合计</t>
        </is>
      </c>
      <c r="C2400" s="176" t="n">
        <v>14294</v>
      </c>
      <c r="D2400" s="176" t="n">
        <v>12544</v>
      </c>
      <c r="E2400" s="176" t="n">
        <v>0</v>
      </c>
      <c r="F2400" s="176" t="n">
        <v>0</v>
      </c>
      <c r="G2400" s="176" t="n">
        <v>0</v>
      </c>
      <c r="H2400" s="176" t="n">
        <v>0</v>
      </c>
      <c r="I2400" s="176" t="n">
        <v>0</v>
      </c>
      <c r="J2400" s="176" t="n">
        <v>0</v>
      </c>
      <c r="K2400" s="0" t="inlineStr">
        <is>
          <t>A3302</t>
        </is>
      </c>
      <c r="L2400" s="2" t="n">
        <v>43921</v>
      </c>
      <c r="N2400" s="80" t="inlineStr">
        <is>
          <t>33586</t>
        </is>
      </c>
      <c r="O2400" s="0" t="inlineStr">
        <is>
          <t>4.2  境内中型企业贷款合计</t>
        </is>
      </c>
    </row>
    <row r="2401">
      <c r="A2401" s="78" t="inlineStr">
        <is>
          <t>A3302_19$2020-03-31</t>
        </is>
      </c>
      <c r="B2401" s="79" t="inlineStr">
        <is>
          <t>33587　　4.2.1国有控股企业</t>
        </is>
      </c>
      <c r="C2401" s="78" t="n">
        <v>2000</v>
      </c>
      <c r="D2401" s="78" t="n">
        <v>0</v>
      </c>
      <c r="E2401" s="78" t="n">
        <v>0</v>
      </c>
      <c r="F2401" s="78" t="n">
        <v>0</v>
      </c>
      <c r="G2401" s="78" t="n">
        <v>0</v>
      </c>
      <c r="H2401" s="78" t="n">
        <v>0</v>
      </c>
      <c r="I2401" s="78" t="n">
        <v>0</v>
      </c>
      <c r="J2401" s="78" t="n">
        <v>0</v>
      </c>
      <c r="K2401" s="0" t="inlineStr">
        <is>
          <t>A3302</t>
        </is>
      </c>
      <c r="L2401" s="2" t="n">
        <v>43921</v>
      </c>
      <c r="N2401" s="80" t="inlineStr">
        <is>
          <t>33587</t>
        </is>
      </c>
      <c r="O2401" s="0" t="inlineStr">
        <is>
          <t xml:space="preserve">　　4.2.1国有控股企业</t>
        </is>
      </c>
    </row>
    <row r="2402">
      <c r="A2402" s="78" t="inlineStr">
        <is>
          <t>A3302_19$2020-03-31</t>
        </is>
      </c>
      <c r="B2402" s="177" t="inlineStr">
        <is>
          <t>33588　　4.2.2集体控股企业</t>
        </is>
      </c>
      <c r="C2402" s="176" t="n">
        <v>0</v>
      </c>
      <c r="D2402" s="176" t="n">
        <v>0</v>
      </c>
      <c r="E2402" s="176" t="n">
        <v>0</v>
      </c>
      <c r="F2402" s="176" t="n">
        <v>0</v>
      </c>
      <c r="G2402" s="176" t="n">
        <v>0</v>
      </c>
      <c r="H2402" s="176" t="n">
        <v>0</v>
      </c>
      <c r="I2402" s="176" t="n">
        <v>0</v>
      </c>
      <c r="J2402" s="176" t="n">
        <v>0</v>
      </c>
      <c r="K2402" s="0" t="inlineStr">
        <is>
          <t>A3302</t>
        </is>
      </c>
      <c r="L2402" s="2" t="n">
        <v>43921</v>
      </c>
      <c r="N2402" s="80" t="inlineStr">
        <is>
          <t>33588</t>
        </is>
      </c>
      <c r="O2402" s="0" t="inlineStr">
        <is>
          <t xml:space="preserve">　　4.2.2集体控股企业</t>
        </is>
      </c>
    </row>
    <row r="2403">
      <c r="A2403" s="78" t="inlineStr">
        <is>
          <t>A3302_19$2020-03-31</t>
        </is>
      </c>
      <c r="B2403" s="79" t="inlineStr">
        <is>
          <t>33589　　4.2.3私人控股企业</t>
        </is>
      </c>
      <c r="C2403" s="78" t="n">
        <v>9494</v>
      </c>
      <c r="D2403" s="78" t="n">
        <v>9744</v>
      </c>
      <c r="E2403" s="78" t="n">
        <v>0</v>
      </c>
      <c r="F2403" s="78" t="n">
        <v>0</v>
      </c>
      <c r="G2403" s="78" t="n">
        <v>0</v>
      </c>
      <c r="H2403" s="78" t="n">
        <v>0</v>
      </c>
      <c r="I2403" s="78" t="n">
        <v>0</v>
      </c>
      <c r="J2403" s="78" t="n">
        <v>0</v>
      </c>
      <c r="K2403" s="0" t="inlineStr">
        <is>
          <t>A3302</t>
        </is>
      </c>
      <c r="L2403" s="2" t="n">
        <v>43921</v>
      </c>
      <c r="N2403" s="80" t="inlineStr">
        <is>
          <t>33589</t>
        </is>
      </c>
      <c r="O2403" s="0" t="inlineStr">
        <is>
          <t xml:space="preserve">　　4.2.3私人控股企业</t>
        </is>
      </c>
    </row>
    <row r="2404">
      <c r="A2404" s="78" t="inlineStr">
        <is>
          <t>A3302_19$2020-03-31</t>
        </is>
      </c>
      <c r="B2404" s="177" t="inlineStr">
        <is>
          <t>33590　　4.2.4港澳台商控股企业</t>
        </is>
      </c>
      <c r="C2404" s="176" t="n">
        <v>0</v>
      </c>
      <c r="D2404" s="176" t="n">
        <v>0</v>
      </c>
      <c r="E2404" s="176" t="n">
        <v>0</v>
      </c>
      <c r="F2404" s="176" t="n">
        <v>0</v>
      </c>
      <c r="G2404" s="176" t="n">
        <v>0</v>
      </c>
      <c r="H2404" s="176" t="n">
        <v>0</v>
      </c>
      <c r="I2404" s="176" t="n">
        <v>0</v>
      </c>
      <c r="J2404" s="176" t="n">
        <v>0</v>
      </c>
      <c r="K2404" s="0" t="inlineStr">
        <is>
          <t>A3302</t>
        </is>
      </c>
      <c r="L2404" s="2" t="n">
        <v>43921</v>
      </c>
      <c r="N2404" s="80" t="inlineStr">
        <is>
          <t>33590</t>
        </is>
      </c>
      <c r="O2404" s="0" t="inlineStr">
        <is>
          <t xml:space="preserve">　　4.2.4港澳台商控股企业</t>
        </is>
      </c>
    </row>
    <row r="2405">
      <c r="A2405" s="78" t="inlineStr">
        <is>
          <t>A3302_19$2020-03-31</t>
        </is>
      </c>
      <c r="B2405" s="79" t="inlineStr">
        <is>
          <t>33591　　4.2.5外商控股企业</t>
        </is>
      </c>
      <c r="C2405" s="78" t="n">
        <v>2800</v>
      </c>
      <c r="D2405" s="78" t="n">
        <v>2800</v>
      </c>
      <c r="E2405" s="78" t="n">
        <v>0</v>
      </c>
      <c r="F2405" s="78" t="n">
        <v>0</v>
      </c>
      <c r="G2405" s="78" t="n">
        <v>0</v>
      </c>
      <c r="H2405" s="78" t="n">
        <v>0</v>
      </c>
      <c r="I2405" s="78" t="n">
        <v>0</v>
      </c>
      <c r="J2405" s="78" t="n">
        <v>0</v>
      </c>
      <c r="K2405" s="0" t="inlineStr">
        <is>
          <t>A3302</t>
        </is>
      </c>
      <c r="L2405" s="2" t="n">
        <v>43921</v>
      </c>
      <c r="N2405" s="80" t="inlineStr">
        <is>
          <t>33591</t>
        </is>
      </c>
      <c r="O2405" s="0" t="inlineStr">
        <is>
          <t xml:space="preserve">　　4.2.5外商控股企业</t>
        </is>
      </c>
    </row>
    <row r="2406">
      <c r="A2406" s="78" t="inlineStr">
        <is>
          <t>A3302_19$2020-03-31</t>
        </is>
      </c>
      <c r="B2406" s="177" t="inlineStr">
        <is>
          <t>33592  4.3  境内小型企业贷款合计</t>
        </is>
      </c>
      <c r="C2406" s="176" t="n">
        <v>371416</v>
      </c>
      <c r="D2406" s="176" t="n">
        <v>344858</v>
      </c>
      <c r="E2406" s="176" t="n">
        <v>0</v>
      </c>
      <c r="F2406" s="176" t="n">
        <v>0</v>
      </c>
      <c r="G2406" s="176" t="n">
        <v>126</v>
      </c>
      <c r="H2406" s="176" t="n">
        <v>92</v>
      </c>
      <c r="I2406" s="176" t="n">
        <v>0</v>
      </c>
      <c r="J2406" s="176" t="n">
        <v>0</v>
      </c>
      <c r="K2406" s="0" t="inlineStr">
        <is>
          <t>A3302</t>
        </is>
      </c>
      <c r="L2406" s="2" t="n">
        <v>43921</v>
      </c>
      <c r="N2406" s="80" t="inlineStr">
        <is>
          <t>33592</t>
        </is>
      </c>
      <c r="O2406" s="0" t="inlineStr">
        <is>
          <t>4.3  境内小型企业贷款合计</t>
        </is>
      </c>
    </row>
    <row r="2407">
      <c r="A2407" s="78" t="inlineStr">
        <is>
          <t>A3302_19$2020-03-31</t>
        </is>
      </c>
      <c r="B2407" s="79" t="inlineStr">
        <is>
          <t>33593　　4.3.1国有控股企业</t>
        </is>
      </c>
      <c r="C2407" s="78" t="n">
        <v>11200</v>
      </c>
      <c r="D2407" s="78" t="n">
        <v>11200</v>
      </c>
      <c r="E2407" s="78" t="n">
        <v>0</v>
      </c>
      <c r="F2407" s="78" t="n">
        <v>0</v>
      </c>
      <c r="G2407" s="78" t="n">
        <v>0</v>
      </c>
      <c r="H2407" s="78" t="n">
        <v>0</v>
      </c>
      <c r="I2407" s="78" t="n">
        <v>0</v>
      </c>
      <c r="J2407" s="78" t="n">
        <v>0</v>
      </c>
      <c r="K2407" s="0" t="inlineStr">
        <is>
          <t>A3302</t>
        </is>
      </c>
      <c r="L2407" s="2" t="n">
        <v>43921</v>
      </c>
      <c r="N2407" s="80" t="inlineStr">
        <is>
          <t>33593</t>
        </is>
      </c>
      <c r="O2407" s="0" t="inlineStr">
        <is>
          <t xml:space="preserve">　　4.3.1国有控股企业</t>
        </is>
      </c>
    </row>
    <row r="2408">
      <c r="A2408" s="78" t="inlineStr">
        <is>
          <t>A3302_19$2020-03-31</t>
        </is>
      </c>
      <c r="B2408" s="177" t="inlineStr">
        <is>
          <t>33594　　4.3.2集体控股企业</t>
        </is>
      </c>
      <c r="C2408" s="176" t="n">
        <v>0</v>
      </c>
      <c r="D2408" s="176" t="n">
        <v>0</v>
      </c>
      <c r="E2408" s="176" t="n">
        <v>0</v>
      </c>
      <c r="F2408" s="176" t="n">
        <v>0</v>
      </c>
      <c r="G2408" s="176" t="n">
        <v>0</v>
      </c>
      <c r="H2408" s="176" t="n">
        <v>0</v>
      </c>
      <c r="I2408" s="176" t="n">
        <v>0</v>
      </c>
      <c r="J2408" s="176" t="n">
        <v>0</v>
      </c>
      <c r="K2408" s="0" t="inlineStr">
        <is>
          <t>A3302</t>
        </is>
      </c>
      <c r="L2408" s="2" t="n">
        <v>43921</v>
      </c>
      <c r="N2408" s="80" t="inlineStr">
        <is>
          <t>33594</t>
        </is>
      </c>
      <c r="O2408" s="0" t="inlineStr">
        <is>
          <t xml:space="preserve">　　4.3.2集体控股企业</t>
        </is>
      </c>
    </row>
    <row r="2409">
      <c r="A2409" s="78" t="inlineStr">
        <is>
          <t>A3302_19$2020-03-31</t>
        </is>
      </c>
      <c r="B2409" s="79" t="inlineStr">
        <is>
          <t>33595　　4.3.3私人控股企业</t>
        </is>
      </c>
      <c r="C2409" s="78" t="n">
        <v>352282</v>
      </c>
      <c r="D2409" s="78" t="n">
        <v>325724</v>
      </c>
      <c r="E2409" s="78" t="n">
        <v>0</v>
      </c>
      <c r="F2409" s="78" t="n">
        <v>0</v>
      </c>
      <c r="G2409" s="78" t="n">
        <v>47</v>
      </c>
      <c r="H2409" s="78" t="n">
        <v>21</v>
      </c>
      <c r="I2409" s="78" t="n">
        <v>0</v>
      </c>
      <c r="J2409" s="78" t="n">
        <v>0</v>
      </c>
      <c r="K2409" s="0" t="inlineStr">
        <is>
          <t>A3302</t>
        </is>
      </c>
      <c r="L2409" s="2" t="n">
        <v>43921</v>
      </c>
      <c r="N2409" s="80" t="inlineStr">
        <is>
          <t>33595</t>
        </is>
      </c>
      <c r="O2409" s="0" t="inlineStr">
        <is>
          <t xml:space="preserve">　　4.3.3私人控股企业</t>
        </is>
      </c>
    </row>
    <row r="2410">
      <c r="A2410" s="78" t="inlineStr">
        <is>
          <t>A3302_19$2020-03-31</t>
        </is>
      </c>
      <c r="B2410" s="177" t="inlineStr">
        <is>
          <t>33596　　4.3.4港澳台商控股企业</t>
        </is>
      </c>
      <c r="C2410" s="176" t="n">
        <v>4170</v>
      </c>
      <c r="D2410" s="176" t="n">
        <v>4170</v>
      </c>
      <c r="E2410" s="176" t="n">
        <v>0</v>
      </c>
      <c r="F2410" s="176" t="n">
        <v>0</v>
      </c>
      <c r="G2410" s="176" t="n">
        <v>17</v>
      </c>
      <c r="H2410" s="176" t="n">
        <v>0</v>
      </c>
      <c r="I2410" s="176" t="n">
        <v>0</v>
      </c>
      <c r="J2410" s="176" t="n">
        <v>0</v>
      </c>
      <c r="K2410" s="0" t="inlineStr">
        <is>
          <t>A3302</t>
        </is>
      </c>
      <c r="L2410" s="2" t="n">
        <v>43921</v>
      </c>
      <c r="N2410" s="80" t="inlineStr">
        <is>
          <t>33596</t>
        </is>
      </c>
      <c r="O2410" s="0" t="inlineStr">
        <is>
          <t xml:space="preserve">　　4.3.4港澳台商控股企业</t>
        </is>
      </c>
    </row>
    <row r="2411">
      <c r="A2411" s="78" t="inlineStr">
        <is>
          <t>A3302_19$2020-03-31</t>
        </is>
      </c>
      <c r="B2411" s="79" t="inlineStr">
        <is>
          <t>33597　　4.3.5外商控股企业</t>
        </is>
      </c>
      <c r="C2411" s="78" t="n">
        <v>3764</v>
      </c>
      <c r="D2411" s="78" t="n">
        <v>3764</v>
      </c>
      <c r="E2411" s="78" t="n">
        <v>0</v>
      </c>
      <c r="F2411" s="78" t="n">
        <v>0</v>
      </c>
      <c r="G2411" s="78" t="n">
        <v>62</v>
      </c>
      <c r="H2411" s="78" t="n">
        <v>71</v>
      </c>
      <c r="I2411" s="78" t="n">
        <v>0</v>
      </c>
      <c r="J2411" s="78" t="n">
        <v>0</v>
      </c>
      <c r="K2411" s="0" t="inlineStr">
        <is>
          <t>A3302</t>
        </is>
      </c>
      <c r="L2411" s="2" t="n">
        <v>43921</v>
      </c>
      <c r="N2411" s="80" t="inlineStr">
        <is>
          <t>33597</t>
        </is>
      </c>
      <c r="O2411" s="0" t="inlineStr">
        <is>
          <t xml:space="preserve">　　4.3.5外商控股企业</t>
        </is>
      </c>
    </row>
    <row r="2412">
      <c r="A2412" s="78" t="inlineStr">
        <is>
          <t>A3302_19$2020-03-31</t>
        </is>
      </c>
      <c r="B2412" s="177" t="inlineStr">
        <is>
          <t>33598  4.4　其中：单户授信小于500万的境内小型企业贷款合计</t>
        </is>
      </c>
      <c r="C2412" s="176" t="n">
        <v>64522</v>
      </c>
      <c r="D2412" s="176" t="n">
        <v>58622</v>
      </c>
      <c r="E2412" s="176" t="n">
        <v>0</v>
      </c>
      <c r="F2412" s="176" t="n">
        <v>0</v>
      </c>
      <c r="G2412" s="176" t="n">
        <v>0</v>
      </c>
      <c r="H2412" s="176" t="n">
        <v>0</v>
      </c>
      <c r="I2412" s="176" t="n">
        <v>0</v>
      </c>
      <c r="J2412" s="176" t="n">
        <v>0</v>
      </c>
      <c r="K2412" s="0" t="inlineStr">
        <is>
          <t>A3302</t>
        </is>
      </c>
      <c r="L2412" s="2" t="n">
        <v>43921</v>
      </c>
      <c r="N2412" s="80" t="inlineStr">
        <is>
          <t>33598</t>
        </is>
      </c>
      <c r="O2412" s="0" t="inlineStr">
        <is>
          <t>4.4　其中：单户授信小于500万的境内小型企业贷款合计</t>
        </is>
      </c>
    </row>
    <row r="2413">
      <c r="A2413" s="78" t="inlineStr">
        <is>
          <t>A3302_19$2020-03-31</t>
        </is>
      </c>
      <c r="B2413" s="79" t="inlineStr">
        <is>
          <t>33599　　4.4.1国有控股企业</t>
        </is>
      </c>
      <c r="C2413" s="78" t="n">
        <v>0</v>
      </c>
      <c r="D2413" s="78" t="n">
        <v>0</v>
      </c>
      <c r="E2413" s="78" t="n">
        <v>0</v>
      </c>
      <c r="F2413" s="78" t="n">
        <v>0</v>
      </c>
      <c r="G2413" s="78" t="n">
        <v>0</v>
      </c>
      <c r="H2413" s="78" t="n">
        <v>0</v>
      </c>
      <c r="I2413" s="78" t="n">
        <v>0</v>
      </c>
      <c r="J2413" s="78" t="n">
        <v>0</v>
      </c>
      <c r="K2413" s="0" t="inlineStr">
        <is>
          <t>A3302</t>
        </is>
      </c>
      <c r="L2413" s="2" t="n">
        <v>43921</v>
      </c>
      <c r="N2413" s="80" t="inlineStr">
        <is>
          <t>33599</t>
        </is>
      </c>
      <c r="O2413" s="0" t="inlineStr">
        <is>
          <t xml:space="preserve">　　4.4.1国有控股企业</t>
        </is>
      </c>
    </row>
    <row r="2414">
      <c r="A2414" s="78" t="inlineStr">
        <is>
          <t>A3302_19$2020-03-31</t>
        </is>
      </c>
      <c r="B2414" s="177" t="inlineStr">
        <is>
          <t>33600　　4.4.2集体控股企业</t>
        </is>
      </c>
      <c r="C2414" s="176" t="n">
        <v>0</v>
      </c>
      <c r="D2414" s="176" t="n">
        <v>0</v>
      </c>
      <c r="E2414" s="176" t="n">
        <v>0</v>
      </c>
      <c r="F2414" s="176" t="n">
        <v>0</v>
      </c>
      <c r="G2414" s="176" t="n">
        <v>0</v>
      </c>
      <c r="H2414" s="176" t="n">
        <v>0</v>
      </c>
      <c r="I2414" s="176" t="n">
        <v>0</v>
      </c>
      <c r="J2414" s="176" t="n">
        <v>0</v>
      </c>
      <c r="K2414" s="0" t="inlineStr">
        <is>
          <t>A3302</t>
        </is>
      </c>
      <c r="L2414" s="2" t="n">
        <v>43921</v>
      </c>
      <c r="N2414" s="80" t="inlineStr">
        <is>
          <t>33600</t>
        </is>
      </c>
      <c r="O2414" s="0" t="inlineStr">
        <is>
          <t xml:space="preserve">　　4.4.2集体控股企业</t>
        </is>
      </c>
    </row>
    <row r="2415">
      <c r="A2415" s="78" t="inlineStr">
        <is>
          <t>A3302_19$2020-03-31</t>
        </is>
      </c>
      <c r="B2415" s="79" t="inlineStr">
        <is>
          <t>33620　　4.4.3私人控股企业</t>
        </is>
      </c>
      <c r="C2415" s="78" t="n">
        <v>64522</v>
      </c>
      <c r="D2415" s="78" t="n">
        <v>58622</v>
      </c>
      <c r="E2415" s="78" t="n">
        <v>0</v>
      </c>
      <c r="F2415" s="78" t="n">
        <v>0</v>
      </c>
      <c r="G2415" s="78" t="n">
        <v>0</v>
      </c>
      <c r="H2415" s="78" t="n">
        <v>0</v>
      </c>
      <c r="I2415" s="78" t="n">
        <v>0</v>
      </c>
      <c r="J2415" s="78" t="n">
        <v>0</v>
      </c>
      <c r="K2415" s="0" t="inlineStr">
        <is>
          <t>A3302</t>
        </is>
      </c>
      <c r="L2415" s="2" t="n">
        <v>43921</v>
      </c>
      <c r="N2415" s="80" t="inlineStr">
        <is>
          <t>33620</t>
        </is>
      </c>
      <c r="O2415" s="0" t="inlineStr">
        <is>
          <t xml:space="preserve">　　4.4.3私人控股企业</t>
        </is>
      </c>
    </row>
    <row r="2416">
      <c r="A2416" s="78" t="inlineStr">
        <is>
          <t>A3302_19$2020-03-31</t>
        </is>
      </c>
      <c r="B2416" s="177" t="inlineStr">
        <is>
          <t>33621　　4.4.4港澳台商控股企业</t>
        </is>
      </c>
      <c r="C2416" s="176" t="n">
        <v>0</v>
      </c>
      <c r="D2416" s="176" t="n">
        <v>0</v>
      </c>
      <c r="E2416" s="176" t="n">
        <v>0</v>
      </c>
      <c r="F2416" s="176" t="n">
        <v>0</v>
      </c>
      <c r="G2416" s="176" t="n">
        <v>0</v>
      </c>
      <c r="H2416" s="176" t="n">
        <v>0</v>
      </c>
      <c r="I2416" s="176" t="n">
        <v>0</v>
      </c>
      <c r="J2416" s="176" t="n">
        <v>0</v>
      </c>
      <c r="K2416" s="0" t="inlineStr">
        <is>
          <t>A3302</t>
        </is>
      </c>
      <c r="L2416" s="2" t="n">
        <v>43921</v>
      </c>
      <c r="N2416" s="80" t="inlineStr">
        <is>
          <t>33621</t>
        </is>
      </c>
      <c r="O2416" s="0" t="inlineStr">
        <is>
          <t xml:space="preserve">　　4.4.4港澳台商控股企业</t>
        </is>
      </c>
    </row>
    <row r="2417">
      <c r="A2417" s="78" t="inlineStr">
        <is>
          <t>A3302_19$2020-03-31</t>
        </is>
      </c>
      <c r="B2417" s="79" t="inlineStr">
        <is>
          <t>33622　　4.4.5外商控股企业</t>
        </is>
      </c>
      <c r="C2417" s="78" t="n">
        <v>0</v>
      </c>
      <c r="D2417" s="78" t="n">
        <v>0</v>
      </c>
      <c r="E2417" s="78" t="n">
        <v>0</v>
      </c>
      <c r="F2417" s="78" t="n">
        <v>0</v>
      </c>
      <c r="G2417" s="78" t="n">
        <v>0</v>
      </c>
      <c r="H2417" s="78" t="n">
        <v>0</v>
      </c>
      <c r="I2417" s="78" t="n">
        <v>0</v>
      </c>
      <c r="J2417" s="78" t="n">
        <v>0</v>
      </c>
      <c r="K2417" s="0" t="inlineStr">
        <is>
          <t>A3302</t>
        </is>
      </c>
      <c r="L2417" s="2" t="n">
        <v>43921</v>
      </c>
      <c r="N2417" s="80" t="inlineStr">
        <is>
          <t>33622</t>
        </is>
      </c>
      <c r="O2417" s="0" t="inlineStr">
        <is>
          <t xml:space="preserve">　　4.4.5外商控股企业</t>
        </is>
      </c>
    </row>
    <row r="2418">
      <c r="A2418" s="78" t="inlineStr">
        <is>
          <t>A3302_19$2020-03-31</t>
        </is>
      </c>
      <c r="B2418" s="177" t="inlineStr">
        <is>
          <t>33623  4.5  境内微型企业贷款合计</t>
        </is>
      </c>
      <c r="C2418" s="176" t="n">
        <v>117910</v>
      </c>
      <c r="D2418" s="176" t="n">
        <v>104220</v>
      </c>
      <c r="E2418" s="176" t="n">
        <v>0</v>
      </c>
      <c r="F2418" s="176" t="n">
        <v>0</v>
      </c>
      <c r="G2418" s="176" t="n">
        <v>40</v>
      </c>
      <c r="H2418" s="176" t="n">
        <v>49</v>
      </c>
      <c r="I2418" s="176" t="n">
        <v>0</v>
      </c>
      <c r="J2418" s="176" t="n">
        <v>0</v>
      </c>
      <c r="K2418" s="0" t="inlineStr">
        <is>
          <t>A3302</t>
        </is>
      </c>
      <c r="L2418" s="2" t="n">
        <v>43921</v>
      </c>
      <c r="N2418" s="80" t="inlineStr">
        <is>
          <t>33623</t>
        </is>
      </c>
      <c r="O2418" s="0" t="inlineStr">
        <is>
          <t>4.5  境内微型企业贷款合计</t>
        </is>
      </c>
    </row>
    <row r="2419">
      <c r="A2419" s="78" t="inlineStr">
        <is>
          <t>A3302_19$2020-03-31</t>
        </is>
      </c>
      <c r="B2419" s="79" t="inlineStr">
        <is>
          <t>33624　　4.5.1国有控股企业</t>
        </is>
      </c>
      <c r="C2419" s="78" t="n">
        <v>6000</v>
      </c>
      <c r="D2419" s="78" t="n">
        <v>6000</v>
      </c>
      <c r="E2419" s="78" t="n">
        <v>0</v>
      </c>
      <c r="F2419" s="78" t="n">
        <v>0</v>
      </c>
      <c r="G2419" s="78" t="n">
        <v>0</v>
      </c>
      <c r="H2419" s="78" t="n">
        <v>0</v>
      </c>
      <c r="I2419" s="78" t="n">
        <v>0</v>
      </c>
      <c r="J2419" s="78" t="n">
        <v>0</v>
      </c>
      <c r="K2419" s="0" t="inlineStr">
        <is>
          <t>A3302</t>
        </is>
      </c>
      <c r="L2419" s="2" t="n">
        <v>43921</v>
      </c>
      <c r="N2419" s="80" t="inlineStr">
        <is>
          <t>33624</t>
        </is>
      </c>
      <c r="O2419" s="0" t="inlineStr">
        <is>
          <t xml:space="preserve">　　4.5.1国有控股企业</t>
        </is>
      </c>
    </row>
    <row r="2420">
      <c r="A2420" s="78" t="inlineStr">
        <is>
          <t>A3302_19$2020-03-31</t>
        </is>
      </c>
      <c r="B2420" s="177" t="inlineStr">
        <is>
          <t>33625　　4.5.2集体控股企业</t>
        </is>
      </c>
      <c r="C2420" s="176" t="n">
        <v>970</v>
      </c>
      <c r="D2420" s="176" t="n">
        <v>970</v>
      </c>
      <c r="E2420" s="176" t="n">
        <v>0</v>
      </c>
      <c r="F2420" s="176" t="n">
        <v>0</v>
      </c>
      <c r="G2420" s="176" t="n">
        <v>0</v>
      </c>
      <c r="H2420" s="176" t="n">
        <v>0</v>
      </c>
      <c r="I2420" s="176" t="n">
        <v>0</v>
      </c>
      <c r="J2420" s="176" t="n">
        <v>0</v>
      </c>
      <c r="K2420" s="0" t="inlineStr">
        <is>
          <t>A3302</t>
        </is>
      </c>
      <c r="L2420" s="2" t="n">
        <v>43921</v>
      </c>
      <c r="N2420" s="80" t="inlineStr">
        <is>
          <t>33625</t>
        </is>
      </c>
      <c r="O2420" s="0" t="inlineStr">
        <is>
          <t xml:space="preserve">　　4.5.2集体控股企业</t>
        </is>
      </c>
    </row>
    <row r="2421">
      <c r="A2421" s="78" t="inlineStr">
        <is>
          <t>A3302_19$2020-03-31</t>
        </is>
      </c>
      <c r="B2421" s="79" t="inlineStr">
        <is>
          <t>33626　　4.5.3私人控股企业</t>
        </is>
      </c>
      <c r="C2421" s="78" t="n">
        <v>110940</v>
      </c>
      <c r="D2421" s="78" t="n">
        <v>97250</v>
      </c>
      <c r="E2421" s="78" t="n">
        <v>0</v>
      </c>
      <c r="F2421" s="78" t="n">
        <v>0</v>
      </c>
      <c r="G2421" s="78" t="n">
        <v>40</v>
      </c>
      <c r="H2421" s="78" t="n">
        <v>49</v>
      </c>
      <c r="I2421" s="78" t="n">
        <v>0</v>
      </c>
      <c r="J2421" s="78" t="n">
        <v>0</v>
      </c>
      <c r="K2421" s="0" t="inlineStr">
        <is>
          <t>A3302</t>
        </is>
      </c>
      <c r="L2421" s="2" t="n">
        <v>43921</v>
      </c>
      <c r="N2421" s="80" t="inlineStr">
        <is>
          <t>33626</t>
        </is>
      </c>
      <c r="O2421" s="0" t="inlineStr">
        <is>
          <t xml:space="preserve">　　4.5.3私人控股企业</t>
        </is>
      </c>
    </row>
    <row r="2422">
      <c r="A2422" s="78" t="inlineStr">
        <is>
          <t>A3302_19$2020-03-31</t>
        </is>
      </c>
      <c r="B2422" s="177" t="inlineStr">
        <is>
          <t>33627　　4.5.4港澳台商控股企业</t>
        </is>
      </c>
      <c r="C2422" s="176" t="n">
        <v>0</v>
      </c>
      <c r="D2422" s="176" t="n">
        <v>0</v>
      </c>
      <c r="E2422" s="176" t="n">
        <v>0</v>
      </c>
      <c r="F2422" s="176" t="n">
        <v>0</v>
      </c>
      <c r="G2422" s="176" t="n">
        <v>0</v>
      </c>
      <c r="H2422" s="176" t="n">
        <v>0</v>
      </c>
      <c r="I2422" s="176" t="n">
        <v>0</v>
      </c>
      <c r="J2422" s="176" t="n">
        <v>0</v>
      </c>
      <c r="K2422" s="0" t="inlineStr">
        <is>
          <t>A3302</t>
        </is>
      </c>
      <c r="L2422" s="2" t="n">
        <v>43921</v>
      </c>
      <c r="N2422" s="80" t="inlineStr">
        <is>
          <t>33627</t>
        </is>
      </c>
      <c r="O2422" s="0" t="inlineStr">
        <is>
          <t xml:space="preserve">　　4.5.4港澳台商控股企业</t>
        </is>
      </c>
    </row>
    <row r="2423">
      <c r="A2423" s="78" t="inlineStr">
        <is>
          <t>A3302_19$2020-03-31</t>
        </is>
      </c>
      <c r="B2423" s="79" t="inlineStr">
        <is>
          <t>33628　　4.5.5外商控股企业</t>
        </is>
      </c>
      <c r="C2423" s="78" t="n">
        <v>0</v>
      </c>
      <c r="D2423" s="78" t="n">
        <v>0</v>
      </c>
      <c r="E2423" s="78" t="n">
        <v>0</v>
      </c>
      <c r="F2423" s="78" t="n">
        <v>0</v>
      </c>
      <c r="G2423" s="78" t="n">
        <v>0</v>
      </c>
      <c r="H2423" s="78" t="n">
        <v>0</v>
      </c>
      <c r="I2423" s="78" t="n">
        <v>0</v>
      </c>
      <c r="J2423" s="78" t="n">
        <v>0</v>
      </c>
      <c r="K2423" s="0" t="inlineStr">
        <is>
          <t>A3302</t>
        </is>
      </c>
      <c r="L2423" s="2" t="n">
        <v>43921</v>
      </c>
      <c r="N2423" s="80" t="inlineStr">
        <is>
          <t>33628</t>
        </is>
      </c>
      <c r="O2423" s="0" t="inlineStr">
        <is>
          <t xml:space="preserve">　　4.5.5外商控股企业</t>
        </is>
      </c>
    </row>
    <row r="2424">
      <c r="A2424" s="78" t="inlineStr">
        <is>
          <t>A3302_19$2020-03-31</t>
        </is>
      </c>
      <c r="B2424" s="177" t="inlineStr">
        <is>
          <t>33629  4.6　其中：单户授信小于500万的境内微型企业贷款合计</t>
        </is>
      </c>
      <c r="C2424" s="176" t="n">
        <v>53497</v>
      </c>
      <c r="D2424" s="176" t="n">
        <v>45026</v>
      </c>
      <c r="E2424" s="176" t="n">
        <v>0</v>
      </c>
      <c r="F2424" s="176" t="n">
        <v>0</v>
      </c>
      <c r="G2424" s="176" t="n">
        <v>0</v>
      </c>
      <c r="H2424" s="176" t="n">
        <v>0</v>
      </c>
      <c r="I2424" s="176" t="n">
        <v>0</v>
      </c>
      <c r="J2424" s="176" t="n">
        <v>0</v>
      </c>
      <c r="K2424" s="0" t="inlineStr">
        <is>
          <t>A3302</t>
        </is>
      </c>
      <c r="L2424" s="2" t="n">
        <v>43921</v>
      </c>
      <c r="N2424" s="80" t="inlineStr">
        <is>
          <t>33629</t>
        </is>
      </c>
      <c r="O2424" s="0" t="inlineStr">
        <is>
          <t>4.6　其中：单户授信小于500万的境内微型企业贷款合计</t>
        </is>
      </c>
    </row>
    <row r="2425">
      <c r="A2425" s="78" t="inlineStr">
        <is>
          <t>A3302_19$2020-03-31</t>
        </is>
      </c>
      <c r="B2425" s="79" t="inlineStr">
        <is>
          <t>33630　　4.6.1国有控股企业</t>
        </is>
      </c>
      <c r="C2425" s="78" t="n">
        <v>0</v>
      </c>
      <c r="D2425" s="78" t="n">
        <v>0</v>
      </c>
      <c r="E2425" s="78" t="n">
        <v>0</v>
      </c>
      <c r="F2425" s="78" t="n">
        <v>0</v>
      </c>
      <c r="G2425" s="78" t="n">
        <v>0</v>
      </c>
      <c r="H2425" s="78" t="n">
        <v>0</v>
      </c>
      <c r="I2425" s="78" t="n">
        <v>0</v>
      </c>
      <c r="J2425" s="78" t="n">
        <v>0</v>
      </c>
      <c r="K2425" s="0" t="inlineStr">
        <is>
          <t>A3302</t>
        </is>
      </c>
      <c r="L2425" s="2" t="n">
        <v>43921</v>
      </c>
      <c r="N2425" s="80" t="inlineStr">
        <is>
          <t>33630</t>
        </is>
      </c>
      <c r="O2425" s="0" t="inlineStr">
        <is>
          <t xml:space="preserve">　　4.6.1国有控股企业</t>
        </is>
      </c>
    </row>
    <row r="2426">
      <c r="A2426" s="78" t="inlineStr">
        <is>
          <t>A3302_19$2020-03-31</t>
        </is>
      </c>
      <c r="B2426" s="177" t="inlineStr">
        <is>
          <t>33631　　4.6.2集体控股企业</t>
        </is>
      </c>
      <c r="C2426" s="176" t="n">
        <v>250</v>
      </c>
      <c r="D2426" s="176" t="n">
        <v>250</v>
      </c>
      <c r="E2426" s="176" t="n">
        <v>0</v>
      </c>
      <c r="F2426" s="176" t="n">
        <v>0</v>
      </c>
      <c r="G2426" s="176" t="n">
        <v>0</v>
      </c>
      <c r="H2426" s="176" t="n">
        <v>0</v>
      </c>
      <c r="I2426" s="176" t="n">
        <v>0</v>
      </c>
      <c r="J2426" s="176" t="n">
        <v>0</v>
      </c>
      <c r="K2426" s="0" t="inlineStr">
        <is>
          <t>A3302</t>
        </is>
      </c>
      <c r="L2426" s="2" t="n">
        <v>43921</v>
      </c>
      <c r="N2426" s="80" t="inlineStr">
        <is>
          <t>33631</t>
        </is>
      </c>
      <c r="O2426" s="0" t="inlineStr">
        <is>
          <t xml:space="preserve">　　4.6.2集体控股企业</t>
        </is>
      </c>
    </row>
    <row r="2427">
      <c r="A2427" s="78" t="inlineStr">
        <is>
          <t>A3302_19$2020-03-31</t>
        </is>
      </c>
      <c r="B2427" s="79" t="inlineStr">
        <is>
          <t>33632　　4.6.3私人控股企业</t>
        </is>
      </c>
      <c r="C2427" s="78" t="n">
        <v>53247</v>
      </c>
      <c r="D2427" s="78" t="n">
        <v>44776</v>
      </c>
      <c r="E2427" s="78" t="n">
        <v>0</v>
      </c>
      <c r="F2427" s="78" t="n">
        <v>0</v>
      </c>
      <c r="G2427" s="78" t="n">
        <v>0</v>
      </c>
      <c r="H2427" s="78" t="n">
        <v>0</v>
      </c>
      <c r="I2427" s="78" t="n">
        <v>0</v>
      </c>
      <c r="J2427" s="78" t="n">
        <v>0</v>
      </c>
      <c r="K2427" s="0" t="inlineStr">
        <is>
          <t>A3302</t>
        </is>
      </c>
      <c r="L2427" s="2" t="n">
        <v>43921</v>
      </c>
      <c r="N2427" s="80" t="inlineStr">
        <is>
          <t>33632</t>
        </is>
      </c>
      <c r="O2427" s="0" t="inlineStr">
        <is>
          <t xml:space="preserve">　　4.6.3私人控股企业</t>
        </is>
      </c>
    </row>
    <row r="2428">
      <c r="A2428" s="78" t="inlineStr">
        <is>
          <t>A3302_19$2020-03-31</t>
        </is>
      </c>
      <c r="B2428" s="177" t="inlineStr">
        <is>
          <t>33633　　4.6.4港澳台商控股企业</t>
        </is>
      </c>
      <c r="C2428" s="176" t="n">
        <v>0</v>
      </c>
      <c r="D2428" s="176" t="n">
        <v>0</v>
      </c>
      <c r="E2428" s="176" t="n">
        <v>0</v>
      </c>
      <c r="F2428" s="176" t="n">
        <v>0</v>
      </c>
      <c r="G2428" s="176" t="n">
        <v>0</v>
      </c>
      <c r="H2428" s="176" t="n">
        <v>0</v>
      </c>
      <c r="I2428" s="176" t="n">
        <v>0</v>
      </c>
      <c r="J2428" s="176" t="n">
        <v>0</v>
      </c>
      <c r="K2428" s="0" t="inlineStr">
        <is>
          <t>A3302</t>
        </is>
      </c>
      <c r="L2428" s="2" t="n">
        <v>43921</v>
      </c>
      <c r="N2428" s="80" t="inlineStr">
        <is>
          <t>33633</t>
        </is>
      </c>
      <c r="O2428" s="0" t="inlineStr">
        <is>
          <t xml:space="preserve">　　4.6.4港澳台商控股企业</t>
        </is>
      </c>
    </row>
    <row r="2429">
      <c r="A2429" s="78" t="inlineStr">
        <is>
          <t>A3302_19$2020-03-31</t>
        </is>
      </c>
      <c r="B2429" s="79" t="inlineStr">
        <is>
          <t>33634　　4.6.5外商控股企业</t>
        </is>
      </c>
      <c r="C2429" s="78" t="n">
        <v>0</v>
      </c>
      <c r="D2429" s="78" t="n">
        <v>0</v>
      </c>
      <c r="E2429" s="78" t="n">
        <v>0</v>
      </c>
      <c r="F2429" s="78" t="n">
        <v>0</v>
      </c>
      <c r="G2429" s="78" t="n">
        <v>0</v>
      </c>
      <c r="H2429" s="78" t="n">
        <v>0</v>
      </c>
      <c r="I2429" s="78" t="n">
        <v>0</v>
      </c>
      <c r="J2429" s="78" t="n">
        <v>0</v>
      </c>
      <c r="K2429" s="0" t="inlineStr">
        <is>
          <t>A3302</t>
        </is>
      </c>
      <c r="L2429" s="2" t="n">
        <v>43921</v>
      </c>
      <c r="N2429" s="80" t="inlineStr">
        <is>
          <t>33634</t>
        </is>
      </c>
      <c r="O2429" s="0" t="inlineStr">
        <is>
          <t xml:space="preserve">　　4.6.5外商控股企业</t>
        </is>
      </c>
    </row>
    <row r="2430">
      <c r="A2430" s="78" t="inlineStr">
        <is>
          <t>A3302_19$2020-03-31</t>
        </is>
      </c>
      <c r="B2430" s="177" t="inlineStr">
        <is>
          <t>33635  5.1   境内大型企业逾期贷款</t>
        </is>
      </c>
      <c r="C2430" s="176" t="n">
        <v>0</v>
      </c>
      <c r="D2430" s="176" t="n">
        <v>0</v>
      </c>
      <c r="E2430" s="176" t="n">
        <v>0</v>
      </c>
      <c r="F2430" s="176" t="n">
        <v>0</v>
      </c>
      <c r="G2430" s="176" t="n">
        <v>0</v>
      </c>
      <c r="H2430" s="176" t="n">
        <v>0</v>
      </c>
      <c r="I2430" s="176" t="n">
        <v>0</v>
      </c>
      <c r="J2430" s="176" t="n">
        <v>0</v>
      </c>
      <c r="K2430" s="0" t="inlineStr">
        <is>
          <t>A3302</t>
        </is>
      </c>
      <c r="L2430" s="2" t="n">
        <v>43921</v>
      </c>
      <c r="N2430" s="80" t="inlineStr">
        <is>
          <t>33635</t>
        </is>
      </c>
      <c r="O2430" s="0" t="inlineStr">
        <is>
          <t>5.1   境内大型企业逾期贷款</t>
        </is>
      </c>
    </row>
    <row r="2431">
      <c r="A2431" s="78" t="inlineStr">
        <is>
          <t>A3302_19$2020-03-31</t>
        </is>
      </c>
      <c r="B2431" s="79" t="inlineStr">
        <is>
          <t>33636  5.2　境内中型企业逾期贷款</t>
        </is>
      </c>
      <c r="C2431" s="78" t="n">
        <v>0</v>
      </c>
      <c r="D2431" s="78" t="n">
        <v>0</v>
      </c>
      <c r="E2431" s="78" t="n">
        <v>0</v>
      </c>
      <c r="F2431" s="78" t="n">
        <v>0</v>
      </c>
      <c r="G2431" s="78" t="n">
        <v>0</v>
      </c>
      <c r="H2431" s="78" t="n">
        <v>0</v>
      </c>
      <c r="I2431" s="78" t="n">
        <v>0</v>
      </c>
      <c r="J2431" s="78" t="n">
        <v>0</v>
      </c>
      <c r="K2431" s="0" t="inlineStr">
        <is>
          <t>A3302</t>
        </is>
      </c>
      <c r="L2431" s="2" t="n">
        <v>43921</v>
      </c>
      <c r="N2431" s="80" t="inlineStr">
        <is>
          <t>33636</t>
        </is>
      </c>
      <c r="O2431" s="0" t="inlineStr">
        <is>
          <t>5.2　境内中型企业逾期贷款</t>
        </is>
      </c>
    </row>
    <row r="2432">
      <c r="A2432" s="78" t="inlineStr">
        <is>
          <t>A3302_19$2020-03-31</t>
        </is>
      </c>
      <c r="B2432" s="177" t="inlineStr">
        <is>
          <t>33637  5.3　境内小型企业逾期贷款</t>
        </is>
      </c>
      <c r="C2432" s="176" t="n">
        <v>5289</v>
      </c>
      <c r="D2432" s="176" t="n">
        <v>4485</v>
      </c>
      <c r="E2432" s="176" t="n">
        <v>0</v>
      </c>
      <c r="F2432" s="176" t="n">
        <v>0</v>
      </c>
      <c r="G2432" s="176" t="n">
        <v>0</v>
      </c>
      <c r="H2432" s="176" t="n">
        <v>0</v>
      </c>
      <c r="I2432" s="176" t="n">
        <v>0</v>
      </c>
      <c r="J2432" s="176" t="n">
        <v>0</v>
      </c>
      <c r="K2432" s="0" t="inlineStr">
        <is>
          <t>A3302</t>
        </is>
      </c>
      <c r="L2432" s="2" t="n">
        <v>43921</v>
      </c>
      <c r="N2432" s="80" t="inlineStr">
        <is>
          <t>33637</t>
        </is>
      </c>
      <c r="O2432" s="0" t="inlineStr">
        <is>
          <t>5.3　境内小型企业逾期贷款</t>
        </is>
      </c>
    </row>
    <row r="2433">
      <c r="A2433" s="78" t="inlineStr">
        <is>
          <t>A3302_19$2020-03-31</t>
        </is>
      </c>
      <c r="B2433" s="79" t="inlineStr">
        <is>
          <t>33638  5.4　其中：单户授信小于500万的境内小型企业逾期贷款</t>
        </is>
      </c>
      <c r="C2433" s="78" t="n">
        <v>946</v>
      </c>
      <c r="D2433" s="78" t="n">
        <v>946</v>
      </c>
      <c r="E2433" s="78" t="n">
        <v>0</v>
      </c>
      <c r="F2433" s="78" t="n">
        <v>0</v>
      </c>
      <c r="G2433" s="78" t="n">
        <v>0</v>
      </c>
      <c r="H2433" s="78" t="n">
        <v>0</v>
      </c>
      <c r="I2433" s="78" t="n">
        <v>0</v>
      </c>
      <c r="J2433" s="78" t="n">
        <v>0</v>
      </c>
      <c r="K2433" s="0" t="inlineStr">
        <is>
          <t>A3302</t>
        </is>
      </c>
      <c r="L2433" s="2" t="n">
        <v>43921</v>
      </c>
      <c r="N2433" s="80" t="inlineStr">
        <is>
          <t>33638</t>
        </is>
      </c>
      <c r="O2433" s="0" t="inlineStr">
        <is>
          <t>5.4　其中：单户授信小于500万的境内小型企业逾期贷款</t>
        </is>
      </c>
    </row>
    <row r="2434">
      <c r="A2434" s="78" t="inlineStr">
        <is>
          <t>A3302_19$2020-03-31</t>
        </is>
      </c>
      <c r="B2434" s="177" t="inlineStr">
        <is>
          <t>33639  5.5　境内微型企业逾期贷款</t>
        </is>
      </c>
      <c r="C2434" s="176" t="n">
        <v>157</v>
      </c>
      <c r="D2434" s="176" t="n">
        <v>162</v>
      </c>
      <c r="E2434" s="176" t="n">
        <v>0</v>
      </c>
      <c r="F2434" s="176" t="n">
        <v>0</v>
      </c>
      <c r="G2434" s="176" t="n">
        <v>0</v>
      </c>
      <c r="H2434" s="176" t="n">
        <v>0</v>
      </c>
      <c r="I2434" s="176" t="n">
        <v>0</v>
      </c>
      <c r="J2434" s="176" t="n">
        <v>0</v>
      </c>
      <c r="K2434" s="0" t="inlineStr">
        <is>
          <t>A3302</t>
        </is>
      </c>
      <c r="L2434" s="2" t="n">
        <v>43921</v>
      </c>
      <c r="N2434" s="80" t="inlineStr">
        <is>
          <t>33639</t>
        </is>
      </c>
      <c r="O2434" s="0" t="inlineStr">
        <is>
          <t>5.5　境内微型企业逾期贷款</t>
        </is>
      </c>
    </row>
    <row r="2435">
      <c r="A2435" s="78" t="inlineStr">
        <is>
          <t>A3302_19$2020-03-31</t>
        </is>
      </c>
      <c r="B2435" s="79" t="inlineStr">
        <is>
          <t>33640  5.6　其中：单户授信小于500万的境内微型企业逾期贷款</t>
        </is>
      </c>
      <c r="C2435" s="78" t="n">
        <v>157</v>
      </c>
      <c r="D2435" s="78" t="n">
        <v>162</v>
      </c>
      <c r="E2435" s="78" t="n">
        <v>0</v>
      </c>
      <c r="F2435" s="78" t="n">
        <v>0</v>
      </c>
      <c r="G2435" s="78" t="n">
        <v>0</v>
      </c>
      <c r="H2435" s="78" t="n">
        <v>0</v>
      </c>
      <c r="I2435" s="78" t="n">
        <v>0</v>
      </c>
      <c r="J2435" s="78" t="n">
        <v>0</v>
      </c>
      <c r="K2435" s="0" t="inlineStr">
        <is>
          <t>A3302</t>
        </is>
      </c>
      <c r="L2435" s="2" t="n">
        <v>43921</v>
      </c>
      <c r="N2435" s="80" t="inlineStr">
        <is>
          <t>33640</t>
        </is>
      </c>
      <c r="O2435" s="0" t="inlineStr">
        <is>
          <t>5.6　其中：单户授信小于500万的境内微型企业逾期贷款</t>
        </is>
      </c>
    </row>
    <row r="2436">
      <c r="A2436" s="78" t="inlineStr">
        <is>
          <t>A3302_19$2020-03-31</t>
        </is>
      </c>
      <c r="B2436" s="177" t="inlineStr">
        <is>
          <t>33641  6.1　境内大型企业表外授信额</t>
        </is>
      </c>
      <c r="C2436" s="176" t="n">
        <v>0</v>
      </c>
      <c r="D2436" s="176" t="n">
        <v>0</v>
      </c>
      <c r="E2436" s="176" t="n">
        <v>0</v>
      </c>
      <c r="F2436" s="176" t="n">
        <v>0</v>
      </c>
      <c r="G2436" s="176" t="n">
        <v>0</v>
      </c>
      <c r="H2436" s="176" t="n">
        <v>0</v>
      </c>
      <c r="I2436" s="176" t="n">
        <v>0</v>
      </c>
      <c r="J2436" s="176" t="n">
        <v>0</v>
      </c>
      <c r="K2436" s="0" t="inlineStr">
        <is>
          <t>A3302</t>
        </is>
      </c>
      <c r="L2436" s="2" t="n">
        <v>43921</v>
      </c>
      <c r="N2436" s="80" t="inlineStr">
        <is>
          <t>33641</t>
        </is>
      </c>
      <c r="O2436" s="0" t="inlineStr">
        <is>
          <t>6.1　境内大型企业表外授信额</t>
        </is>
      </c>
    </row>
    <row r="2437">
      <c r="A2437" s="78" t="inlineStr">
        <is>
          <t>A3302_19$2020-03-31</t>
        </is>
      </c>
      <c r="B2437" s="79" t="inlineStr">
        <is>
          <t>33642　　6.1.1　其中：票据承兑</t>
        </is>
      </c>
      <c r="C2437" s="78" t="n">
        <v>0</v>
      </c>
      <c r="D2437" s="78" t="n">
        <v>0</v>
      </c>
      <c r="E2437" s="78" t="n">
        <v>0</v>
      </c>
      <c r="F2437" s="78" t="n">
        <v>0</v>
      </c>
      <c r="G2437" s="78" t="n">
        <v>0</v>
      </c>
      <c r="H2437" s="78" t="n">
        <v>0</v>
      </c>
      <c r="I2437" s="78" t="n">
        <v>0</v>
      </c>
      <c r="J2437" s="78" t="n">
        <v>0</v>
      </c>
      <c r="K2437" s="0" t="inlineStr">
        <is>
          <t>A3302</t>
        </is>
      </c>
      <c r="L2437" s="2" t="n">
        <v>43921</v>
      </c>
      <c r="N2437" s="80" t="inlineStr">
        <is>
          <t>33642</t>
        </is>
      </c>
      <c r="O2437" s="0" t="inlineStr">
        <is>
          <t xml:space="preserve">　　6.1.1　其中：票据承兑</t>
        </is>
      </c>
    </row>
    <row r="2438">
      <c r="A2438" s="78" t="inlineStr">
        <is>
          <t>A3302_19$2020-03-31</t>
        </is>
      </c>
      <c r="B2438" s="177" t="inlineStr">
        <is>
          <t>33643 6.2　境内中型企业表外授信额</t>
        </is>
      </c>
      <c r="C2438" s="176" t="n">
        <v>11651</v>
      </c>
      <c r="D2438" s="176" t="n">
        <v>12185</v>
      </c>
      <c r="E2438" s="176" t="n">
        <v>0</v>
      </c>
      <c r="F2438" s="176" t="n">
        <v>0</v>
      </c>
      <c r="G2438" s="176" t="n">
        <v>0</v>
      </c>
      <c r="H2438" s="176" t="n">
        <v>0</v>
      </c>
      <c r="I2438" s="176" t="n">
        <v>0</v>
      </c>
      <c r="J2438" s="176" t="n">
        <v>0</v>
      </c>
      <c r="K2438" s="0" t="inlineStr">
        <is>
          <t>A3302</t>
        </is>
      </c>
      <c r="L2438" s="2" t="n">
        <v>43921</v>
      </c>
      <c r="N2438" s="80" t="inlineStr">
        <is>
          <t>33643</t>
        </is>
      </c>
      <c r="O2438" s="0" t="inlineStr">
        <is>
          <t>6.2　境内中型企业表外授信额</t>
        </is>
      </c>
    </row>
    <row r="2439">
      <c r="A2439" s="78" t="inlineStr">
        <is>
          <t>A3302_19$2020-03-31</t>
        </is>
      </c>
      <c r="B2439" s="79" t="inlineStr">
        <is>
          <t>33644　　6.2.1　其中：票据承兑</t>
        </is>
      </c>
      <c r="C2439" s="78" t="n">
        <v>11651</v>
      </c>
      <c r="D2439" s="78" t="n">
        <v>12185</v>
      </c>
      <c r="E2439" s="78" t="n">
        <v>0</v>
      </c>
      <c r="F2439" s="78" t="n">
        <v>0</v>
      </c>
      <c r="G2439" s="78" t="n">
        <v>0</v>
      </c>
      <c r="H2439" s="78" t="n">
        <v>0</v>
      </c>
      <c r="I2439" s="78" t="n">
        <v>0</v>
      </c>
      <c r="J2439" s="78" t="n">
        <v>0</v>
      </c>
      <c r="K2439" s="0" t="inlineStr">
        <is>
          <t>A3302</t>
        </is>
      </c>
      <c r="L2439" s="2" t="n">
        <v>43921</v>
      </c>
      <c r="N2439" s="80" t="inlineStr">
        <is>
          <t>33644</t>
        </is>
      </c>
      <c r="O2439" s="0" t="inlineStr">
        <is>
          <t xml:space="preserve">　　6.2.1　其中：票据承兑</t>
        </is>
      </c>
    </row>
    <row r="2440">
      <c r="A2440" s="78" t="inlineStr">
        <is>
          <t>A3302_19$2020-03-31</t>
        </is>
      </c>
      <c r="B2440" s="177" t="inlineStr">
        <is>
          <t>33645  6.3　境内小型企业表外授信额</t>
        </is>
      </c>
      <c r="C2440" s="176" t="n">
        <v>28753</v>
      </c>
      <c r="D2440" s="176" t="n">
        <v>29156</v>
      </c>
      <c r="E2440" s="176" t="n">
        <v>0</v>
      </c>
      <c r="F2440" s="176" t="n">
        <v>0</v>
      </c>
      <c r="G2440" s="176" t="n">
        <v>0</v>
      </c>
      <c r="H2440" s="176" t="n">
        <v>0</v>
      </c>
      <c r="I2440" s="176" t="n">
        <v>0</v>
      </c>
      <c r="J2440" s="176" t="n">
        <v>0</v>
      </c>
      <c r="K2440" s="0" t="inlineStr">
        <is>
          <t>A3302</t>
        </is>
      </c>
      <c r="L2440" s="2" t="n">
        <v>43921</v>
      </c>
      <c r="N2440" s="80" t="inlineStr">
        <is>
          <t>33645</t>
        </is>
      </c>
      <c r="O2440" s="0" t="inlineStr">
        <is>
          <t>6.3　境内小型企业表外授信额</t>
        </is>
      </c>
    </row>
    <row r="2441">
      <c r="A2441" s="78" t="inlineStr">
        <is>
          <t>A3302_19$2020-03-31</t>
        </is>
      </c>
      <c r="B2441" s="79" t="inlineStr">
        <is>
          <t>33646　　6.3.1　其中：票据承兑</t>
        </is>
      </c>
      <c r="C2441" s="78" t="n">
        <v>28753</v>
      </c>
      <c r="D2441" s="78" t="n">
        <v>29156</v>
      </c>
      <c r="E2441" s="78" t="n">
        <v>0</v>
      </c>
      <c r="F2441" s="78" t="n">
        <v>0</v>
      </c>
      <c r="G2441" s="78" t="n">
        <v>0</v>
      </c>
      <c r="H2441" s="78" t="n">
        <v>0</v>
      </c>
      <c r="I2441" s="78" t="n">
        <v>0</v>
      </c>
      <c r="J2441" s="78" t="n">
        <v>0</v>
      </c>
      <c r="K2441" s="0" t="inlineStr">
        <is>
          <t>A3302</t>
        </is>
      </c>
      <c r="L2441" s="2" t="n">
        <v>43921</v>
      </c>
      <c r="N2441" s="80" t="inlineStr">
        <is>
          <t>33646</t>
        </is>
      </c>
      <c r="O2441" s="0" t="inlineStr">
        <is>
          <t xml:space="preserve">　　6.3.1　其中：票据承兑</t>
        </is>
      </c>
    </row>
    <row r="2442">
      <c r="A2442" s="78" t="inlineStr">
        <is>
          <t>A3302_19$2020-03-31</t>
        </is>
      </c>
      <c r="B2442" s="177" t="inlineStr">
        <is>
          <t>336476.4　其中：单户授信小于500万的境内小型企业表外授信额</t>
        </is>
      </c>
      <c r="C2442" s="176" t="n">
        <v>6825</v>
      </c>
      <c r="D2442" s="176" t="n">
        <v>6915</v>
      </c>
      <c r="E2442" s="176" t="n">
        <v>0</v>
      </c>
      <c r="F2442" s="176" t="n">
        <v>0</v>
      </c>
      <c r="G2442" s="176" t="n">
        <v>0</v>
      </c>
      <c r="H2442" s="176" t="n">
        <v>0</v>
      </c>
      <c r="I2442" s="176" t="n">
        <v>0</v>
      </c>
      <c r="J2442" s="176" t="n">
        <v>0</v>
      </c>
      <c r="K2442" s="0" t="inlineStr">
        <is>
          <t>A3302</t>
        </is>
      </c>
      <c r="L2442" s="2" t="n">
        <v>43921</v>
      </c>
      <c r="N2442" s="80" t="inlineStr">
        <is>
          <t>33647</t>
        </is>
      </c>
      <c r="O2442" s="0" t="inlineStr">
        <is>
          <t>6.4　其中：单户授信小于500万的境内小型企业表外授信额</t>
        </is>
      </c>
    </row>
    <row r="2443">
      <c r="A2443" s="78" t="inlineStr">
        <is>
          <t>A3302_19$2020-03-31</t>
        </is>
      </c>
      <c r="B2443" s="79" t="inlineStr">
        <is>
          <t>33648　　6.4.1　其中：票据承兑</t>
        </is>
      </c>
      <c r="C2443" s="78" t="n">
        <v>6825</v>
      </c>
      <c r="D2443" s="78" t="n">
        <v>6915</v>
      </c>
      <c r="E2443" s="78" t="n">
        <v>0</v>
      </c>
      <c r="F2443" s="78" t="n">
        <v>0</v>
      </c>
      <c r="G2443" s="78" t="n">
        <v>0</v>
      </c>
      <c r="H2443" s="78" t="n">
        <v>0</v>
      </c>
      <c r="I2443" s="78" t="n">
        <v>0</v>
      </c>
      <c r="J2443" s="78" t="n">
        <v>0</v>
      </c>
      <c r="K2443" s="0" t="inlineStr">
        <is>
          <t>A3302</t>
        </is>
      </c>
      <c r="L2443" s="2" t="n">
        <v>43921</v>
      </c>
      <c r="N2443" s="80" t="inlineStr">
        <is>
          <t>33648</t>
        </is>
      </c>
      <c r="O2443" s="0" t="inlineStr">
        <is>
          <t xml:space="preserve">　　6.4.1　其中：票据承兑</t>
        </is>
      </c>
    </row>
    <row r="2444">
      <c r="A2444" s="78" t="inlineStr">
        <is>
          <t>A3302_19$2020-03-31</t>
        </is>
      </c>
      <c r="B2444" s="177" t="inlineStr">
        <is>
          <t>33649  6.5　境内微型企业表外授信额</t>
        </is>
      </c>
      <c r="C2444" s="176" t="n">
        <v>3505</v>
      </c>
      <c r="D2444" s="176" t="n">
        <v>3805</v>
      </c>
      <c r="E2444" s="176" t="n">
        <v>0</v>
      </c>
      <c r="F2444" s="176" t="n">
        <v>0</v>
      </c>
      <c r="G2444" s="176" t="n">
        <v>0</v>
      </c>
      <c r="H2444" s="176" t="n">
        <v>0</v>
      </c>
      <c r="I2444" s="176" t="n">
        <v>0</v>
      </c>
      <c r="J2444" s="176" t="n">
        <v>0</v>
      </c>
      <c r="K2444" s="0" t="inlineStr">
        <is>
          <t>A3302</t>
        </is>
      </c>
      <c r="L2444" s="2" t="n">
        <v>43921</v>
      </c>
      <c r="N2444" s="80" t="inlineStr">
        <is>
          <t>33649</t>
        </is>
      </c>
      <c r="O2444" s="0" t="inlineStr">
        <is>
          <t>6.5　境内微型企业表外授信额</t>
        </is>
      </c>
    </row>
    <row r="2445">
      <c r="A2445" s="78" t="inlineStr">
        <is>
          <t>A3302_19$2020-03-31</t>
        </is>
      </c>
      <c r="B2445" s="79" t="inlineStr">
        <is>
          <t>33650　　　6.5.1　其中：票据承兑</t>
        </is>
      </c>
      <c r="C2445" s="78" t="n">
        <v>3505</v>
      </c>
      <c r="D2445" s="78" t="n">
        <v>3805</v>
      </c>
      <c r="E2445" s="78" t="n">
        <v>0</v>
      </c>
      <c r="F2445" s="78" t="n">
        <v>0</v>
      </c>
      <c r="G2445" s="78" t="n">
        <v>0</v>
      </c>
      <c r="H2445" s="78" t="n">
        <v>0</v>
      </c>
      <c r="I2445" s="78" t="n">
        <v>0</v>
      </c>
      <c r="J2445" s="78" t="n">
        <v>0</v>
      </c>
      <c r="K2445" s="0" t="inlineStr">
        <is>
          <t>A3302</t>
        </is>
      </c>
      <c r="L2445" s="2" t="n">
        <v>43921</v>
      </c>
      <c r="N2445" s="80" t="inlineStr">
        <is>
          <t>33650</t>
        </is>
      </c>
      <c r="O2445" s="0" t="inlineStr">
        <is>
          <t xml:space="preserve">　　　6.5.1　其中：票据承兑</t>
        </is>
      </c>
    </row>
    <row r="2446">
      <c r="A2446" s="78" t="inlineStr">
        <is>
          <t>A3302_19$2020-03-31</t>
        </is>
      </c>
      <c r="B2446" s="177" t="inlineStr">
        <is>
          <t>33651  6.6　其中：单户授信小于500万的境内微型企业表外授信额</t>
        </is>
      </c>
      <c r="C2446" s="176" t="n">
        <v>3496</v>
      </c>
      <c r="D2446" s="176" t="n">
        <v>2300</v>
      </c>
      <c r="E2446" s="176" t="n">
        <v>0</v>
      </c>
      <c r="F2446" s="176" t="n">
        <v>0</v>
      </c>
      <c r="G2446" s="176" t="n">
        <v>0</v>
      </c>
      <c r="H2446" s="176" t="n">
        <v>0</v>
      </c>
      <c r="I2446" s="176" t="n">
        <v>0</v>
      </c>
      <c r="J2446" s="176" t="n">
        <v>0</v>
      </c>
      <c r="K2446" s="0" t="inlineStr">
        <is>
          <t>A3302</t>
        </is>
      </c>
      <c r="L2446" s="2" t="n">
        <v>43921</v>
      </c>
      <c r="N2446" s="80" t="inlineStr">
        <is>
          <t>33651</t>
        </is>
      </c>
      <c r="O2446" s="0" t="inlineStr">
        <is>
          <t>6.6　其中：单户授信小于500万的境内微型企业表外授信额</t>
        </is>
      </c>
    </row>
    <row r="2447">
      <c r="A2447" s="78" t="inlineStr">
        <is>
          <t>A3302_19$2020-03-31</t>
        </is>
      </c>
      <c r="B2447" s="79" t="inlineStr">
        <is>
          <t>33652　　　6.6.1　其中：票据承兑</t>
        </is>
      </c>
      <c r="C2447" s="78" t="n">
        <v>3496</v>
      </c>
      <c r="D2447" s="78" t="n">
        <v>2300</v>
      </c>
      <c r="E2447" s="78" t="n">
        <v>0</v>
      </c>
      <c r="F2447" s="78" t="n">
        <v>0</v>
      </c>
      <c r="G2447" s="78" t="n">
        <v>0</v>
      </c>
      <c r="H2447" s="78" t="n">
        <v>0</v>
      </c>
      <c r="I2447" s="78" t="n">
        <v>0</v>
      </c>
      <c r="J2447" s="78" t="n">
        <v>0</v>
      </c>
      <c r="K2447" s="0" t="inlineStr">
        <is>
          <t>A3302</t>
        </is>
      </c>
      <c r="L2447" s="2" t="n">
        <v>43921</v>
      </c>
      <c r="N2447" s="80" t="inlineStr">
        <is>
          <t>33652</t>
        </is>
      </c>
      <c r="O2447" s="0" t="inlineStr">
        <is>
          <t xml:space="preserve">　　　6.6.1　其中：票据承兑</t>
        </is>
      </c>
    </row>
    <row r="2448">
      <c r="A2448" s="78" t="inlineStr">
        <is>
          <t>A3302_19$2020-03-31</t>
        </is>
      </c>
      <c r="B2448" s="177" t="inlineStr">
        <is>
          <t>33653  7.1境内大型关停企业贷款</t>
        </is>
      </c>
      <c r="C2448" s="176" t="n">
        <v>0</v>
      </c>
      <c r="D2448" s="176" t="n">
        <v>0</v>
      </c>
      <c r="E2448" s="176" t="n">
        <v>0</v>
      </c>
      <c r="F2448" s="176" t="n">
        <v>0</v>
      </c>
      <c r="G2448" s="176" t="n">
        <v>0</v>
      </c>
      <c r="H2448" s="176" t="n">
        <v>0</v>
      </c>
      <c r="I2448" s="176" t="n">
        <v>0</v>
      </c>
      <c r="J2448" s="176" t="n">
        <v>0</v>
      </c>
      <c r="K2448" s="0" t="inlineStr">
        <is>
          <t>A3302</t>
        </is>
      </c>
      <c r="L2448" s="2" t="n">
        <v>43921</v>
      </c>
      <c r="N2448" s="80" t="inlineStr">
        <is>
          <t>33653</t>
        </is>
      </c>
      <c r="O2448" s="0" t="inlineStr">
        <is>
          <t>7.1境内大型关停企业贷款</t>
        </is>
      </c>
    </row>
    <row r="2449">
      <c r="A2449" s="78" t="inlineStr">
        <is>
          <t>A3302_19$2020-03-31</t>
        </is>
      </c>
      <c r="B2449" s="79" t="inlineStr">
        <is>
          <t>33654  7.2境内中型关停企业贷款</t>
        </is>
      </c>
      <c r="C2449" s="78" t="n">
        <v>0</v>
      </c>
      <c r="D2449" s="78" t="n">
        <v>0</v>
      </c>
      <c r="E2449" s="78" t="n">
        <v>0</v>
      </c>
      <c r="F2449" s="78" t="n">
        <v>0</v>
      </c>
      <c r="G2449" s="78" t="n">
        <v>0</v>
      </c>
      <c r="H2449" s="78" t="n">
        <v>0</v>
      </c>
      <c r="I2449" s="78" t="n">
        <v>0</v>
      </c>
      <c r="J2449" s="78" t="n">
        <v>0</v>
      </c>
      <c r="K2449" s="0" t="inlineStr">
        <is>
          <t>A3302</t>
        </is>
      </c>
      <c r="L2449" s="2" t="n">
        <v>43921</v>
      </c>
      <c r="N2449" s="80" t="inlineStr">
        <is>
          <t>33654</t>
        </is>
      </c>
      <c r="O2449" s="0" t="inlineStr">
        <is>
          <t>7.2境内中型关停企业贷款</t>
        </is>
      </c>
    </row>
    <row r="2450">
      <c r="A2450" s="78" t="inlineStr">
        <is>
          <t>A3302_19$2020-03-31</t>
        </is>
      </c>
      <c r="B2450" s="177" t="inlineStr">
        <is>
          <t>33655 7.3境内小型关停企业贷款</t>
        </is>
      </c>
      <c r="C2450" s="176" t="n">
        <v>2340</v>
      </c>
      <c r="D2450" s="176" t="n">
        <v>2340</v>
      </c>
      <c r="E2450" s="176" t="n">
        <v>0</v>
      </c>
      <c r="F2450" s="176" t="n">
        <v>0</v>
      </c>
      <c r="G2450" s="176" t="n">
        <v>0</v>
      </c>
      <c r="H2450" s="176" t="n">
        <v>0</v>
      </c>
      <c r="I2450" s="176" t="n">
        <v>0</v>
      </c>
      <c r="J2450" s="176" t="n">
        <v>0</v>
      </c>
      <c r="K2450" s="0" t="inlineStr">
        <is>
          <t>A3302</t>
        </is>
      </c>
      <c r="L2450" s="2" t="n">
        <v>43921</v>
      </c>
      <c r="N2450" s="80" t="inlineStr">
        <is>
          <t>33655</t>
        </is>
      </c>
      <c r="O2450" s="0" t="inlineStr">
        <is>
          <t>7.3境内小型关停企业贷款</t>
        </is>
      </c>
    </row>
    <row r="2451">
      <c r="A2451" s="78" t="inlineStr">
        <is>
          <t>A3302_19$2020-03-31</t>
        </is>
      </c>
      <c r="B2451" s="79" t="inlineStr">
        <is>
          <t>33656  7.4　其中：单户授信小于500万的境内小型关停企业贷款</t>
        </is>
      </c>
      <c r="C2451" s="78" t="n">
        <v>200</v>
      </c>
      <c r="D2451" s="78" t="n">
        <v>200</v>
      </c>
      <c r="E2451" s="78" t="n">
        <v>0</v>
      </c>
      <c r="F2451" s="78" t="n">
        <v>0</v>
      </c>
      <c r="G2451" s="78" t="n">
        <v>0</v>
      </c>
      <c r="H2451" s="78" t="n">
        <v>0</v>
      </c>
      <c r="I2451" s="78" t="n">
        <v>0</v>
      </c>
      <c r="J2451" s="78" t="n">
        <v>0</v>
      </c>
      <c r="K2451" s="0" t="inlineStr">
        <is>
          <t>A3302</t>
        </is>
      </c>
      <c r="L2451" s="2" t="n">
        <v>43921</v>
      </c>
      <c r="N2451" s="80" t="inlineStr">
        <is>
          <t>33656</t>
        </is>
      </c>
      <c r="O2451" s="0" t="inlineStr">
        <is>
          <t>7.4　其中：单户授信小于500万的境内小型关停企业贷款</t>
        </is>
      </c>
    </row>
    <row r="2452">
      <c r="A2452" s="78" t="inlineStr">
        <is>
          <t>A3302_19$2020-03-31</t>
        </is>
      </c>
      <c r="B2452" s="177" t="inlineStr">
        <is>
          <t>33657 7.5  境内微型关停企业贷款</t>
        </is>
      </c>
      <c r="C2452" s="176" t="n">
        <v>92</v>
      </c>
      <c r="D2452" s="176" t="n">
        <v>92</v>
      </c>
      <c r="E2452" s="176" t="n">
        <v>0</v>
      </c>
      <c r="F2452" s="176" t="n">
        <v>0</v>
      </c>
      <c r="G2452" s="176" t="n">
        <v>0</v>
      </c>
      <c r="H2452" s="176" t="n">
        <v>0</v>
      </c>
      <c r="I2452" s="176" t="n">
        <v>0</v>
      </c>
      <c r="J2452" s="176" t="n">
        <v>0</v>
      </c>
      <c r="K2452" s="0" t="inlineStr">
        <is>
          <t>A3302</t>
        </is>
      </c>
      <c r="L2452" s="2" t="n">
        <v>43921</v>
      </c>
      <c r="N2452" s="80" t="inlineStr">
        <is>
          <t>33657</t>
        </is>
      </c>
      <c r="O2452" s="0" t="inlineStr">
        <is>
          <t>7.5  境内微型关停企业贷款</t>
        </is>
      </c>
    </row>
    <row r="2453">
      <c r="A2453" s="78" t="inlineStr">
        <is>
          <t>A3302_19$2020-03-31</t>
        </is>
      </c>
      <c r="B2453" s="79" t="inlineStr">
        <is>
          <t>33658  7.6　其中：单户授信小于500万的境内微型关停企业贷款</t>
        </is>
      </c>
      <c r="C2453" s="78" t="n">
        <v>92</v>
      </c>
      <c r="D2453" s="78" t="n">
        <v>92</v>
      </c>
      <c r="E2453" s="78" t="n">
        <v>0</v>
      </c>
      <c r="F2453" s="78" t="n">
        <v>0</v>
      </c>
      <c r="G2453" s="78" t="n">
        <v>0</v>
      </c>
      <c r="H2453" s="78" t="n">
        <v>0</v>
      </c>
      <c r="I2453" s="78" t="n">
        <v>0</v>
      </c>
      <c r="J2453" s="78" t="n">
        <v>0</v>
      </c>
      <c r="K2453" s="0" t="inlineStr">
        <is>
          <t>A3302</t>
        </is>
      </c>
      <c r="L2453" s="2" t="n">
        <v>43921</v>
      </c>
      <c r="N2453" s="80" t="inlineStr">
        <is>
          <t>33658</t>
        </is>
      </c>
      <c r="O2453" s="0" t="inlineStr">
        <is>
          <t>7.6　其中：单户授信小于500万的境内微型关停企业贷款</t>
        </is>
      </c>
    </row>
    <row r="2454">
      <c r="A2454" s="78" t="inlineStr">
        <is>
          <t>A3302_19$2020-03-31</t>
        </is>
      </c>
      <c r="B2454" s="177" t="inlineStr">
        <is>
          <t>336598.1　境内大型企业票据贴现</t>
        </is>
      </c>
      <c r="C2454" s="176" t="n">
        <v>0</v>
      </c>
      <c r="D2454" s="176" t="n">
        <v>0</v>
      </c>
      <c r="E2454" s="176" t="n">
        <v>0</v>
      </c>
      <c r="F2454" s="176" t="n">
        <v>0</v>
      </c>
      <c r="G2454" s="176" t="n">
        <v>0</v>
      </c>
      <c r="H2454" s="176" t="n">
        <v>0</v>
      </c>
      <c r="I2454" s="176" t="n">
        <v>0</v>
      </c>
      <c r="J2454" s="176" t="n">
        <v>0</v>
      </c>
      <c r="K2454" s="0" t="inlineStr">
        <is>
          <t>A3302</t>
        </is>
      </c>
      <c r="L2454" s="2" t="n">
        <v>43921</v>
      </c>
      <c r="N2454" s="80" t="inlineStr">
        <is>
          <t>33659</t>
        </is>
      </c>
      <c r="O2454" s="0" t="inlineStr">
        <is>
          <t>8.1　境内大型企业票据贴现</t>
        </is>
      </c>
    </row>
    <row r="2455">
      <c r="A2455" s="78" t="inlineStr">
        <is>
          <t>A3302_19$2020-03-31</t>
        </is>
      </c>
      <c r="B2455" s="79" t="inlineStr">
        <is>
          <t>336608.2　境内中型企业票据贴现</t>
        </is>
      </c>
      <c r="C2455" s="78" t="n">
        <v>1180</v>
      </c>
      <c r="D2455" s="78" t="n">
        <v>1177</v>
      </c>
      <c r="E2455" s="78" t="n">
        <v>0</v>
      </c>
      <c r="F2455" s="78" t="n">
        <v>0</v>
      </c>
      <c r="G2455" s="78" t="n">
        <v>0</v>
      </c>
      <c r="H2455" s="78" t="n">
        <v>0</v>
      </c>
      <c r="I2455" s="78" t="n">
        <v>0</v>
      </c>
      <c r="J2455" s="78" t="n">
        <v>0</v>
      </c>
      <c r="K2455" s="0" t="inlineStr">
        <is>
          <t>A3302</t>
        </is>
      </c>
      <c r="L2455" s="2" t="n">
        <v>43921</v>
      </c>
      <c r="N2455" s="80" t="inlineStr">
        <is>
          <t>33660</t>
        </is>
      </c>
      <c r="O2455" s="0" t="inlineStr">
        <is>
          <t>8.2　境内中型企业票据贴现</t>
        </is>
      </c>
    </row>
    <row r="2456">
      <c r="A2456" s="78" t="inlineStr">
        <is>
          <t>A3302_19$2020-03-31</t>
        </is>
      </c>
      <c r="B2456" s="177" t="inlineStr">
        <is>
          <t>336618.3　境内小型企业票据贴现</t>
        </is>
      </c>
      <c r="C2456" s="176" t="n">
        <v>46237</v>
      </c>
      <c r="D2456" s="176" t="n">
        <v>38395</v>
      </c>
      <c r="E2456" s="176" t="n">
        <v>0</v>
      </c>
      <c r="F2456" s="176" t="n">
        <v>0</v>
      </c>
      <c r="G2456" s="176" t="n">
        <v>0</v>
      </c>
      <c r="H2456" s="176" t="n">
        <v>0</v>
      </c>
      <c r="I2456" s="176" t="n">
        <v>0</v>
      </c>
      <c r="J2456" s="176" t="n">
        <v>0</v>
      </c>
      <c r="K2456" s="0" t="inlineStr">
        <is>
          <t>A3302</t>
        </is>
      </c>
      <c r="L2456" s="2" t="n">
        <v>43921</v>
      </c>
      <c r="N2456" s="80" t="inlineStr">
        <is>
          <t>33661</t>
        </is>
      </c>
      <c r="O2456" s="0" t="inlineStr">
        <is>
          <t>8.3　境内小型企业票据贴现</t>
        </is>
      </c>
    </row>
    <row r="2457">
      <c r="A2457" s="78" t="inlineStr">
        <is>
          <t>A3302_19$2020-03-31</t>
        </is>
      </c>
      <c r="B2457" s="79" t="inlineStr">
        <is>
          <t>336628.4　其中：单户授信小于500万的境内小型企业票据贴现</t>
        </is>
      </c>
      <c r="C2457" s="78" t="n">
        <v>16001</v>
      </c>
      <c r="D2457" s="78" t="n">
        <v>17015</v>
      </c>
      <c r="E2457" s="78" t="n">
        <v>0</v>
      </c>
      <c r="F2457" s="78" t="n">
        <v>0</v>
      </c>
      <c r="G2457" s="78" t="n">
        <v>0</v>
      </c>
      <c r="H2457" s="78" t="n">
        <v>0</v>
      </c>
      <c r="I2457" s="78" t="n">
        <v>0</v>
      </c>
      <c r="J2457" s="78" t="n">
        <v>0</v>
      </c>
      <c r="K2457" s="0" t="inlineStr">
        <is>
          <t>A3302</t>
        </is>
      </c>
      <c r="L2457" s="2" t="n">
        <v>43921</v>
      </c>
      <c r="N2457" s="80" t="inlineStr">
        <is>
          <t>33662</t>
        </is>
      </c>
      <c r="O2457" s="0" t="inlineStr">
        <is>
          <t>8.4　其中：单户授信小于500万的境内小型企业票据贴现</t>
        </is>
      </c>
    </row>
    <row r="2458">
      <c r="A2458" s="78" t="inlineStr">
        <is>
          <t>A3302_19$2020-03-31</t>
        </is>
      </c>
      <c r="B2458" s="177" t="inlineStr">
        <is>
          <t>336638.5　境内微型企业票据贴现</t>
        </is>
      </c>
      <c r="C2458" s="176" t="n">
        <v>9788</v>
      </c>
      <c r="D2458" s="176" t="n">
        <v>9417</v>
      </c>
      <c r="E2458" s="176" t="n">
        <v>0</v>
      </c>
      <c r="F2458" s="176" t="n">
        <v>0</v>
      </c>
      <c r="G2458" s="176" t="n">
        <v>0</v>
      </c>
      <c r="H2458" s="176" t="n">
        <v>0</v>
      </c>
      <c r="I2458" s="176" t="n">
        <v>0</v>
      </c>
      <c r="J2458" s="176" t="n">
        <v>0</v>
      </c>
      <c r="K2458" s="0" t="inlineStr">
        <is>
          <t>A3302</t>
        </is>
      </c>
      <c r="L2458" s="2" t="n">
        <v>43921</v>
      </c>
      <c r="N2458" s="80" t="inlineStr">
        <is>
          <t>33663</t>
        </is>
      </c>
      <c r="O2458" s="0" t="inlineStr">
        <is>
          <t>8.5　境内微型企业票据贴现</t>
        </is>
      </c>
    </row>
    <row r="2459">
      <c r="A2459" s="78" t="inlineStr">
        <is>
          <t>A3302_19$2020-03-31</t>
        </is>
      </c>
      <c r="B2459" s="79" t="inlineStr">
        <is>
          <t>336648.6　其中：单户授信小于500万的境内微型企业票据贴现</t>
        </is>
      </c>
      <c r="C2459" s="78" t="n">
        <v>4853</v>
      </c>
      <c r="D2459" s="78" t="n">
        <v>4904</v>
      </c>
      <c r="E2459" s="78" t="n">
        <v>0</v>
      </c>
      <c r="F2459" s="78" t="n">
        <v>0</v>
      </c>
      <c r="G2459" s="78" t="n">
        <v>0</v>
      </c>
      <c r="H2459" s="78" t="n">
        <v>0</v>
      </c>
      <c r="I2459" s="78" t="n">
        <v>0</v>
      </c>
      <c r="J2459" s="78" t="n">
        <v>0</v>
      </c>
      <c r="K2459" s="0" t="inlineStr">
        <is>
          <t>A3302</t>
        </is>
      </c>
      <c r="L2459" s="2" t="n">
        <v>43921</v>
      </c>
      <c r="N2459" s="80" t="inlineStr">
        <is>
          <t>33664</t>
        </is>
      </c>
      <c r="O2459" s="0" t="inlineStr">
        <is>
          <t>8.6　其中：单户授信小于500万的境内微型企业票据贴现</t>
        </is>
      </c>
    </row>
    <row r="2460">
      <c r="A2460" s="78" t="inlineStr">
        <is>
          <t>A3302_19$2020-03-31</t>
        </is>
      </c>
      <c r="B2460" s="177" t="inlineStr">
        <is>
          <t>336719.1　国有控股企业不良贷款</t>
        </is>
      </c>
      <c r="C2460" s="176" t="n">
        <v>0</v>
      </c>
      <c r="D2460" s="176" t="n">
        <v>0</v>
      </c>
      <c r="E2460" s="176" t="n">
        <v>0</v>
      </c>
      <c r="F2460" s="176" t="n">
        <v>0</v>
      </c>
      <c r="G2460" s="176" t="n">
        <v>0</v>
      </c>
      <c r="H2460" s="176" t="n">
        <v>0</v>
      </c>
      <c r="I2460" s="176" t="n">
        <v>0</v>
      </c>
      <c r="J2460" s="176" t="n">
        <v>0</v>
      </c>
      <c r="K2460" s="0" t="inlineStr">
        <is>
          <t>A3302</t>
        </is>
      </c>
      <c r="L2460" s="2" t="n">
        <v>43921</v>
      </c>
      <c r="N2460" s="80" t="inlineStr">
        <is>
          <t>33671</t>
        </is>
      </c>
      <c r="O2460" s="0" t="inlineStr">
        <is>
          <t>9.1　国有控股企业不良贷款</t>
        </is>
      </c>
    </row>
    <row r="2461">
      <c r="A2461" s="78" t="inlineStr">
        <is>
          <t>A3302_19$2020-03-31</t>
        </is>
      </c>
      <c r="B2461" s="79" t="inlineStr">
        <is>
          <t>336729.2　集体控股企业不良贷款</t>
        </is>
      </c>
      <c r="C2461" s="78" t="n">
        <v>0</v>
      </c>
      <c r="D2461" s="78" t="n">
        <v>0</v>
      </c>
      <c r="E2461" s="78" t="n">
        <v>0</v>
      </c>
      <c r="F2461" s="78" t="n">
        <v>0</v>
      </c>
      <c r="G2461" s="78" t="n">
        <v>0</v>
      </c>
      <c r="H2461" s="78" t="n">
        <v>0</v>
      </c>
      <c r="I2461" s="78" t="n">
        <v>0</v>
      </c>
      <c r="J2461" s="78" t="n">
        <v>0</v>
      </c>
      <c r="K2461" s="0" t="inlineStr">
        <is>
          <t>A3302</t>
        </is>
      </c>
      <c r="L2461" s="2" t="n">
        <v>43921</v>
      </c>
      <c r="N2461" s="80" t="inlineStr">
        <is>
          <t>33672</t>
        </is>
      </c>
      <c r="O2461" s="0" t="inlineStr">
        <is>
          <t>9.2　集体控股企业不良贷款</t>
        </is>
      </c>
    </row>
    <row r="2462">
      <c r="A2462" s="78" t="inlineStr">
        <is>
          <t>A3302_19$2020-03-31</t>
        </is>
      </c>
      <c r="B2462" s="177" t="inlineStr">
        <is>
          <t>336739.3　私人控股企业不良贷款</t>
        </is>
      </c>
      <c r="C2462" s="176" t="n">
        <v>7216</v>
      </c>
      <c r="D2462" s="176" t="n">
        <v>6592</v>
      </c>
      <c r="E2462" s="176" t="n">
        <v>0</v>
      </c>
      <c r="F2462" s="176" t="n">
        <v>0</v>
      </c>
      <c r="G2462" s="176" t="n">
        <v>0</v>
      </c>
      <c r="H2462" s="176" t="n">
        <v>0</v>
      </c>
      <c r="I2462" s="176" t="n">
        <v>0</v>
      </c>
      <c r="J2462" s="176" t="n">
        <v>0</v>
      </c>
      <c r="K2462" s="0" t="inlineStr">
        <is>
          <t>A3302</t>
        </is>
      </c>
      <c r="L2462" s="2" t="n">
        <v>43921</v>
      </c>
      <c r="N2462" s="80" t="inlineStr">
        <is>
          <t>33673</t>
        </is>
      </c>
      <c r="O2462" s="0" t="inlineStr">
        <is>
          <t>9.3　私人控股企业不良贷款</t>
        </is>
      </c>
    </row>
    <row r="2463">
      <c r="A2463" s="78" t="inlineStr">
        <is>
          <t>A3302_19$2020-03-31</t>
        </is>
      </c>
      <c r="B2463" s="79" t="inlineStr">
        <is>
          <t>336749.4　港澳台商控股企业不良贷款</t>
        </is>
      </c>
      <c r="C2463" s="78" t="n">
        <v>0</v>
      </c>
      <c r="D2463" s="78" t="n">
        <v>0</v>
      </c>
      <c r="E2463" s="78" t="n">
        <v>0</v>
      </c>
      <c r="F2463" s="78" t="n">
        <v>0</v>
      </c>
      <c r="G2463" s="78" t="n">
        <v>0</v>
      </c>
      <c r="H2463" s="78" t="n">
        <v>0</v>
      </c>
      <c r="I2463" s="78" t="n">
        <v>0</v>
      </c>
      <c r="J2463" s="78" t="n">
        <v>0</v>
      </c>
      <c r="K2463" s="0" t="inlineStr">
        <is>
          <t>A3302</t>
        </is>
      </c>
      <c r="L2463" s="2" t="n">
        <v>43921</v>
      </c>
      <c r="N2463" s="80" t="inlineStr">
        <is>
          <t>33674</t>
        </is>
      </c>
      <c r="O2463" s="0" t="inlineStr">
        <is>
          <t>9.4　港澳台商控股企业不良贷款</t>
        </is>
      </c>
    </row>
    <row r="2464">
      <c r="A2464" s="78" t="inlineStr">
        <is>
          <t>A3302_19$2020-03-31</t>
        </is>
      </c>
      <c r="B2464" s="177" t="inlineStr">
        <is>
          <t>336759.5　外商控股企业不良贷款</t>
        </is>
      </c>
      <c r="C2464" s="176" t="n">
        <v>0</v>
      </c>
      <c r="D2464" s="176" t="n">
        <v>0</v>
      </c>
      <c r="E2464" s="176" t="n">
        <v>0</v>
      </c>
      <c r="F2464" s="176" t="n">
        <v>0</v>
      </c>
      <c r="G2464" s="176" t="n">
        <v>0</v>
      </c>
      <c r="H2464" s="176" t="n">
        <v>0</v>
      </c>
      <c r="I2464" s="176" t="n">
        <v>0</v>
      </c>
      <c r="J2464" s="176" t="n">
        <v>0</v>
      </c>
      <c r="K2464" s="0" t="inlineStr">
        <is>
          <t>A3302</t>
        </is>
      </c>
      <c r="L2464" s="2" t="n">
        <v>43921</v>
      </c>
      <c r="N2464" s="80" t="inlineStr">
        <is>
          <t>33675</t>
        </is>
      </c>
      <c r="O2464" s="0" t="inlineStr">
        <is>
          <t>9.5　外商控股企业不良贷款</t>
        </is>
      </c>
    </row>
    <row r="2465">
      <c r="A2465" s="78" t="inlineStr">
        <is>
          <t>A3302_19$2020-03-31</t>
        </is>
      </c>
      <c r="B2465" s="79" t="inlineStr">
        <is>
          <t>3367610　单户授信小于3000万（含）的境内企业贷款</t>
        </is>
      </c>
      <c r="C2465" s="78" t="n">
        <v>437693</v>
      </c>
      <c r="D2465" s="78" t="n">
        <v>401846</v>
      </c>
      <c r="E2465" s="78" t="n">
        <v>0</v>
      </c>
      <c r="F2465" s="78" t="n">
        <v>0</v>
      </c>
      <c r="G2465" s="78" t="n">
        <v>149</v>
      </c>
      <c r="H2465" s="78" t="n">
        <v>141</v>
      </c>
      <c r="I2465" s="78" t="n">
        <v>0</v>
      </c>
      <c r="J2465" s="78" t="n">
        <v>0</v>
      </c>
      <c r="K2465" s="0" t="inlineStr">
        <is>
          <t>A3302</t>
        </is>
      </c>
      <c r="L2465" s="2" t="n">
        <v>43921</v>
      </c>
      <c r="N2465" s="80" t="inlineStr">
        <is>
          <t>33676</t>
        </is>
      </c>
      <c r="O2465" s="0" t="inlineStr">
        <is>
          <t>10　单户授信小于3000万（含）的境内企业贷款</t>
        </is>
      </c>
    </row>
    <row r="2466">
      <c r="A2466" s="78" t="inlineStr">
        <is>
          <t>A3302_19$2020-03-31</t>
        </is>
      </c>
      <c r="B2466" s="177" t="inlineStr">
        <is>
          <t>33677　　10.1　国有控股企业</t>
        </is>
      </c>
      <c r="C2466" s="176" t="n">
        <v>19200</v>
      </c>
      <c r="D2466" s="176" t="n">
        <v>17200</v>
      </c>
      <c r="E2466" s="176" t="n">
        <v>0</v>
      </c>
      <c r="F2466" s="176" t="n">
        <v>0</v>
      </c>
      <c r="G2466" s="176" t="n">
        <v>0</v>
      </c>
      <c r="H2466" s="176" t="n">
        <v>0</v>
      </c>
      <c r="I2466" s="176" t="n">
        <v>0</v>
      </c>
      <c r="J2466" s="176" t="n">
        <v>0</v>
      </c>
      <c r="K2466" s="0" t="inlineStr">
        <is>
          <t>A3302</t>
        </is>
      </c>
      <c r="L2466" s="2" t="n">
        <v>43921</v>
      </c>
      <c r="N2466" s="80" t="inlineStr">
        <is>
          <t>33677</t>
        </is>
      </c>
      <c r="O2466" s="0" t="inlineStr">
        <is>
          <t xml:space="preserve">　　10.1　国有控股企业</t>
        </is>
      </c>
    </row>
    <row r="2467">
      <c r="A2467" s="78" t="inlineStr">
        <is>
          <t>A3302_19$2020-03-31</t>
        </is>
      </c>
      <c r="B2467" s="79" t="inlineStr">
        <is>
          <t>33678　　10.2　集体控股企业</t>
        </is>
      </c>
      <c r="C2467" s="78" t="n">
        <v>970</v>
      </c>
      <c r="D2467" s="78" t="n">
        <v>970</v>
      </c>
      <c r="E2467" s="78" t="n">
        <v>0</v>
      </c>
      <c r="F2467" s="78" t="n">
        <v>0</v>
      </c>
      <c r="G2467" s="78" t="n">
        <v>0</v>
      </c>
      <c r="H2467" s="78" t="n">
        <v>0</v>
      </c>
      <c r="I2467" s="78" t="n">
        <v>0</v>
      </c>
      <c r="J2467" s="78" t="n">
        <v>0</v>
      </c>
      <c r="K2467" s="0" t="inlineStr">
        <is>
          <t>A3302</t>
        </is>
      </c>
      <c r="L2467" s="2" t="n">
        <v>43921</v>
      </c>
      <c r="N2467" s="80" t="inlineStr">
        <is>
          <t>33678</t>
        </is>
      </c>
      <c r="O2467" s="0" t="inlineStr">
        <is>
          <t xml:space="preserve">　　10.2　集体控股企业</t>
        </is>
      </c>
    </row>
    <row r="2468">
      <c r="A2468" s="78" t="inlineStr">
        <is>
          <t>A3302_19$2020-03-31</t>
        </is>
      </c>
      <c r="B2468" s="177" t="inlineStr">
        <is>
          <t>33679　　10.3　私人控股企业</t>
        </is>
      </c>
      <c r="C2468" s="176" t="n">
        <v>406789</v>
      </c>
      <c r="D2468" s="176" t="n">
        <v>372942</v>
      </c>
      <c r="E2468" s="176" t="n">
        <v>0</v>
      </c>
      <c r="F2468" s="176" t="n">
        <v>0</v>
      </c>
      <c r="G2468" s="176" t="n">
        <v>87</v>
      </c>
      <c r="H2468" s="176" t="n">
        <v>70</v>
      </c>
      <c r="I2468" s="176" t="n">
        <v>0</v>
      </c>
      <c r="J2468" s="176" t="n">
        <v>0</v>
      </c>
      <c r="K2468" s="0" t="inlineStr">
        <is>
          <t>A3302</t>
        </is>
      </c>
      <c r="L2468" s="2" t="n">
        <v>43921</v>
      </c>
      <c r="N2468" s="80" t="inlineStr">
        <is>
          <t>33679</t>
        </is>
      </c>
      <c r="O2468" s="0" t="inlineStr">
        <is>
          <t xml:space="preserve">　　10.3　私人控股企业</t>
        </is>
      </c>
    </row>
    <row r="2469">
      <c r="A2469" s="78" t="inlineStr">
        <is>
          <t>A3302_19$2020-03-31</t>
        </is>
      </c>
      <c r="B2469" s="79" t="inlineStr">
        <is>
          <t>3367A　　10.4　港澳台商控股企业</t>
        </is>
      </c>
      <c r="C2469" s="78" t="n">
        <v>4170</v>
      </c>
      <c r="D2469" s="78" t="n">
        <v>4170</v>
      </c>
      <c r="E2469" s="78" t="n">
        <v>0</v>
      </c>
      <c r="F2469" s="78" t="n">
        <v>0</v>
      </c>
      <c r="G2469" s="78" t="n">
        <v>0</v>
      </c>
      <c r="H2469" s="78" t="n">
        <v>0</v>
      </c>
      <c r="I2469" s="78" t="n">
        <v>0</v>
      </c>
      <c r="J2469" s="78" t="n">
        <v>0</v>
      </c>
      <c r="K2469" s="0" t="inlineStr">
        <is>
          <t>A3302</t>
        </is>
      </c>
      <c r="L2469" s="2" t="n">
        <v>43921</v>
      </c>
      <c r="N2469" s="80" t="inlineStr">
        <is>
          <t>3367A</t>
        </is>
      </c>
      <c r="O2469" s="0" t="inlineStr">
        <is>
          <t xml:space="preserve">　　10.4　港澳台商控股企业</t>
        </is>
      </c>
    </row>
    <row r="2470">
      <c r="A2470" s="78" t="inlineStr">
        <is>
          <t>A3302_19$2020-03-31</t>
        </is>
      </c>
      <c r="B2470" s="177" t="inlineStr">
        <is>
          <t>3367B　　10.5　外商控股企业</t>
        </is>
      </c>
      <c r="C2470" s="176" t="n">
        <v>6564</v>
      </c>
      <c r="D2470" s="176" t="n">
        <v>6564</v>
      </c>
      <c r="E2470" s="176" t="n">
        <v>0</v>
      </c>
      <c r="F2470" s="176" t="n">
        <v>0</v>
      </c>
      <c r="G2470" s="176" t="n">
        <v>62</v>
      </c>
      <c r="H2470" s="176" t="n">
        <v>71</v>
      </c>
      <c r="I2470" s="176" t="n">
        <v>0</v>
      </c>
      <c r="J2470" s="176" t="n">
        <v>0</v>
      </c>
      <c r="K2470" s="0" t="inlineStr">
        <is>
          <t>A3302</t>
        </is>
      </c>
      <c r="L2470" s="2" t="n">
        <v>43921</v>
      </c>
      <c r="N2470" s="80" t="inlineStr">
        <is>
          <t>3367B</t>
        </is>
      </c>
      <c r="O2470" s="0" t="inlineStr">
        <is>
          <t xml:space="preserve">　　10.5　外商控股企业</t>
        </is>
      </c>
    </row>
    <row r="2471">
      <c r="A2471" s="78" t="inlineStr">
        <is>
          <t>A3302_19$2020-03-31</t>
        </is>
      </c>
      <c r="B2471" s="79" t="inlineStr">
        <is>
          <t>3367C11　单户授信小于100万（含）的境内小微型企业贷款</t>
        </is>
      </c>
      <c r="C2471" s="78" t="n">
        <v>16365</v>
      </c>
      <c r="D2471" s="78" t="n">
        <v>14603</v>
      </c>
      <c r="E2471" s="78" t="n">
        <v>0</v>
      </c>
      <c r="F2471" s="78" t="n">
        <v>0</v>
      </c>
      <c r="G2471" s="78" t="n">
        <v>0</v>
      </c>
      <c r="H2471" s="78" t="n">
        <v>0</v>
      </c>
      <c r="I2471" s="78" t="n">
        <v>0</v>
      </c>
      <c r="J2471" s="78" t="n">
        <v>0</v>
      </c>
      <c r="K2471" s="0" t="inlineStr">
        <is>
          <t>A3302</t>
        </is>
      </c>
      <c r="L2471" s="2" t="n">
        <v>43921</v>
      </c>
      <c r="N2471" s="80" t="inlineStr">
        <is>
          <t>3367C</t>
        </is>
      </c>
      <c r="O2471" s="0" t="inlineStr">
        <is>
          <t>11　单户授信小于100万（含）的境内小微型企业贷款</t>
        </is>
      </c>
    </row>
    <row r="2472">
      <c r="A2472" s="78" t="inlineStr">
        <is>
          <t>A3302_19$2020-03-31</t>
        </is>
      </c>
      <c r="B2472" s="177" t="inlineStr">
        <is>
          <t>3367D　　11.1　其中：不良贷款</t>
        </is>
      </c>
      <c r="C2472" s="176" t="n">
        <v>268</v>
      </c>
      <c r="D2472" s="176" t="n">
        <v>304</v>
      </c>
      <c r="E2472" s="176" t="n">
        <v>0</v>
      </c>
      <c r="F2472" s="176" t="n">
        <v>0</v>
      </c>
      <c r="G2472" s="176" t="n">
        <v>0</v>
      </c>
      <c r="H2472" s="176" t="n">
        <v>0</v>
      </c>
      <c r="I2472" s="176" t="n">
        <v>0</v>
      </c>
      <c r="J2472" s="176" t="n">
        <v>0</v>
      </c>
      <c r="K2472" s="0" t="inlineStr">
        <is>
          <t>A3302</t>
        </is>
      </c>
      <c r="L2472" s="2" t="n">
        <v>43921</v>
      </c>
      <c r="N2472" s="80" t="inlineStr">
        <is>
          <t>3367D</t>
        </is>
      </c>
      <c r="O2472" s="0" t="inlineStr">
        <is>
          <t xml:space="preserve">　　11.1　其中：不良贷款</t>
        </is>
      </c>
    </row>
    <row r="2473">
      <c r="A2473" s="78" t="inlineStr">
        <is>
          <t>A3302_19$2020-03-31</t>
        </is>
      </c>
      <c r="B2473" s="79" t="inlineStr">
        <is>
          <t>3367E　　11.2.1　国有控股企业</t>
        </is>
      </c>
      <c r="C2473" s="78" t="n">
        <v>0</v>
      </c>
      <c r="D2473" s="78" t="n">
        <v>0</v>
      </c>
      <c r="E2473" s="78" t="n">
        <v>0</v>
      </c>
      <c r="F2473" s="78" t="n">
        <v>0</v>
      </c>
      <c r="G2473" s="78" t="n">
        <v>0</v>
      </c>
      <c r="H2473" s="78" t="n">
        <v>0</v>
      </c>
      <c r="I2473" s="78" t="n">
        <v>0</v>
      </c>
      <c r="J2473" s="78" t="n">
        <v>0</v>
      </c>
      <c r="K2473" s="0" t="inlineStr">
        <is>
          <t>A3302</t>
        </is>
      </c>
      <c r="L2473" s="2" t="n">
        <v>43921</v>
      </c>
      <c r="N2473" s="80" t="inlineStr">
        <is>
          <t>3367E</t>
        </is>
      </c>
      <c r="O2473" s="0" t="inlineStr">
        <is>
          <t xml:space="preserve">　　11.2.1　国有控股企业</t>
        </is>
      </c>
    </row>
    <row r="2474">
      <c r="A2474" s="78" t="inlineStr">
        <is>
          <t>A3302_19$2020-03-31</t>
        </is>
      </c>
      <c r="B2474" s="177" t="inlineStr">
        <is>
          <t>3367F　　11.2.2　集体控股企业</t>
        </is>
      </c>
      <c r="C2474" s="176" t="n">
        <v>0</v>
      </c>
      <c r="D2474" s="176" t="n">
        <v>0</v>
      </c>
      <c r="E2474" s="176" t="n">
        <v>0</v>
      </c>
      <c r="F2474" s="176" t="n">
        <v>0</v>
      </c>
      <c r="G2474" s="176" t="n">
        <v>0</v>
      </c>
      <c r="H2474" s="176" t="n">
        <v>0</v>
      </c>
      <c r="I2474" s="176" t="n">
        <v>0</v>
      </c>
      <c r="J2474" s="176" t="n">
        <v>0</v>
      </c>
      <c r="K2474" s="0" t="inlineStr">
        <is>
          <t>A3302</t>
        </is>
      </c>
      <c r="L2474" s="2" t="n">
        <v>43921</v>
      </c>
      <c r="N2474" s="80" t="inlineStr">
        <is>
          <t>3367F</t>
        </is>
      </c>
      <c r="O2474" s="0" t="inlineStr">
        <is>
          <t xml:space="preserve">　　11.2.2　集体控股企业</t>
        </is>
      </c>
    </row>
    <row r="2475">
      <c r="A2475" s="78" t="inlineStr">
        <is>
          <t>A3302_19$2020-03-31</t>
        </is>
      </c>
      <c r="B2475" s="79" t="inlineStr">
        <is>
          <t>3367G　　11.2.3　私人控股企业</t>
        </is>
      </c>
      <c r="C2475" s="78" t="n">
        <v>16365</v>
      </c>
      <c r="D2475" s="78" t="n">
        <v>14603</v>
      </c>
      <c r="E2475" s="78" t="n">
        <v>0</v>
      </c>
      <c r="F2475" s="78" t="n">
        <v>0</v>
      </c>
      <c r="G2475" s="78" t="n">
        <v>0</v>
      </c>
      <c r="H2475" s="78" t="n">
        <v>0</v>
      </c>
      <c r="I2475" s="78" t="n">
        <v>0</v>
      </c>
      <c r="J2475" s="78" t="n">
        <v>0</v>
      </c>
      <c r="K2475" s="0" t="inlineStr">
        <is>
          <t>A3302</t>
        </is>
      </c>
      <c r="L2475" s="2" t="n">
        <v>43921</v>
      </c>
      <c r="N2475" s="80" t="inlineStr">
        <is>
          <t>3367G</t>
        </is>
      </c>
      <c r="O2475" s="0" t="inlineStr">
        <is>
          <t xml:space="preserve">　　11.2.3　私人控股企业</t>
        </is>
      </c>
    </row>
    <row r="2476">
      <c r="A2476" s="78" t="inlineStr">
        <is>
          <t>A3302_19$2020-03-31</t>
        </is>
      </c>
      <c r="B2476" s="177" t="inlineStr">
        <is>
          <t>3367H　　11.2.4　港澳台商控股企业</t>
        </is>
      </c>
      <c r="C2476" s="176" t="n">
        <v>0</v>
      </c>
      <c r="D2476" s="176" t="n">
        <v>0</v>
      </c>
      <c r="E2476" s="176" t="n">
        <v>0</v>
      </c>
      <c r="F2476" s="176" t="n">
        <v>0</v>
      </c>
      <c r="G2476" s="176" t="n">
        <v>0</v>
      </c>
      <c r="H2476" s="176" t="n">
        <v>0</v>
      </c>
      <c r="I2476" s="176" t="n">
        <v>0</v>
      </c>
      <c r="J2476" s="176" t="n">
        <v>0</v>
      </c>
      <c r="K2476" s="0" t="inlineStr">
        <is>
          <t>A3302</t>
        </is>
      </c>
      <c r="L2476" s="2" t="n">
        <v>43921</v>
      </c>
      <c r="N2476" s="80" t="inlineStr">
        <is>
          <t>3367H</t>
        </is>
      </c>
      <c r="O2476" s="0" t="inlineStr">
        <is>
          <t xml:space="preserve">　　11.2.4　港澳台商控股企业</t>
        </is>
      </c>
    </row>
    <row r="2477">
      <c r="A2477" s="78" t="inlineStr">
        <is>
          <t>A3302_19$2020-03-31</t>
        </is>
      </c>
      <c r="B2477" s="79" t="inlineStr">
        <is>
          <t>3367I　　11.2.5　外商控股企业</t>
        </is>
      </c>
      <c r="C2477" s="78" t="n">
        <v>0</v>
      </c>
      <c r="D2477" s="78" t="n">
        <v>0</v>
      </c>
      <c r="E2477" s="78" t="n">
        <v>0</v>
      </c>
      <c r="F2477" s="78" t="n">
        <v>0</v>
      </c>
      <c r="G2477" s="78" t="n">
        <v>0</v>
      </c>
      <c r="H2477" s="78" t="n">
        <v>0</v>
      </c>
      <c r="I2477" s="78" t="n">
        <v>0</v>
      </c>
      <c r="J2477" s="78" t="n">
        <v>0</v>
      </c>
      <c r="K2477" s="0" t="inlineStr">
        <is>
          <t>A3302</t>
        </is>
      </c>
      <c r="L2477" s="2" t="n">
        <v>43921</v>
      </c>
      <c r="N2477" s="80" t="inlineStr">
        <is>
          <t>3367I</t>
        </is>
      </c>
      <c r="O2477" s="0" t="inlineStr">
        <is>
          <t xml:space="preserve">　　11.2.5　外商控股企业</t>
        </is>
      </c>
    </row>
    <row r="2478">
      <c r="A2478" s="78" t="inlineStr">
        <is>
          <t>A3302_19$2020-03-31</t>
        </is>
      </c>
      <c r="B2478" s="177" t="inlineStr">
        <is>
          <t>3367J12　单户授信100-500万（含）的境内小微型企业贷款</t>
        </is>
      </c>
      <c r="C2478" s="176" t="n">
        <v>101654</v>
      </c>
      <c r="D2478" s="176" t="n">
        <v>89045</v>
      </c>
      <c r="E2478" s="176" t="n">
        <v>0</v>
      </c>
      <c r="F2478" s="176" t="n">
        <v>0</v>
      </c>
      <c r="G2478" s="176" t="n">
        <v>0</v>
      </c>
      <c r="H2478" s="176" t="n">
        <v>0</v>
      </c>
      <c r="I2478" s="176" t="n">
        <v>0</v>
      </c>
      <c r="J2478" s="176" t="n">
        <v>0</v>
      </c>
      <c r="K2478" s="0" t="inlineStr">
        <is>
          <t>A3302</t>
        </is>
      </c>
      <c r="L2478" s="2" t="n">
        <v>43921</v>
      </c>
      <c r="N2478" s="80" t="inlineStr">
        <is>
          <t>3367J</t>
        </is>
      </c>
      <c r="O2478" s="0" t="inlineStr">
        <is>
          <t>12　单户授信100-500万（含）的境内小微型企业贷款</t>
        </is>
      </c>
    </row>
    <row r="2479">
      <c r="A2479" s="78" t="inlineStr">
        <is>
          <t>A3302_19$2020-03-31</t>
        </is>
      </c>
      <c r="B2479" s="79" t="inlineStr">
        <is>
          <t>3367K　　12.1　其中：不良贷款</t>
        </is>
      </c>
      <c r="C2479" s="78" t="n">
        <v>1845</v>
      </c>
      <c r="D2479" s="78" t="n">
        <v>1845</v>
      </c>
      <c r="E2479" s="78" t="n">
        <v>0</v>
      </c>
      <c r="F2479" s="78" t="n">
        <v>0</v>
      </c>
      <c r="G2479" s="78" t="n">
        <v>0</v>
      </c>
      <c r="H2479" s="78" t="n">
        <v>0</v>
      </c>
      <c r="I2479" s="78" t="n">
        <v>0</v>
      </c>
      <c r="J2479" s="78" t="n">
        <v>0</v>
      </c>
      <c r="K2479" s="0" t="inlineStr">
        <is>
          <t>A3302</t>
        </is>
      </c>
      <c r="L2479" s="2" t="n">
        <v>43921</v>
      </c>
      <c r="N2479" s="80" t="inlineStr">
        <is>
          <t>3367K</t>
        </is>
      </c>
      <c r="O2479" s="0" t="inlineStr">
        <is>
          <t xml:space="preserve">　　12.1　其中：不良贷款</t>
        </is>
      </c>
    </row>
    <row r="2480">
      <c r="A2480" s="78" t="inlineStr">
        <is>
          <t>A3302_19$2020-03-31</t>
        </is>
      </c>
      <c r="B2480" s="177" t="inlineStr">
        <is>
          <t>3367M　　12.2.1　国有控股企业</t>
        </is>
      </c>
      <c r="C2480" s="176" t="n">
        <v>0</v>
      </c>
      <c r="D2480" s="176" t="n">
        <v>0</v>
      </c>
      <c r="E2480" s="176" t="n">
        <v>0</v>
      </c>
      <c r="F2480" s="176" t="n">
        <v>0</v>
      </c>
      <c r="G2480" s="176" t="n">
        <v>0</v>
      </c>
      <c r="H2480" s="176" t="n">
        <v>0</v>
      </c>
      <c r="I2480" s="176" t="n">
        <v>0</v>
      </c>
      <c r="J2480" s="176" t="n">
        <v>0</v>
      </c>
      <c r="K2480" s="0" t="inlineStr">
        <is>
          <t>A3302</t>
        </is>
      </c>
      <c r="L2480" s="2" t="n">
        <v>43921</v>
      </c>
      <c r="N2480" s="80" t="inlineStr">
        <is>
          <t>3367M</t>
        </is>
      </c>
      <c r="O2480" s="0" t="inlineStr">
        <is>
          <t xml:space="preserve">　　12.2.1　国有控股企业</t>
        </is>
      </c>
    </row>
    <row r="2481">
      <c r="A2481" s="78" t="inlineStr">
        <is>
          <t>A3302_19$2020-03-31</t>
        </is>
      </c>
      <c r="B2481" s="79" t="inlineStr">
        <is>
          <t>3367N　　12.2.2　集体控股企业</t>
        </is>
      </c>
      <c r="C2481" s="78" t="n">
        <v>250</v>
      </c>
      <c r="D2481" s="78" t="n">
        <v>250</v>
      </c>
      <c r="E2481" s="78" t="n">
        <v>0</v>
      </c>
      <c r="F2481" s="78" t="n">
        <v>0</v>
      </c>
      <c r="G2481" s="78" t="n">
        <v>0</v>
      </c>
      <c r="H2481" s="78" t="n">
        <v>0</v>
      </c>
      <c r="I2481" s="78" t="n">
        <v>0</v>
      </c>
      <c r="J2481" s="78" t="n">
        <v>0</v>
      </c>
      <c r="K2481" s="0" t="inlineStr">
        <is>
          <t>A3302</t>
        </is>
      </c>
      <c r="L2481" s="2" t="n">
        <v>43921</v>
      </c>
      <c r="N2481" s="80" t="inlineStr">
        <is>
          <t>3367N</t>
        </is>
      </c>
      <c r="O2481" s="0" t="inlineStr">
        <is>
          <t xml:space="preserve">　　12.2.2　集体控股企业</t>
        </is>
      </c>
    </row>
    <row r="2482">
      <c r="A2482" s="78" t="inlineStr">
        <is>
          <t>A3302_19$2020-03-31</t>
        </is>
      </c>
      <c r="B2482" s="177" t="inlineStr">
        <is>
          <t>3367P　　12.2.3　私人控股企业</t>
        </is>
      </c>
      <c r="C2482" s="176" t="n">
        <v>101404</v>
      </c>
      <c r="D2482" s="176" t="n">
        <v>88795</v>
      </c>
      <c r="E2482" s="176" t="n">
        <v>0</v>
      </c>
      <c r="F2482" s="176" t="n">
        <v>0</v>
      </c>
      <c r="G2482" s="176" t="n">
        <v>0</v>
      </c>
      <c r="H2482" s="176" t="n">
        <v>0</v>
      </c>
      <c r="I2482" s="176" t="n">
        <v>0</v>
      </c>
      <c r="J2482" s="176" t="n">
        <v>0</v>
      </c>
      <c r="K2482" s="0" t="inlineStr">
        <is>
          <t>A3302</t>
        </is>
      </c>
      <c r="L2482" s="2" t="n">
        <v>43921</v>
      </c>
      <c r="N2482" s="80" t="inlineStr">
        <is>
          <t>3367P</t>
        </is>
      </c>
      <c r="O2482" s="0" t="inlineStr">
        <is>
          <t xml:space="preserve">　　12.2.3　私人控股企业</t>
        </is>
      </c>
    </row>
    <row r="2483">
      <c r="A2483" s="78" t="inlineStr">
        <is>
          <t>A3302_19$2020-03-31</t>
        </is>
      </c>
      <c r="B2483" s="79" t="inlineStr">
        <is>
          <t>3367Q　　12.2.4　港澳台商控股企业</t>
        </is>
      </c>
      <c r="C2483" s="78" t="n">
        <v>0</v>
      </c>
      <c r="D2483" s="78" t="n">
        <v>0</v>
      </c>
      <c r="E2483" s="78" t="n">
        <v>0</v>
      </c>
      <c r="F2483" s="78" t="n">
        <v>0</v>
      </c>
      <c r="G2483" s="78" t="n">
        <v>0</v>
      </c>
      <c r="H2483" s="78" t="n">
        <v>0</v>
      </c>
      <c r="I2483" s="78" t="n">
        <v>0</v>
      </c>
      <c r="J2483" s="78" t="n">
        <v>0</v>
      </c>
      <c r="K2483" s="0" t="inlineStr">
        <is>
          <t>A3302</t>
        </is>
      </c>
      <c r="L2483" s="2" t="n">
        <v>43921</v>
      </c>
      <c r="N2483" s="80" t="inlineStr">
        <is>
          <t>3367Q</t>
        </is>
      </c>
      <c r="O2483" s="0" t="inlineStr">
        <is>
          <t xml:space="preserve">　　12.2.4　港澳台商控股企业</t>
        </is>
      </c>
    </row>
    <row r="2484">
      <c r="A2484" s="78" t="inlineStr">
        <is>
          <t>A3302_19$2020-03-31</t>
        </is>
      </c>
      <c r="B2484" s="177" t="inlineStr">
        <is>
          <t>3367R　　12.2.5　外商控股企业</t>
        </is>
      </c>
      <c r="C2484" s="176" t="n">
        <v>0</v>
      </c>
      <c r="D2484" s="176" t="n">
        <v>0</v>
      </c>
      <c r="E2484" s="176" t="n">
        <v>0</v>
      </c>
      <c r="F2484" s="176" t="n">
        <v>0</v>
      </c>
      <c r="G2484" s="176" t="n">
        <v>0</v>
      </c>
      <c r="H2484" s="176" t="n">
        <v>0</v>
      </c>
      <c r="I2484" s="176" t="n">
        <v>0</v>
      </c>
      <c r="J2484" s="176" t="n">
        <v>0</v>
      </c>
      <c r="K2484" s="0" t="inlineStr">
        <is>
          <t>A3302</t>
        </is>
      </c>
      <c r="L2484" s="2" t="n">
        <v>43921</v>
      </c>
      <c r="N2484" s="80" t="inlineStr">
        <is>
          <t>3367R</t>
        </is>
      </c>
      <c r="O2484" s="0" t="inlineStr">
        <is>
          <t xml:space="preserve">　　12.2.5　外商控股企业</t>
        </is>
      </c>
    </row>
    <row r="2485">
      <c r="A2485" s="78" t="inlineStr">
        <is>
          <t>A3302_19$2020-03-31</t>
        </is>
      </c>
      <c r="B2485" s="79" t="inlineStr">
        <is>
          <t>3367S13　单户授信500-1000万（含）的境内小微型企业贷款</t>
        </is>
      </c>
      <c r="C2485" s="78" t="n">
        <v>109493</v>
      </c>
      <c r="D2485" s="78" t="n">
        <v>91073</v>
      </c>
      <c r="E2485" s="78" t="n">
        <v>0</v>
      </c>
      <c r="F2485" s="78" t="n">
        <v>0</v>
      </c>
      <c r="G2485" s="78" t="n">
        <v>40</v>
      </c>
      <c r="H2485" s="78" t="n">
        <v>54</v>
      </c>
      <c r="I2485" s="78" t="n">
        <v>0</v>
      </c>
      <c r="J2485" s="78" t="n">
        <v>0</v>
      </c>
      <c r="K2485" s="0" t="inlineStr">
        <is>
          <t>A3302</t>
        </is>
      </c>
      <c r="L2485" s="2" t="n">
        <v>43921</v>
      </c>
      <c r="N2485" s="80" t="inlineStr">
        <is>
          <t>3367S</t>
        </is>
      </c>
      <c r="O2485" s="0" t="inlineStr">
        <is>
          <t>13　单户授信500-1000万（含）的境内小微型企业贷款</t>
        </is>
      </c>
    </row>
    <row r="2486">
      <c r="A2486" s="78" t="inlineStr">
        <is>
          <t>A3302_19$2020-03-31</t>
        </is>
      </c>
      <c r="B2486" s="177" t="inlineStr">
        <is>
          <t>3367T　　13.1　其中：不良贷款</t>
        </is>
      </c>
      <c r="C2486" s="176" t="n">
        <v>1398</v>
      </c>
      <c r="D2486" s="176" t="n">
        <v>738</v>
      </c>
      <c r="E2486" s="176" t="n">
        <v>0</v>
      </c>
      <c r="F2486" s="176" t="n">
        <v>0</v>
      </c>
      <c r="G2486" s="176" t="n">
        <v>0</v>
      </c>
      <c r="H2486" s="176" t="n">
        <v>0</v>
      </c>
      <c r="I2486" s="176" t="n">
        <v>0</v>
      </c>
      <c r="J2486" s="176" t="n">
        <v>0</v>
      </c>
      <c r="K2486" s="0" t="inlineStr">
        <is>
          <t>A3302</t>
        </is>
      </c>
      <c r="L2486" s="2" t="n">
        <v>43921</v>
      </c>
      <c r="N2486" s="80" t="inlineStr">
        <is>
          <t>3367T</t>
        </is>
      </c>
      <c r="O2486" s="0" t="inlineStr">
        <is>
          <t xml:space="preserve">　　13.1　其中：不良贷款</t>
        </is>
      </c>
    </row>
    <row r="2487">
      <c r="A2487" s="78" t="inlineStr">
        <is>
          <t>A3302_19$2020-03-31</t>
        </is>
      </c>
      <c r="B2487" s="79" t="inlineStr">
        <is>
          <t>3367U　　13.2.1　国有控股企业</t>
        </is>
      </c>
      <c r="C2487" s="78" t="n">
        <v>0</v>
      </c>
      <c r="D2487" s="78" t="n">
        <v>0</v>
      </c>
      <c r="E2487" s="78" t="n">
        <v>0</v>
      </c>
      <c r="F2487" s="78" t="n">
        <v>0</v>
      </c>
      <c r="G2487" s="78" t="n">
        <v>0</v>
      </c>
      <c r="H2487" s="78" t="n">
        <v>0</v>
      </c>
      <c r="I2487" s="78" t="n">
        <v>0</v>
      </c>
      <c r="J2487" s="78" t="n">
        <v>0</v>
      </c>
      <c r="K2487" s="0" t="inlineStr">
        <is>
          <t>A3302</t>
        </is>
      </c>
      <c r="L2487" s="2" t="n">
        <v>43921</v>
      </c>
      <c r="N2487" s="80" t="inlineStr">
        <is>
          <t>3367U</t>
        </is>
      </c>
      <c r="O2487" s="0" t="inlineStr">
        <is>
          <t xml:space="preserve">　　13.2.1　国有控股企业</t>
        </is>
      </c>
    </row>
    <row r="2488">
      <c r="A2488" s="78" t="inlineStr">
        <is>
          <t>A3302_19$2020-03-31</t>
        </is>
      </c>
      <c r="B2488" s="177" t="inlineStr">
        <is>
          <t>3367V　　13.2.2　集体控股企业</t>
        </is>
      </c>
      <c r="C2488" s="176" t="n">
        <v>720</v>
      </c>
      <c r="D2488" s="176" t="n">
        <v>720</v>
      </c>
      <c r="E2488" s="176" t="n">
        <v>0</v>
      </c>
      <c r="F2488" s="176" t="n">
        <v>0</v>
      </c>
      <c r="G2488" s="176" t="n">
        <v>0</v>
      </c>
      <c r="H2488" s="176" t="n">
        <v>0</v>
      </c>
      <c r="I2488" s="176" t="n">
        <v>0</v>
      </c>
      <c r="J2488" s="176" t="n">
        <v>0</v>
      </c>
      <c r="K2488" s="0" t="inlineStr">
        <is>
          <t>A3302</t>
        </is>
      </c>
      <c r="L2488" s="2" t="n">
        <v>43921</v>
      </c>
      <c r="N2488" s="80" t="inlineStr">
        <is>
          <t>3367V</t>
        </is>
      </c>
      <c r="O2488" s="0" t="inlineStr">
        <is>
          <t xml:space="preserve">　　13.2.2　集体控股企业</t>
        </is>
      </c>
    </row>
    <row r="2489">
      <c r="A2489" s="78" t="inlineStr">
        <is>
          <t>A3302_19$2020-03-31</t>
        </is>
      </c>
      <c r="B2489" s="79" t="inlineStr">
        <is>
          <t>3367W　　13.2.3　私人控股企业</t>
        </is>
      </c>
      <c r="C2489" s="78" t="n">
        <v>107773</v>
      </c>
      <c r="D2489" s="78" t="n">
        <v>89353</v>
      </c>
      <c r="E2489" s="78" t="n">
        <v>0</v>
      </c>
      <c r="F2489" s="78" t="n">
        <v>0</v>
      </c>
      <c r="G2489" s="78" t="n">
        <v>40</v>
      </c>
      <c r="H2489" s="78" t="n">
        <v>54</v>
      </c>
      <c r="I2489" s="78" t="n">
        <v>0</v>
      </c>
      <c r="J2489" s="78" t="n">
        <v>0</v>
      </c>
      <c r="K2489" s="0" t="inlineStr">
        <is>
          <t>A3302</t>
        </is>
      </c>
      <c r="L2489" s="2" t="n">
        <v>43921</v>
      </c>
      <c r="N2489" s="80" t="inlineStr">
        <is>
          <t>3367W</t>
        </is>
      </c>
      <c r="O2489" s="0" t="inlineStr">
        <is>
          <t xml:space="preserve">　　13.2.3　私人控股企业</t>
        </is>
      </c>
    </row>
    <row r="2490">
      <c r="A2490" s="78" t="inlineStr">
        <is>
          <t>A3302_19$2020-03-31</t>
        </is>
      </c>
      <c r="B2490" s="177" t="inlineStr">
        <is>
          <t>3367X　　13.2.4　港澳台商控股企业</t>
        </is>
      </c>
      <c r="C2490" s="176" t="n">
        <v>1000</v>
      </c>
      <c r="D2490" s="176" t="n">
        <v>1000</v>
      </c>
      <c r="E2490" s="176" t="n">
        <v>0</v>
      </c>
      <c r="F2490" s="176" t="n">
        <v>0</v>
      </c>
      <c r="G2490" s="176" t="n">
        <v>0</v>
      </c>
      <c r="H2490" s="176" t="n">
        <v>0</v>
      </c>
      <c r="I2490" s="176" t="n">
        <v>0</v>
      </c>
      <c r="J2490" s="176" t="n">
        <v>0</v>
      </c>
      <c r="K2490" s="0" t="inlineStr">
        <is>
          <t>A3302</t>
        </is>
      </c>
      <c r="L2490" s="2" t="n">
        <v>43921</v>
      </c>
      <c r="N2490" s="80" t="inlineStr">
        <is>
          <t>3367X</t>
        </is>
      </c>
      <c r="O2490" s="0" t="inlineStr">
        <is>
          <t xml:space="preserve">　　13.2.4　港澳台商控股企业</t>
        </is>
      </c>
    </row>
    <row r="2491">
      <c r="A2491" s="78" t="inlineStr">
        <is>
          <t>A3302_19$2020-03-31</t>
        </is>
      </c>
      <c r="B2491" s="79" t="inlineStr">
        <is>
          <t>3367Y　　13.2.5　外商控股企业</t>
        </is>
      </c>
      <c r="C2491" s="78" t="n">
        <v>0</v>
      </c>
      <c r="D2491" s="78" t="n">
        <v>0</v>
      </c>
      <c r="E2491" s="78" t="n">
        <v>0</v>
      </c>
      <c r="F2491" s="78" t="n">
        <v>0</v>
      </c>
      <c r="G2491" s="78" t="n">
        <v>0</v>
      </c>
      <c r="H2491" s="78" t="n">
        <v>0</v>
      </c>
      <c r="I2491" s="78" t="n">
        <v>0</v>
      </c>
      <c r="J2491" s="78" t="n">
        <v>0</v>
      </c>
      <c r="K2491" s="0" t="inlineStr">
        <is>
          <t>A3302</t>
        </is>
      </c>
      <c r="L2491" s="2" t="n">
        <v>43921</v>
      </c>
      <c r="N2491" s="80" t="inlineStr">
        <is>
          <t>3367Y</t>
        </is>
      </c>
      <c r="O2491" s="0" t="inlineStr">
        <is>
          <t xml:space="preserve">　　13.2.5　外商控股企业</t>
        </is>
      </c>
    </row>
    <row r="2492">
      <c r="A2492" s="78" t="inlineStr">
        <is>
          <t>A3302_19$2020-03-31</t>
        </is>
      </c>
      <c r="B2492" s="177" t="inlineStr">
        <is>
          <t>3367Z　　13.3.1　农、林、牧、渔业</t>
        </is>
      </c>
      <c r="C2492" s="176" t="n">
        <v>0</v>
      </c>
      <c r="D2492" s="176" t="n">
        <v>0</v>
      </c>
      <c r="E2492" s="176" t="n">
        <v>0</v>
      </c>
      <c r="F2492" s="176" t="n">
        <v>0</v>
      </c>
      <c r="G2492" s="176" t="n">
        <v>0</v>
      </c>
      <c r="H2492" s="176" t="n">
        <v>0</v>
      </c>
      <c r="I2492" s="176" t="n">
        <v>0</v>
      </c>
      <c r="J2492" s="176" t="n">
        <v>0</v>
      </c>
      <c r="K2492" s="0" t="inlineStr">
        <is>
          <t>A3302</t>
        </is>
      </c>
      <c r="L2492" s="2" t="n">
        <v>43921</v>
      </c>
      <c r="N2492" s="80" t="inlineStr">
        <is>
          <t>3367Z</t>
        </is>
      </c>
      <c r="O2492" s="0" t="inlineStr">
        <is>
          <t xml:space="preserve">　　13.3.1　农、林、牧、渔业</t>
        </is>
      </c>
    </row>
    <row r="2493">
      <c r="A2493" s="78" t="inlineStr">
        <is>
          <t>A3302_19$2020-03-31</t>
        </is>
      </c>
      <c r="B2493" s="79" t="inlineStr">
        <is>
          <t>33681　　13.3.2　采矿业</t>
        </is>
      </c>
      <c r="C2493" s="78" t="n">
        <v>0</v>
      </c>
      <c r="D2493" s="78" t="n">
        <v>0</v>
      </c>
      <c r="E2493" s="78" t="n">
        <v>0</v>
      </c>
      <c r="F2493" s="78" t="n">
        <v>0</v>
      </c>
      <c r="G2493" s="78" t="n">
        <v>0</v>
      </c>
      <c r="H2493" s="78" t="n">
        <v>0</v>
      </c>
      <c r="I2493" s="78" t="n">
        <v>0</v>
      </c>
      <c r="J2493" s="78" t="n">
        <v>0</v>
      </c>
      <c r="K2493" s="0" t="inlineStr">
        <is>
          <t>A3302</t>
        </is>
      </c>
      <c r="L2493" s="2" t="n">
        <v>43921</v>
      </c>
      <c r="N2493" s="80" t="inlineStr">
        <is>
          <t>33681</t>
        </is>
      </c>
      <c r="O2493" s="0" t="inlineStr">
        <is>
          <t xml:space="preserve">　　13.3.2　采矿业</t>
        </is>
      </c>
    </row>
    <row r="2494">
      <c r="A2494" s="78" t="inlineStr">
        <is>
          <t>A3302_19$2020-03-31</t>
        </is>
      </c>
      <c r="B2494" s="177" t="inlineStr">
        <is>
          <t>33682　　13.3.3　制造业</t>
        </is>
      </c>
      <c r="C2494" s="176" t="n">
        <v>79330</v>
      </c>
      <c r="D2494" s="176" t="n">
        <v>68307</v>
      </c>
      <c r="E2494" s="176" t="n">
        <v>0</v>
      </c>
      <c r="F2494" s="176" t="n">
        <v>0</v>
      </c>
      <c r="G2494" s="176" t="n">
        <v>0</v>
      </c>
      <c r="H2494" s="176" t="n">
        <v>5</v>
      </c>
      <c r="I2494" s="176" t="n">
        <v>0</v>
      </c>
      <c r="J2494" s="176" t="n">
        <v>0</v>
      </c>
      <c r="K2494" s="0" t="inlineStr">
        <is>
          <t>A3302</t>
        </is>
      </c>
      <c r="L2494" s="2" t="n">
        <v>43921</v>
      </c>
      <c r="N2494" s="80" t="inlineStr">
        <is>
          <t>33682</t>
        </is>
      </c>
      <c r="O2494" s="0" t="inlineStr">
        <is>
          <t xml:space="preserve">　　13.3.3　制造业</t>
        </is>
      </c>
    </row>
    <row r="2495">
      <c r="A2495" s="78" t="inlineStr">
        <is>
          <t>A3302_19$2020-03-31</t>
        </is>
      </c>
      <c r="B2495" s="79" t="inlineStr">
        <is>
          <t>33683　　13.3.4　电力、热力、燃气及水生产和供应业</t>
        </is>
      </c>
      <c r="C2495" s="78" t="n">
        <v>0</v>
      </c>
      <c r="D2495" s="78" t="n">
        <v>0</v>
      </c>
      <c r="E2495" s="78" t="n">
        <v>0</v>
      </c>
      <c r="F2495" s="78" t="n">
        <v>0</v>
      </c>
      <c r="G2495" s="78" t="n">
        <v>0</v>
      </c>
      <c r="H2495" s="78" t="n">
        <v>0</v>
      </c>
      <c r="I2495" s="78" t="n">
        <v>0</v>
      </c>
      <c r="J2495" s="78" t="n">
        <v>0</v>
      </c>
      <c r="K2495" s="0" t="inlineStr">
        <is>
          <t>A3302</t>
        </is>
      </c>
      <c r="L2495" s="2" t="n">
        <v>43921</v>
      </c>
      <c r="N2495" s="80" t="inlineStr">
        <is>
          <t>33683</t>
        </is>
      </c>
      <c r="O2495" s="0" t="inlineStr">
        <is>
          <t xml:space="preserve">　　13.3.4　电力、热力、燃气及水生产和供应业</t>
        </is>
      </c>
    </row>
    <row r="2496">
      <c r="A2496" s="78" t="inlineStr">
        <is>
          <t>A3302_19$2020-03-31</t>
        </is>
      </c>
      <c r="B2496" s="177" t="inlineStr">
        <is>
          <t>33684　　13.3.5　建筑业</t>
        </is>
      </c>
      <c r="C2496" s="176" t="n">
        <v>2760</v>
      </c>
      <c r="D2496" s="176" t="n">
        <v>2760</v>
      </c>
      <c r="E2496" s="176" t="n">
        <v>0</v>
      </c>
      <c r="F2496" s="176" t="n">
        <v>0</v>
      </c>
      <c r="G2496" s="176" t="n">
        <v>0</v>
      </c>
      <c r="H2496" s="176" t="n">
        <v>0</v>
      </c>
      <c r="I2496" s="176" t="n">
        <v>0</v>
      </c>
      <c r="J2496" s="176" t="n">
        <v>0</v>
      </c>
      <c r="K2496" s="0" t="inlineStr">
        <is>
          <t>A3302</t>
        </is>
      </c>
      <c r="L2496" s="2" t="n">
        <v>43921</v>
      </c>
      <c r="N2496" s="80" t="inlineStr">
        <is>
          <t>33684</t>
        </is>
      </c>
      <c r="O2496" s="0" t="inlineStr">
        <is>
          <t xml:space="preserve">　　13.3.5　建筑业</t>
        </is>
      </c>
    </row>
    <row r="2497">
      <c r="A2497" s="78" t="inlineStr">
        <is>
          <t>A3302_19$2020-03-31</t>
        </is>
      </c>
      <c r="B2497" s="79" t="inlineStr">
        <is>
          <t>33685　　13.3.6　批发和零售业</t>
        </is>
      </c>
      <c r="C2497" s="78" t="n">
        <v>18352</v>
      </c>
      <c r="D2497" s="78" t="n">
        <v>13442</v>
      </c>
      <c r="E2497" s="78" t="n">
        <v>0</v>
      </c>
      <c r="F2497" s="78" t="n">
        <v>0</v>
      </c>
      <c r="G2497" s="78" t="n">
        <v>40</v>
      </c>
      <c r="H2497" s="78" t="n">
        <v>49</v>
      </c>
      <c r="I2497" s="78" t="n">
        <v>0</v>
      </c>
      <c r="J2497" s="78" t="n">
        <v>0</v>
      </c>
      <c r="K2497" s="0" t="inlineStr">
        <is>
          <t>A3302</t>
        </is>
      </c>
      <c r="L2497" s="2" t="n">
        <v>43921</v>
      </c>
      <c r="N2497" s="80" t="inlineStr">
        <is>
          <t>33685</t>
        </is>
      </c>
      <c r="O2497" s="0" t="inlineStr">
        <is>
          <t xml:space="preserve">　　13.3.6　批发和零售业</t>
        </is>
      </c>
    </row>
    <row r="2498">
      <c r="A2498" s="78" t="inlineStr">
        <is>
          <t>A3302_19$2020-03-31</t>
        </is>
      </c>
      <c r="B2498" s="177" t="inlineStr">
        <is>
          <t>33686　　13.3.7　交通运输、仓储和邮政业</t>
        </is>
      </c>
      <c r="C2498" s="176" t="n">
        <v>2756</v>
      </c>
      <c r="D2498" s="176" t="n">
        <v>2339</v>
      </c>
      <c r="E2498" s="176" t="n">
        <v>0</v>
      </c>
      <c r="F2498" s="176" t="n">
        <v>0</v>
      </c>
      <c r="G2498" s="176" t="n">
        <v>0</v>
      </c>
      <c r="H2498" s="176" t="n">
        <v>0</v>
      </c>
      <c r="I2498" s="176" t="n">
        <v>0</v>
      </c>
      <c r="J2498" s="176" t="n">
        <v>0</v>
      </c>
      <c r="K2498" s="0" t="inlineStr">
        <is>
          <t>A3302</t>
        </is>
      </c>
      <c r="L2498" s="2" t="n">
        <v>43921</v>
      </c>
      <c r="N2498" s="80" t="inlineStr">
        <is>
          <t>33686</t>
        </is>
      </c>
      <c r="O2498" s="0" t="inlineStr">
        <is>
          <t xml:space="preserve">　　13.3.7　交通运输、仓储和邮政业</t>
        </is>
      </c>
    </row>
    <row r="2499">
      <c r="A2499" s="78" t="inlineStr">
        <is>
          <t>A3302_19$2020-03-31</t>
        </is>
      </c>
      <c r="B2499" s="79" t="inlineStr">
        <is>
          <t>33687　　　　13.3.7.1　其中：政府投融资平台</t>
        </is>
      </c>
      <c r="C2499" s="78" t="n">
        <v>0</v>
      </c>
      <c r="D2499" s="78" t="n">
        <v>0</v>
      </c>
      <c r="E2499" s="78" t="n">
        <v>0</v>
      </c>
      <c r="F2499" s="78" t="n">
        <v>0</v>
      </c>
      <c r="G2499" s="78" t="n">
        <v>0</v>
      </c>
      <c r="H2499" s="78" t="n">
        <v>0</v>
      </c>
      <c r="I2499" s="78" t="n">
        <v>0</v>
      </c>
      <c r="J2499" s="78" t="n">
        <v>0</v>
      </c>
      <c r="K2499" s="0" t="inlineStr">
        <is>
          <t>A3302</t>
        </is>
      </c>
      <c r="L2499" s="2" t="n">
        <v>43921</v>
      </c>
      <c r="N2499" s="80" t="inlineStr">
        <is>
          <t>33687</t>
        </is>
      </c>
      <c r="O2499" s="0" t="inlineStr">
        <is>
          <t xml:space="preserve">　　　　13.3.7.1　其中：政府投融资平台</t>
        </is>
      </c>
    </row>
    <row r="2500">
      <c r="A2500" s="78" t="inlineStr">
        <is>
          <t>A3302_19$2020-03-31</t>
        </is>
      </c>
      <c r="B2500" s="177" t="inlineStr">
        <is>
          <t>33688　　13.3.8　住宿和餐饮业</t>
        </is>
      </c>
      <c r="C2500" s="176" t="n">
        <v>550</v>
      </c>
      <c r="D2500" s="176" t="n">
        <v>550</v>
      </c>
      <c r="E2500" s="176" t="n">
        <v>0</v>
      </c>
      <c r="F2500" s="176" t="n">
        <v>0</v>
      </c>
      <c r="G2500" s="176" t="n">
        <v>0</v>
      </c>
      <c r="H2500" s="176" t="n">
        <v>0</v>
      </c>
      <c r="I2500" s="176" t="n">
        <v>0</v>
      </c>
      <c r="J2500" s="176" t="n">
        <v>0</v>
      </c>
      <c r="K2500" s="0" t="inlineStr">
        <is>
          <t>A3302</t>
        </is>
      </c>
      <c r="L2500" s="2" t="n">
        <v>43921</v>
      </c>
      <c r="N2500" s="80" t="inlineStr">
        <is>
          <t>33688</t>
        </is>
      </c>
      <c r="O2500" s="0" t="inlineStr">
        <is>
          <t xml:space="preserve">　　13.3.8　住宿和餐饮业</t>
        </is>
      </c>
    </row>
    <row r="2501">
      <c r="A2501" s="78" t="inlineStr">
        <is>
          <t>A3302_19$2020-03-31</t>
        </is>
      </c>
      <c r="B2501" s="79" t="inlineStr">
        <is>
          <t>33689　　13.3.9　信息传输、软件和信息技术服务业</t>
        </is>
      </c>
      <c r="C2501" s="78" t="n">
        <v>740</v>
      </c>
      <c r="D2501" s="78" t="n">
        <v>270</v>
      </c>
      <c r="E2501" s="78" t="n">
        <v>0</v>
      </c>
      <c r="F2501" s="78" t="n">
        <v>0</v>
      </c>
      <c r="G2501" s="78" t="n">
        <v>0</v>
      </c>
      <c r="H2501" s="78" t="n">
        <v>0</v>
      </c>
      <c r="I2501" s="78" t="n">
        <v>0</v>
      </c>
      <c r="J2501" s="78" t="n">
        <v>0</v>
      </c>
      <c r="K2501" s="0" t="inlineStr">
        <is>
          <t>A3302</t>
        </is>
      </c>
      <c r="L2501" s="2" t="n">
        <v>43921</v>
      </c>
      <c r="N2501" s="80" t="inlineStr">
        <is>
          <t>33689</t>
        </is>
      </c>
      <c r="O2501" s="0" t="inlineStr">
        <is>
          <t xml:space="preserve">　　13.3.9　信息传输、软件和信息技术服务业</t>
        </is>
      </c>
    </row>
    <row r="2502">
      <c r="A2502" s="78" t="inlineStr">
        <is>
          <t>A3302_19$2020-03-31</t>
        </is>
      </c>
      <c r="B2502" s="177" t="inlineStr">
        <is>
          <t>3368A　　13.3.10　金融业</t>
        </is>
      </c>
      <c r="C2502" s="176" t="n">
        <v>0</v>
      </c>
      <c r="D2502" s="176" t="n">
        <v>0</v>
      </c>
      <c r="E2502" s="176" t="n">
        <v>0</v>
      </c>
      <c r="F2502" s="176" t="n">
        <v>0</v>
      </c>
      <c r="G2502" s="176" t="n">
        <v>0</v>
      </c>
      <c r="H2502" s="176" t="n">
        <v>0</v>
      </c>
      <c r="I2502" s="176" t="n">
        <v>0</v>
      </c>
      <c r="J2502" s="176" t="n">
        <v>0</v>
      </c>
      <c r="K2502" s="0" t="inlineStr">
        <is>
          <t>A3302</t>
        </is>
      </c>
      <c r="L2502" s="2" t="n">
        <v>43921</v>
      </c>
      <c r="N2502" s="80" t="inlineStr">
        <is>
          <t>3368A</t>
        </is>
      </c>
      <c r="O2502" s="0" t="inlineStr">
        <is>
          <t xml:space="preserve">　　13.3.10　金融业</t>
        </is>
      </c>
    </row>
    <row r="2503">
      <c r="A2503" s="78" t="inlineStr">
        <is>
          <t>A3302_19$2020-03-31</t>
        </is>
      </c>
      <c r="B2503" s="79" t="inlineStr">
        <is>
          <t>3368B　　13.3.11　房地产业</t>
        </is>
      </c>
      <c r="C2503" s="78" t="n">
        <v>0</v>
      </c>
      <c r="D2503" s="78" t="n">
        <v>0</v>
      </c>
      <c r="E2503" s="78" t="n">
        <v>0</v>
      </c>
      <c r="F2503" s="78" t="n">
        <v>0</v>
      </c>
      <c r="G2503" s="78" t="n">
        <v>0</v>
      </c>
      <c r="H2503" s="78" t="n">
        <v>0</v>
      </c>
      <c r="I2503" s="78" t="n">
        <v>0</v>
      </c>
      <c r="J2503" s="78" t="n">
        <v>0</v>
      </c>
      <c r="K2503" s="0" t="inlineStr">
        <is>
          <t>A3302</t>
        </is>
      </c>
      <c r="L2503" s="2" t="n">
        <v>43921</v>
      </c>
      <c r="N2503" s="80" t="inlineStr">
        <is>
          <t>3368B</t>
        </is>
      </c>
      <c r="O2503" s="0" t="inlineStr">
        <is>
          <t xml:space="preserve">　　13.3.11　房地产业</t>
        </is>
      </c>
    </row>
    <row r="2504">
      <c r="A2504" s="78" t="inlineStr">
        <is>
          <t>A3302_19$2020-03-31</t>
        </is>
      </c>
      <c r="B2504" s="177" t="inlineStr">
        <is>
          <t>3368C　　　　13.3.11.1　其中：政府投融资平台</t>
        </is>
      </c>
      <c r="C2504" s="176" t="n">
        <v>0</v>
      </c>
      <c r="D2504" s="176" t="n">
        <v>0</v>
      </c>
      <c r="E2504" s="176" t="n">
        <v>0</v>
      </c>
      <c r="F2504" s="176" t="n">
        <v>0</v>
      </c>
      <c r="G2504" s="176" t="n">
        <v>0</v>
      </c>
      <c r="H2504" s="176" t="n">
        <v>0</v>
      </c>
      <c r="I2504" s="176" t="n">
        <v>0</v>
      </c>
      <c r="J2504" s="176" t="n">
        <v>0</v>
      </c>
      <c r="K2504" s="0" t="inlineStr">
        <is>
          <t>A3302</t>
        </is>
      </c>
      <c r="L2504" s="2" t="n">
        <v>43921</v>
      </c>
      <c r="N2504" s="80" t="inlineStr">
        <is>
          <t>3368C</t>
        </is>
      </c>
      <c r="O2504" s="0" t="inlineStr">
        <is>
          <t xml:space="preserve">　　　　13.3.11.1　其中：政府投融资平台</t>
        </is>
      </c>
    </row>
    <row r="2505">
      <c r="A2505" s="78" t="inlineStr">
        <is>
          <t>A3302_19$2020-03-31</t>
        </is>
      </c>
      <c r="B2505" s="79" t="inlineStr">
        <is>
          <t>3368D　　13.3.12　租赁和商务服务业</t>
        </is>
      </c>
      <c r="C2505" s="78" t="n">
        <v>2605</v>
      </c>
      <c r="D2505" s="78" t="n">
        <v>2605</v>
      </c>
      <c r="E2505" s="78" t="n">
        <v>0</v>
      </c>
      <c r="F2505" s="78" t="n">
        <v>0</v>
      </c>
      <c r="G2505" s="78" t="n">
        <v>0</v>
      </c>
      <c r="H2505" s="78" t="n">
        <v>0</v>
      </c>
      <c r="I2505" s="78" t="n">
        <v>0</v>
      </c>
      <c r="J2505" s="78" t="n">
        <v>0</v>
      </c>
      <c r="K2505" s="0" t="inlineStr">
        <is>
          <t>A3302</t>
        </is>
      </c>
      <c r="L2505" s="2" t="n">
        <v>43921</v>
      </c>
      <c r="N2505" s="80" t="inlineStr">
        <is>
          <t>3368D</t>
        </is>
      </c>
      <c r="O2505" s="0" t="inlineStr">
        <is>
          <t xml:space="preserve">　　13.3.12　租赁和商务服务业</t>
        </is>
      </c>
    </row>
    <row r="2506">
      <c r="A2506" s="78" t="inlineStr">
        <is>
          <t>A3302_19$2020-03-31</t>
        </is>
      </c>
      <c r="B2506" s="177" t="inlineStr">
        <is>
          <t>3368E　　　　13.3.12.1　其中：政府投融资平台</t>
        </is>
      </c>
      <c r="C2506" s="176" t="n">
        <v>0</v>
      </c>
      <c r="D2506" s="176" t="n">
        <v>0</v>
      </c>
      <c r="E2506" s="176" t="n">
        <v>0</v>
      </c>
      <c r="F2506" s="176" t="n">
        <v>0</v>
      </c>
      <c r="G2506" s="176" t="n">
        <v>0</v>
      </c>
      <c r="H2506" s="176" t="n">
        <v>0</v>
      </c>
      <c r="I2506" s="176" t="n">
        <v>0</v>
      </c>
      <c r="J2506" s="176" t="n">
        <v>0</v>
      </c>
      <c r="K2506" s="0" t="inlineStr">
        <is>
          <t>A3302</t>
        </is>
      </c>
      <c r="L2506" s="2" t="n">
        <v>43921</v>
      </c>
      <c r="N2506" s="80" t="inlineStr">
        <is>
          <t>3368E</t>
        </is>
      </c>
      <c r="O2506" s="0" t="inlineStr">
        <is>
          <t xml:space="preserve">　　　　13.3.12.1　其中：政府投融资平台</t>
        </is>
      </c>
    </row>
    <row r="2507">
      <c r="A2507" s="78" t="inlineStr">
        <is>
          <t>A3302_19$2020-03-31</t>
        </is>
      </c>
      <c r="B2507" s="79" t="inlineStr">
        <is>
          <t>3368F　　13.3.13　科学研究和技术服务业</t>
        </is>
      </c>
      <c r="C2507" s="78" t="n">
        <v>700</v>
      </c>
      <c r="D2507" s="78" t="n">
        <v>0</v>
      </c>
      <c r="E2507" s="78" t="n">
        <v>0</v>
      </c>
      <c r="F2507" s="78" t="n">
        <v>0</v>
      </c>
      <c r="G2507" s="78" t="n">
        <v>0</v>
      </c>
      <c r="H2507" s="78" t="n">
        <v>0</v>
      </c>
      <c r="I2507" s="78" t="n">
        <v>0</v>
      </c>
      <c r="J2507" s="78" t="n">
        <v>0</v>
      </c>
      <c r="K2507" s="0" t="inlineStr">
        <is>
          <t>A3302</t>
        </is>
      </c>
      <c r="L2507" s="2" t="n">
        <v>43921</v>
      </c>
      <c r="N2507" s="80" t="inlineStr">
        <is>
          <t>3368F</t>
        </is>
      </c>
      <c r="O2507" s="0" t="inlineStr">
        <is>
          <t xml:space="preserve">　　13.3.13　科学研究和技术服务业</t>
        </is>
      </c>
    </row>
    <row r="2508">
      <c r="A2508" s="78" t="inlineStr">
        <is>
          <t>A3302_19$2020-03-31</t>
        </is>
      </c>
      <c r="B2508" s="177" t="inlineStr">
        <is>
          <t>3368G　　13.3.14　水利、环境和公共设施管理业</t>
        </is>
      </c>
      <c r="C2508" s="176" t="n">
        <v>0</v>
      </c>
      <c r="D2508" s="176" t="n">
        <v>0</v>
      </c>
      <c r="E2508" s="176" t="n">
        <v>0</v>
      </c>
      <c r="F2508" s="176" t="n">
        <v>0</v>
      </c>
      <c r="G2508" s="176" t="n">
        <v>0</v>
      </c>
      <c r="H2508" s="176" t="n">
        <v>0</v>
      </c>
      <c r="I2508" s="176" t="n">
        <v>0</v>
      </c>
      <c r="J2508" s="176" t="n">
        <v>0</v>
      </c>
      <c r="K2508" s="0" t="inlineStr">
        <is>
          <t>A3302</t>
        </is>
      </c>
      <c r="L2508" s="2" t="n">
        <v>43921</v>
      </c>
      <c r="N2508" s="80" t="inlineStr">
        <is>
          <t>3368G</t>
        </is>
      </c>
      <c r="O2508" s="0" t="inlineStr">
        <is>
          <t xml:space="preserve">　　13.3.14　水利、环境和公共设施管理业</t>
        </is>
      </c>
    </row>
    <row r="2509">
      <c r="A2509" s="78" t="inlineStr">
        <is>
          <t>A3302_19$2020-03-31</t>
        </is>
      </c>
      <c r="B2509" s="79" t="inlineStr">
        <is>
          <t>3368H　　　　13.3.14.1　其中：政府投融资平台</t>
        </is>
      </c>
      <c r="C2509" s="78" t="n">
        <v>0</v>
      </c>
      <c r="D2509" s="78" t="n">
        <v>0</v>
      </c>
      <c r="E2509" s="78" t="n">
        <v>0</v>
      </c>
      <c r="F2509" s="78" t="n">
        <v>0</v>
      </c>
      <c r="G2509" s="78" t="n">
        <v>0</v>
      </c>
      <c r="H2509" s="78" t="n">
        <v>0</v>
      </c>
      <c r="I2509" s="78" t="n">
        <v>0</v>
      </c>
      <c r="J2509" s="78" t="n">
        <v>0</v>
      </c>
      <c r="K2509" s="0" t="inlineStr">
        <is>
          <t>A3302</t>
        </is>
      </c>
      <c r="L2509" s="2" t="n">
        <v>43921</v>
      </c>
      <c r="N2509" s="80" t="inlineStr">
        <is>
          <t>3368H</t>
        </is>
      </c>
      <c r="O2509" s="0" t="inlineStr">
        <is>
          <t xml:space="preserve">　　　　13.3.14.1　其中：政府投融资平台</t>
        </is>
      </c>
    </row>
    <row r="2510">
      <c r="A2510" s="78" t="inlineStr">
        <is>
          <t>A3302_19$2020-03-31</t>
        </is>
      </c>
      <c r="B2510" s="177" t="inlineStr">
        <is>
          <t>3368I　　13.3.15　居民服务、修理和其他服务业</t>
        </is>
      </c>
      <c r="C2510" s="176" t="n">
        <v>0</v>
      </c>
      <c r="D2510" s="176" t="n">
        <v>0</v>
      </c>
      <c r="E2510" s="176" t="n">
        <v>0</v>
      </c>
      <c r="F2510" s="176" t="n">
        <v>0</v>
      </c>
      <c r="G2510" s="176" t="n">
        <v>0</v>
      </c>
      <c r="H2510" s="176" t="n">
        <v>0</v>
      </c>
      <c r="I2510" s="176" t="n">
        <v>0</v>
      </c>
      <c r="J2510" s="176" t="n">
        <v>0</v>
      </c>
      <c r="K2510" s="0" t="inlineStr">
        <is>
          <t>A3302</t>
        </is>
      </c>
      <c r="L2510" s="2" t="n">
        <v>43921</v>
      </c>
      <c r="N2510" s="80" t="inlineStr">
        <is>
          <t>3368I</t>
        </is>
      </c>
      <c r="O2510" s="0" t="inlineStr">
        <is>
          <t xml:space="preserve">　　13.3.15　居民服务、修理和其他服务业</t>
        </is>
      </c>
    </row>
    <row r="2511">
      <c r="A2511" s="78" t="inlineStr">
        <is>
          <t>A3302_19$2020-03-31</t>
        </is>
      </c>
      <c r="B2511" s="79" t="inlineStr">
        <is>
          <t>3368J　　13.3.16　教育</t>
        </is>
      </c>
      <c r="C2511" s="78" t="n">
        <v>1700</v>
      </c>
      <c r="D2511" s="78" t="n">
        <v>800</v>
      </c>
      <c r="E2511" s="78" t="n">
        <v>0</v>
      </c>
      <c r="F2511" s="78" t="n">
        <v>0</v>
      </c>
      <c r="G2511" s="78" t="n">
        <v>0</v>
      </c>
      <c r="H2511" s="78" t="n">
        <v>0</v>
      </c>
      <c r="I2511" s="78" t="n">
        <v>0</v>
      </c>
      <c r="J2511" s="78" t="n">
        <v>0</v>
      </c>
      <c r="K2511" s="0" t="inlineStr">
        <is>
          <t>A3302</t>
        </is>
      </c>
      <c r="L2511" s="2" t="n">
        <v>43921</v>
      </c>
      <c r="N2511" s="80" t="inlineStr">
        <is>
          <t>3368J</t>
        </is>
      </c>
      <c r="O2511" s="0" t="inlineStr">
        <is>
          <t xml:space="preserve">　　13.3.16　教育</t>
        </is>
      </c>
    </row>
    <row r="2512">
      <c r="A2512" s="78" t="inlineStr">
        <is>
          <t>A3302_19$2020-03-31</t>
        </is>
      </c>
      <c r="B2512" s="177" t="inlineStr">
        <is>
          <t>3368K　　13.3.17　卫生和社会工作</t>
        </is>
      </c>
      <c r="C2512" s="176" t="n">
        <v>0</v>
      </c>
      <c r="D2512" s="176" t="n">
        <v>0</v>
      </c>
      <c r="E2512" s="176" t="n">
        <v>0</v>
      </c>
      <c r="F2512" s="176" t="n">
        <v>0</v>
      </c>
      <c r="G2512" s="176" t="n">
        <v>0</v>
      </c>
      <c r="H2512" s="176" t="n">
        <v>0</v>
      </c>
      <c r="I2512" s="176" t="n">
        <v>0</v>
      </c>
      <c r="J2512" s="176" t="n">
        <v>0</v>
      </c>
      <c r="K2512" s="0" t="inlineStr">
        <is>
          <t>A3302</t>
        </is>
      </c>
      <c r="L2512" s="2" t="n">
        <v>43921</v>
      </c>
      <c r="N2512" s="80" t="inlineStr">
        <is>
          <t>3368K</t>
        </is>
      </c>
      <c r="O2512" s="0" t="inlineStr">
        <is>
          <t xml:space="preserve">　　13.3.17　卫生和社会工作</t>
        </is>
      </c>
    </row>
    <row r="2513">
      <c r="A2513" s="78" t="inlineStr">
        <is>
          <t>A3302_19$2020-03-31</t>
        </is>
      </c>
      <c r="B2513" s="79" t="inlineStr">
        <is>
          <t>3368M　　13.3.18　文化、体育和娱乐业</t>
        </is>
      </c>
      <c r="C2513" s="78" t="n">
        <v>0</v>
      </c>
      <c r="D2513" s="78" t="n">
        <v>0</v>
      </c>
      <c r="E2513" s="78" t="n">
        <v>0</v>
      </c>
      <c r="F2513" s="78" t="n">
        <v>0</v>
      </c>
      <c r="G2513" s="78" t="n">
        <v>0</v>
      </c>
      <c r="H2513" s="78" t="n">
        <v>0</v>
      </c>
      <c r="I2513" s="78" t="n">
        <v>0</v>
      </c>
      <c r="J2513" s="78" t="n">
        <v>0</v>
      </c>
      <c r="K2513" s="0" t="inlineStr">
        <is>
          <t>A3302</t>
        </is>
      </c>
      <c r="L2513" s="2" t="n">
        <v>43921</v>
      </c>
      <c r="N2513" s="80" t="inlineStr">
        <is>
          <t>3368M</t>
        </is>
      </c>
      <c r="O2513" s="0" t="inlineStr">
        <is>
          <t xml:space="preserve">　　13.3.18　文化、体育和娱乐业</t>
        </is>
      </c>
    </row>
    <row r="2514">
      <c r="A2514" s="78" t="inlineStr">
        <is>
          <t>A3302_19$2020-03-31</t>
        </is>
      </c>
      <c r="B2514" s="177" t="inlineStr">
        <is>
          <t>3368N　　13.3.19　公共管理、社会保障和社会组织</t>
        </is>
      </c>
      <c r="C2514" s="176" t="n">
        <v>0</v>
      </c>
      <c r="D2514" s="176" t="n">
        <v>0</v>
      </c>
      <c r="E2514" s="176" t="n">
        <v>0</v>
      </c>
      <c r="F2514" s="176" t="n">
        <v>0</v>
      </c>
      <c r="G2514" s="176" t="n">
        <v>0</v>
      </c>
      <c r="H2514" s="176" t="n">
        <v>0</v>
      </c>
      <c r="I2514" s="176" t="n">
        <v>0</v>
      </c>
      <c r="J2514" s="176" t="n">
        <v>0</v>
      </c>
      <c r="K2514" s="0" t="inlineStr">
        <is>
          <t>A3302</t>
        </is>
      </c>
      <c r="L2514" s="2" t="n">
        <v>43921</v>
      </c>
      <c r="N2514" s="80" t="inlineStr">
        <is>
          <t>3368N</t>
        </is>
      </c>
      <c r="O2514" s="0" t="inlineStr">
        <is>
          <t xml:space="preserve">　　13.3.19　公共管理、社会保障和社会组织</t>
        </is>
      </c>
    </row>
    <row r="2515">
      <c r="A2515" s="78" t="inlineStr">
        <is>
          <t>A3302_19$2020-03-31</t>
        </is>
      </c>
      <c r="B2515" s="79" t="inlineStr">
        <is>
          <t>3368P　　13.3.20　国际组织</t>
        </is>
      </c>
      <c r="C2515" s="78" t="n">
        <v>0</v>
      </c>
      <c r="D2515" s="78" t="n">
        <v>0</v>
      </c>
      <c r="E2515" s="78" t="n">
        <v>0</v>
      </c>
      <c r="F2515" s="78" t="n">
        <v>0</v>
      </c>
      <c r="G2515" s="78" t="n">
        <v>0</v>
      </c>
      <c r="H2515" s="78" t="n">
        <v>0</v>
      </c>
      <c r="I2515" s="78" t="n">
        <v>0</v>
      </c>
      <c r="J2515" s="78" t="n">
        <v>0</v>
      </c>
      <c r="K2515" s="0" t="inlineStr">
        <is>
          <t>A3302</t>
        </is>
      </c>
      <c r="L2515" s="2" t="n">
        <v>43921</v>
      </c>
      <c r="N2515" s="80" t="inlineStr">
        <is>
          <t>3368P</t>
        </is>
      </c>
      <c r="O2515" s="0" t="inlineStr">
        <is>
          <t xml:space="preserve">　　13.3.20　国际组织</t>
        </is>
      </c>
    </row>
    <row r="2516">
      <c r="A2516" s="78" t="inlineStr">
        <is>
          <t>A3302_19$2020-03-31</t>
        </is>
      </c>
      <c r="B2516" s="177" t="inlineStr">
        <is>
          <t>3368Q　　13.4.1　信用贷款</t>
        </is>
      </c>
      <c r="C2516" s="176" t="n">
        <v>6675</v>
      </c>
      <c r="D2516" s="176" t="n">
        <v>5999</v>
      </c>
      <c r="E2516" s="176" t="n">
        <v>0</v>
      </c>
      <c r="F2516" s="176" t="n">
        <v>0</v>
      </c>
      <c r="G2516" s="176" t="n">
        <v>40</v>
      </c>
      <c r="H2516" s="176" t="n">
        <v>54</v>
      </c>
      <c r="I2516" s="176" t="n">
        <v>0</v>
      </c>
      <c r="J2516" s="176" t="n">
        <v>0</v>
      </c>
      <c r="K2516" s="0" t="inlineStr">
        <is>
          <t>A3302</t>
        </is>
      </c>
      <c r="L2516" s="2" t="n">
        <v>43921</v>
      </c>
      <c r="N2516" s="80" t="inlineStr">
        <is>
          <t>3368Q</t>
        </is>
      </c>
      <c r="O2516" s="0" t="inlineStr">
        <is>
          <t xml:space="preserve">　　13.4.1　信用贷款</t>
        </is>
      </c>
    </row>
    <row r="2517">
      <c r="A2517" s="78" t="inlineStr">
        <is>
          <t>A3302_19$2020-03-31</t>
        </is>
      </c>
      <c r="B2517" s="79" t="inlineStr">
        <is>
          <t>3368R　　13.4.2　保证贷款</t>
        </is>
      </c>
      <c r="C2517" s="78" t="n">
        <v>10493</v>
      </c>
      <c r="D2517" s="78" t="n">
        <v>9438</v>
      </c>
      <c r="E2517" s="78" t="n">
        <v>0</v>
      </c>
      <c r="F2517" s="78" t="n">
        <v>0</v>
      </c>
      <c r="G2517" s="78" t="n">
        <v>0</v>
      </c>
      <c r="H2517" s="78" t="n">
        <v>0</v>
      </c>
      <c r="I2517" s="78" t="n">
        <v>0</v>
      </c>
      <c r="J2517" s="78" t="n">
        <v>0</v>
      </c>
      <c r="K2517" s="0" t="inlineStr">
        <is>
          <t>A3302</t>
        </is>
      </c>
      <c r="L2517" s="2" t="n">
        <v>43921</v>
      </c>
      <c r="N2517" s="80" t="inlineStr">
        <is>
          <t>3368R</t>
        </is>
      </c>
      <c r="O2517" s="0" t="inlineStr">
        <is>
          <t xml:space="preserve">　　13.4.2　保证贷款</t>
        </is>
      </c>
    </row>
    <row r="2518">
      <c r="A2518" s="78" t="inlineStr">
        <is>
          <t>A3302_19$2020-03-31</t>
        </is>
      </c>
      <c r="B2518" s="177" t="inlineStr">
        <is>
          <t>3368S　　13.4.3　抵（质）押贷款</t>
        </is>
      </c>
      <c r="C2518" s="176" t="n">
        <v>92325</v>
      </c>
      <c r="D2518" s="176" t="n">
        <v>75636</v>
      </c>
      <c r="E2518" s="176" t="n">
        <v>0</v>
      </c>
      <c r="F2518" s="176" t="n">
        <v>0</v>
      </c>
      <c r="G2518" s="176" t="n">
        <v>0</v>
      </c>
      <c r="H2518" s="176" t="n">
        <v>0</v>
      </c>
      <c r="I2518" s="176" t="n">
        <v>0</v>
      </c>
      <c r="J2518" s="176" t="n">
        <v>0</v>
      </c>
      <c r="K2518" s="0" t="inlineStr">
        <is>
          <t>A3302</t>
        </is>
      </c>
      <c r="L2518" s="2" t="n">
        <v>43921</v>
      </c>
      <c r="N2518" s="80" t="inlineStr">
        <is>
          <t>3368S</t>
        </is>
      </c>
      <c r="O2518" s="0" t="inlineStr">
        <is>
          <t xml:space="preserve">　　13.4.3　抵（质）押贷款</t>
        </is>
      </c>
    </row>
    <row r="2519">
      <c r="A2519" s="78" t="inlineStr">
        <is>
          <t>A3302_19$2020-03-31</t>
        </is>
      </c>
      <c r="B2519" s="79" t="inlineStr">
        <is>
          <t>3368T14　单户授信1000-3000万（含）的境内小微型企业贷款</t>
        </is>
      </c>
      <c r="C2519" s="78" t="n">
        <v>196987</v>
      </c>
      <c r="D2519" s="78" t="n">
        <v>196629</v>
      </c>
      <c r="E2519" s="78" t="n">
        <v>0</v>
      </c>
      <c r="F2519" s="78" t="n">
        <v>0</v>
      </c>
      <c r="G2519" s="78" t="n">
        <v>109</v>
      </c>
      <c r="H2519" s="78" t="n">
        <v>87</v>
      </c>
      <c r="I2519" s="78" t="n">
        <v>0</v>
      </c>
      <c r="J2519" s="78" t="n">
        <v>0</v>
      </c>
      <c r="K2519" s="0" t="inlineStr">
        <is>
          <t>A3302</t>
        </is>
      </c>
      <c r="L2519" s="2" t="n">
        <v>43921</v>
      </c>
      <c r="N2519" s="80" t="inlineStr">
        <is>
          <t>3368T</t>
        </is>
      </c>
      <c r="O2519" s="0" t="inlineStr">
        <is>
          <t>14　单户授信1000-3000万（含）的境内小微型企业贷款</t>
        </is>
      </c>
    </row>
    <row r="2520">
      <c r="A2520" s="78" t="inlineStr">
        <is>
          <t>A3302_19$2020-03-31</t>
        </is>
      </c>
      <c r="B2520" s="177" t="inlineStr">
        <is>
          <t>3368U　　14.1　其中：不良贷款</t>
        </is>
      </c>
      <c r="C2520" s="176" t="n">
        <v>3705</v>
      </c>
      <c r="D2520" s="176" t="n">
        <v>3705</v>
      </c>
      <c r="E2520" s="176" t="n">
        <v>0</v>
      </c>
      <c r="F2520" s="176" t="n">
        <v>0</v>
      </c>
      <c r="G2520" s="176" t="n">
        <v>0</v>
      </c>
      <c r="H2520" s="176" t="n">
        <v>0</v>
      </c>
      <c r="I2520" s="176" t="n">
        <v>0</v>
      </c>
      <c r="J2520" s="176" t="n">
        <v>0</v>
      </c>
      <c r="K2520" s="0" t="inlineStr">
        <is>
          <t>A3302</t>
        </is>
      </c>
      <c r="L2520" s="2" t="n">
        <v>43921</v>
      </c>
      <c r="N2520" s="80" t="inlineStr">
        <is>
          <t>3368U</t>
        </is>
      </c>
      <c r="O2520" s="0" t="inlineStr">
        <is>
          <t xml:space="preserve">　　14.1　其中：不良贷款</t>
        </is>
      </c>
    </row>
    <row r="2521">
      <c r="A2521" s="78" t="inlineStr">
        <is>
          <t>A3302_19$2020-03-31</t>
        </is>
      </c>
      <c r="B2521" s="79" t="inlineStr">
        <is>
          <t>3368V　　14.2.1　国有控股企业</t>
        </is>
      </c>
      <c r="C2521" s="78" t="n">
        <v>17200</v>
      </c>
      <c r="D2521" s="78" t="n">
        <v>17200</v>
      </c>
      <c r="E2521" s="78" t="n">
        <v>0</v>
      </c>
      <c r="F2521" s="78" t="n">
        <v>0</v>
      </c>
      <c r="G2521" s="78" t="n">
        <v>0</v>
      </c>
      <c r="H2521" s="78" t="n">
        <v>0</v>
      </c>
      <c r="I2521" s="78" t="n">
        <v>0</v>
      </c>
      <c r="J2521" s="78" t="n">
        <v>0</v>
      </c>
      <c r="K2521" s="0" t="inlineStr">
        <is>
          <t>A3302</t>
        </is>
      </c>
      <c r="L2521" s="2" t="n">
        <v>43921</v>
      </c>
      <c r="N2521" s="80" t="inlineStr">
        <is>
          <t>3368V</t>
        </is>
      </c>
      <c r="O2521" s="0" t="inlineStr">
        <is>
          <t xml:space="preserve">　　14.2.1　国有控股企业</t>
        </is>
      </c>
    </row>
    <row r="2522">
      <c r="A2522" s="78" t="inlineStr">
        <is>
          <t>A3302_19$2020-03-31</t>
        </is>
      </c>
      <c r="B2522" s="177" t="inlineStr">
        <is>
          <t>3368W　　14.2.2　集体控股企业</t>
        </is>
      </c>
      <c r="C2522" s="176" t="n">
        <v>0</v>
      </c>
      <c r="D2522" s="176" t="n">
        <v>0</v>
      </c>
      <c r="E2522" s="176" t="n">
        <v>0</v>
      </c>
      <c r="F2522" s="176" t="n">
        <v>0</v>
      </c>
      <c r="G2522" s="176" t="n">
        <v>0</v>
      </c>
      <c r="H2522" s="176" t="n">
        <v>0</v>
      </c>
      <c r="I2522" s="176" t="n">
        <v>0</v>
      </c>
      <c r="J2522" s="176" t="n">
        <v>0</v>
      </c>
      <c r="K2522" s="0" t="inlineStr">
        <is>
          <t>A3302</t>
        </is>
      </c>
      <c r="L2522" s="2" t="n">
        <v>43921</v>
      </c>
      <c r="N2522" s="80" t="inlineStr">
        <is>
          <t>3368W</t>
        </is>
      </c>
      <c r="O2522" s="0" t="inlineStr">
        <is>
          <t xml:space="preserve">　　14.2.2　集体控股企业</t>
        </is>
      </c>
    </row>
    <row r="2523">
      <c r="A2523" s="78" t="inlineStr">
        <is>
          <t>A3302_19$2020-03-31</t>
        </is>
      </c>
      <c r="B2523" s="79" t="inlineStr">
        <is>
          <t>3368X　　14.2.3　私人控股企业</t>
        </is>
      </c>
      <c r="C2523" s="78" t="n">
        <v>172853</v>
      </c>
      <c r="D2523" s="78" t="n">
        <v>172495</v>
      </c>
      <c r="E2523" s="78" t="n">
        <v>0</v>
      </c>
      <c r="F2523" s="78" t="n">
        <v>0</v>
      </c>
      <c r="G2523" s="78" t="n">
        <v>47</v>
      </c>
      <c r="H2523" s="78" t="n">
        <v>16</v>
      </c>
      <c r="I2523" s="78" t="n">
        <v>0</v>
      </c>
      <c r="J2523" s="78" t="n">
        <v>0</v>
      </c>
      <c r="K2523" s="0" t="inlineStr">
        <is>
          <t>A3302</t>
        </is>
      </c>
      <c r="L2523" s="2" t="n">
        <v>43921</v>
      </c>
      <c r="N2523" s="80" t="inlineStr">
        <is>
          <t>3368X</t>
        </is>
      </c>
      <c r="O2523" s="0" t="inlineStr">
        <is>
          <t xml:space="preserve">　　14.2.3　私人控股企业</t>
        </is>
      </c>
    </row>
    <row r="2524">
      <c r="A2524" s="78" t="inlineStr">
        <is>
          <t>A3302_19$2020-03-31</t>
        </is>
      </c>
      <c r="B2524" s="177" t="inlineStr">
        <is>
          <t>3368Y　　14.2.4　港澳台商控股企业</t>
        </is>
      </c>
      <c r="C2524" s="176" t="n">
        <v>3170</v>
      </c>
      <c r="D2524" s="176" t="n">
        <v>3170</v>
      </c>
      <c r="E2524" s="176" t="n">
        <v>0</v>
      </c>
      <c r="F2524" s="176" t="n">
        <v>0</v>
      </c>
      <c r="G2524" s="176" t="n">
        <v>0</v>
      </c>
      <c r="H2524" s="176" t="n">
        <v>0</v>
      </c>
      <c r="I2524" s="176" t="n">
        <v>0</v>
      </c>
      <c r="J2524" s="176" t="n">
        <v>0</v>
      </c>
      <c r="K2524" s="0" t="inlineStr">
        <is>
          <t>A3302</t>
        </is>
      </c>
      <c r="L2524" s="2" t="n">
        <v>43921</v>
      </c>
      <c r="N2524" s="80" t="inlineStr">
        <is>
          <t>3368Y</t>
        </is>
      </c>
      <c r="O2524" s="0" t="inlineStr">
        <is>
          <t xml:space="preserve">　　14.2.4　港澳台商控股企业</t>
        </is>
      </c>
    </row>
    <row r="2525">
      <c r="A2525" s="78" t="inlineStr">
        <is>
          <t>A3302_19$2020-03-31</t>
        </is>
      </c>
      <c r="B2525" s="79" t="inlineStr">
        <is>
          <t>3368Z　　14.2.5　外商控股企业</t>
        </is>
      </c>
      <c r="C2525" s="78" t="n">
        <v>3764</v>
      </c>
      <c r="D2525" s="78" t="n">
        <v>3764</v>
      </c>
      <c r="E2525" s="78" t="n">
        <v>0</v>
      </c>
      <c r="F2525" s="78" t="n">
        <v>0</v>
      </c>
      <c r="G2525" s="78" t="n">
        <v>62</v>
      </c>
      <c r="H2525" s="78" t="n">
        <v>71</v>
      </c>
      <c r="I2525" s="78" t="n">
        <v>0</v>
      </c>
      <c r="J2525" s="78" t="n">
        <v>0</v>
      </c>
      <c r="K2525" s="0" t="inlineStr">
        <is>
          <t>A3302</t>
        </is>
      </c>
      <c r="L2525" s="2" t="n">
        <v>43921</v>
      </c>
      <c r="N2525" s="80" t="inlineStr">
        <is>
          <t>3368Z</t>
        </is>
      </c>
      <c r="O2525" s="0" t="inlineStr">
        <is>
          <t xml:space="preserve">　　14.2.5　外商控股企业</t>
        </is>
      </c>
    </row>
    <row r="2526">
      <c r="A2526" s="78" t="inlineStr">
        <is>
          <t>A3302_19$2020-03-31</t>
        </is>
      </c>
      <c r="B2526" s="177" t="inlineStr">
        <is>
          <t>3369115　单户授信大于3000万的境内小微型企业贷款</t>
        </is>
      </c>
      <c r="C2526" s="176" t="n">
        <v>64827</v>
      </c>
      <c r="D2526" s="176" t="n">
        <v>57728</v>
      </c>
      <c r="E2526" s="176" t="n">
        <v>0</v>
      </c>
      <c r="F2526" s="176" t="n">
        <v>0</v>
      </c>
      <c r="G2526" s="176" t="n">
        <v>17</v>
      </c>
      <c r="H2526" s="176" t="n">
        <v>0</v>
      </c>
      <c r="I2526" s="176" t="n">
        <v>0</v>
      </c>
      <c r="J2526" s="176" t="n">
        <v>0</v>
      </c>
      <c r="K2526" s="0" t="inlineStr">
        <is>
          <t>A3302</t>
        </is>
      </c>
      <c r="L2526" s="2" t="n">
        <v>43921</v>
      </c>
      <c r="N2526" s="80" t="inlineStr">
        <is>
          <t>33691</t>
        </is>
      </c>
      <c r="O2526" s="0" t="inlineStr">
        <is>
          <t>15　单户授信大于3000万的境内小微型企业贷款</t>
        </is>
      </c>
    </row>
    <row r="2527">
      <c r="A2527" s="78" t="inlineStr">
        <is>
          <t>A3302_19$2020-03-31</t>
        </is>
      </c>
      <c r="B2527" s="79" t="inlineStr">
        <is>
          <t>33692　　15.1　其中：不良贷款</t>
        </is>
      </c>
      <c r="C2527" s="78" t="n">
        <v>0</v>
      </c>
      <c r="D2527" s="78" t="n">
        <v>0</v>
      </c>
      <c r="E2527" s="78" t="n">
        <v>0</v>
      </c>
      <c r="F2527" s="78" t="n">
        <v>0</v>
      </c>
      <c r="G2527" s="78" t="n">
        <v>0</v>
      </c>
      <c r="H2527" s="78" t="n">
        <v>0</v>
      </c>
      <c r="I2527" s="78" t="n">
        <v>0</v>
      </c>
      <c r="J2527" s="78" t="n">
        <v>0</v>
      </c>
      <c r="K2527" s="0" t="inlineStr">
        <is>
          <t>A3302</t>
        </is>
      </c>
      <c r="L2527" s="2" t="n">
        <v>43921</v>
      </c>
      <c r="N2527" s="80" t="inlineStr">
        <is>
          <t>33692</t>
        </is>
      </c>
      <c r="O2527" s="0" t="inlineStr">
        <is>
          <t xml:space="preserve">　　15.1　其中：不良贷款</t>
        </is>
      </c>
    </row>
    <row r="2528">
      <c r="A2528" s="78" t="inlineStr">
        <is>
          <t>A3302_19$2020-03-31</t>
        </is>
      </c>
      <c r="B2528" s="177" t="inlineStr">
        <is>
          <t>33693　　15.2.1　国有控股企业</t>
        </is>
      </c>
      <c r="C2528" s="176" t="n">
        <v>0</v>
      </c>
      <c r="D2528" s="176" t="n">
        <v>0</v>
      </c>
      <c r="E2528" s="176" t="n">
        <v>0</v>
      </c>
      <c r="F2528" s="176" t="n">
        <v>0</v>
      </c>
      <c r="G2528" s="176" t="n">
        <v>0</v>
      </c>
      <c r="H2528" s="176" t="n">
        <v>0</v>
      </c>
      <c r="I2528" s="176" t="n">
        <v>0</v>
      </c>
      <c r="J2528" s="176" t="n">
        <v>0</v>
      </c>
      <c r="K2528" s="0" t="inlineStr">
        <is>
          <t>A3302</t>
        </is>
      </c>
      <c r="L2528" s="2" t="n">
        <v>43921</v>
      </c>
      <c r="N2528" s="80" t="inlineStr">
        <is>
          <t>33693</t>
        </is>
      </c>
      <c r="O2528" s="0" t="inlineStr">
        <is>
          <t xml:space="preserve">　　15.2.1　国有控股企业</t>
        </is>
      </c>
    </row>
    <row r="2529">
      <c r="A2529" s="78" t="inlineStr">
        <is>
          <t>A3302_19$2020-03-31</t>
        </is>
      </c>
      <c r="B2529" s="79" t="inlineStr">
        <is>
          <t>33694　　15.2.2　集体控股企业</t>
        </is>
      </c>
      <c r="C2529" s="78" t="n">
        <v>0</v>
      </c>
      <c r="D2529" s="78" t="n">
        <v>0</v>
      </c>
      <c r="E2529" s="78" t="n">
        <v>0</v>
      </c>
      <c r="F2529" s="78" t="n">
        <v>0</v>
      </c>
      <c r="G2529" s="78" t="n">
        <v>0</v>
      </c>
      <c r="H2529" s="78" t="n">
        <v>0</v>
      </c>
      <c r="I2529" s="78" t="n">
        <v>0</v>
      </c>
      <c r="J2529" s="78" t="n">
        <v>0</v>
      </c>
      <c r="K2529" s="0" t="inlineStr">
        <is>
          <t>A3302</t>
        </is>
      </c>
      <c r="L2529" s="2" t="n">
        <v>43921</v>
      </c>
      <c r="N2529" s="80" t="inlineStr">
        <is>
          <t>33694</t>
        </is>
      </c>
      <c r="O2529" s="0" t="inlineStr">
        <is>
          <t xml:space="preserve">　　15.2.2　集体控股企业</t>
        </is>
      </c>
    </row>
    <row r="2530">
      <c r="A2530" s="78" t="inlineStr">
        <is>
          <t>A3302_19$2020-03-31</t>
        </is>
      </c>
      <c r="B2530" s="177" t="inlineStr">
        <is>
          <t>33695　　15.2.3　私人控股企业</t>
        </is>
      </c>
      <c r="C2530" s="176" t="n">
        <v>64827</v>
      </c>
      <c r="D2530" s="176" t="n">
        <v>57728</v>
      </c>
      <c r="E2530" s="176" t="n">
        <v>0</v>
      </c>
      <c r="F2530" s="176" t="n">
        <v>0</v>
      </c>
      <c r="G2530" s="176" t="n">
        <v>0</v>
      </c>
      <c r="H2530" s="176" t="n">
        <v>0</v>
      </c>
      <c r="I2530" s="176" t="n">
        <v>0</v>
      </c>
      <c r="J2530" s="176" t="n">
        <v>0</v>
      </c>
      <c r="K2530" s="0" t="inlineStr">
        <is>
          <t>A3302</t>
        </is>
      </c>
      <c r="L2530" s="2" t="n">
        <v>43921</v>
      </c>
      <c r="N2530" s="80" t="inlineStr">
        <is>
          <t>33695</t>
        </is>
      </c>
      <c r="O2530" s="0" t="inlineStr">
        <is>
          <t xml:space="preserve">　　15.2.3　私人控股企业</t>
        </is>
      </c>
    </row>
    <row r="2531">
      <c r="A2531" s="78" t="inlineStr">
        <is>
          <t>A3302_19$2020-03-31</t>
        </is>
      </c>
      <c r="B2531" s="79" t="inlineStr">
        <is>
          <t>33696　　15.2.4　港澳台商控股企业</t>
        </is>
      </c>
      <c r="C2531" s="78" t="n">
        <v>0</v>
      </c>
      <c r="D2531" s="78" t="n">
        <v>0</v>
      </c>
      <c r="E2531" s="78" t="n">
        <v>0</v>
      </c>
      <c r="F2531" s="78" t="n">
        <v>0</v>
      </c>
      <c r="G2531" s="78" t="n">
        <v>17</v>
      </c>
      <c r="H2531" s="78" t="n">
        <v>0</v>
      </c>
      <c r="I2531" s="78" t="n">
        <v>0</v>
      </c>
      <c r="J2531" s="78" t="n">
        <v>0</v>
      </c>
      <c r="K2531" s="0" t="inlineStr">
        <is>
          <t>A3302</t>
        </is>
      </c>
      <c r="L2531" s="2" t="n">
        <v>43921</v>
      </c>
      <c r="N2531" s="80" t="inlineStr">
        <is>
          <t>33696</t>
        </is>
      </c>
      <c r="O2531" s="0" t="inlineStr">
        <is>
          <t xml:space="preserve">　　15.2.4　港澳台商控股企业</t>
        </is>
      </c>
    </row>
    <row r="2532">
      <c r="A2532" s="78" t="inlineStr">
        <is>
          <t>A3302_19$2020-03-31</t>
        </is>
      </c>
      <c r="B2532" s="177" t="inlineStr">
        <is>
          <t>33697　　15.2.5　外商控股企业</t>
        </is>
      </c>
      <c r="C2532" s="176" t="n">
        <v>0</v>
      </c>
      <c r="D2532" s="176" t="n">
        <v>0</v>
      </c>
      <c r="E2532" s="176" t="n">
        <v>0</v>
      </c>
      <c r="F2532" s="176" t="n">
        <v>0</v>
      </c>
      <c r="G2532" s="176" t="n">
        <v>0</v>
      </c>
      <c r="H2532" s="176" t="n">
        <v>0</v>
      </c>
      <c r="I2532" s="176" t="n">
        <v>0</v>
      </c>
      <c r="J2532" s="176" t="n">
        <v>0</v>
      </c>
      <c r="K2532" s="0" t="inlineStr">
        <is>
          <t>A3302</t>
        </is>
      </c>
      <c r="L2532" s="2" t="n">
        <v>43921</v>
      </c>
      <c r="N2532" s="80" t="inlineStr">
        <is>
          <t>33697</t>
        </is>
      </c>
      <c r="O2532" s="0" t="inlineStr">
        <is>
          <t xml:space="preserve">　　15.2.5　外商控股企业</t>
        </is>
      </c>
    </row>
    <row r="2533">
      <c r="A2533" s="78" t="inlineStr">
        <is>
          <t>A3302_19$2020-03-31</t>
        </is>
      </c>
      <c r="B2533" s="79" t="inlineStr">
        <is>
          <t>3369816.1　单户授信小于3000万（含）的境内企业票据贴现</t>
        </is>
      </c>
      <c r="C2533" s="78" t="n">
        <v>35984</v>
      </c>
      <c r="D2533" s="78" t="n">
        <v>36836</v>
      </c>
      <c r="E2533" s="78" t="n">
        <v>0</v>
      </c>
      <c r="F2533" s="78" t="n">
        <v>0</v>
      </c>
      <c r="G2533" s="78" t="n">
        <v>0</v>
      </c>
      <c r="H2533" s="78" t="n">
        <v>0</v>
      </c>
      <c r="I2533" s="78" t="n">
        <v>0</v>
      </c>
      <c r="J2533" s="78" t="n">
        <v>0</v>
      </c>
      <c r="K2533" s="0" t="inlineStr">
        <is>
          <t>A3302</t>
        </is>
      </c>
      <c r="L2533" s="2" t="n">
        <v>43921</v>
      </c>
      <c r="N2533" s="80" t="inlineStr">
        <is>
          <t>33698</t>
        </is>
      </c>
      <c r="O2533" s="0" t="inlineStr">
        <is>
          <t>16.1　单户授信小于3000万（含）的境内企业票据贴现</t>
        </is>
      </c>
    </row>
    <row r="2534">
      <c r="A2534" s="78" t="inlineStr">
        <is>
          <t>A3302_19$2020-03-31</t>
        </is>
      </c>
      <c r="B2534" s="177" t="inlineStr">
        <is>
          <t>3369916.2　单户授信小于100万（含）的境内小微型企业票据贴现</t>
        </is>
      </c>
      <c r="C2534" s="176" t="n">
        <v>4397</v>
      </c>
      <c r="D2534" s="176" t="n">
        <v>4484</v>
      </c>
      <c r="E2534" s="176" t="n">
        <v>0</v>
      </c>
      <c r="F2534" s="176" t="n">
        <v>0</v>
      </c>
      <c r="G2534" s="176" t="n">
        <v>0</v>
      </c>
      <c r="H2534" s="176" t="n">
        <v>0</v>
      </c>
      <c r="I2534" s="176" t="n">
        <v>0</v>
      </c>
      <c r="J2534" s="176" t="n">
        <v>0</v>
      </c>
      <c r="K2534" s="0" t="inlineStr">
        <is>
          <t>A3302</t>
        </is>
      </c>
      <c r="L2534" s="2" t="n">
        <v>43921</v>
      </c>
      <c r="N2534" s="80" t="inlineStr">
        <is>
          <t>33699</t>
        </is>
      </c>
      <c r="O2534" s="0" t="inlineStr">
        <is>
          <t>16.2　单户授信小于100万（含）的境内小微型企业票据贴现</t>
        </is>
      </c>
    </row>
    <row r="2535">
      <c r="A2535" s="78" t="inlineStr">
        <is>
          <t>A3302_19$2020-03-31</t>
        </is>
      </c>
      <c r="B2535" s="79" t="inlineStr">
        <is>
          <t>3369A16.3　单户授信100-500万（含）的境内小微型企业票据贴现</t>
        </is>
      </c>
      <c r="C2535" s="78" t="n">
        <v>16457</v>
      </c>
      <c r="D2535" s="78" t="n">
        <v>17435</v>
      </c>
      <c r="E2535" s="78" t="n">
        <v>0</v>
      </c>
      <c r="F2535" s="78" t="n">
        <v>0</v>
      </c>
      <c r="G2535" s="78" t="n">
        <v>0</v>
      </c>
      <c r="H2535" s="78" t="n">
        <v>0</v>
      </c>
      <c r="I2535" s="78" t="n">
        <v>0</v>
      </c>
      <c r="J2535" s="78" t="n">
        <v>0</v>
      </c>
      <c r="K2535" s="0" t="inlineStr">
        <is>
          <t>A3302</t>
        </is>
      </c>
      <c r="L2535" s="2" t="n">
        <v>43921</v>
      </c>
      <c r="N2535" s="80" t="inlineStr">
        <is>
          <t>3369A</t>
        </is>
      </c>
      <c r="O2535" s="0" t="inlineStr">
        <is>
          <t>16.3　单户授信100-500万（含）的境内小微型企业票据贴现</t>
        </is>
      </c>
    </row>
    <row r="2536">
      <c r="A2536" s="78" t="inlineStr">
        <is>
          <t>A3302_19$2020-03-31</t>
        </is>
      </c>
      <c r="B2536" s="177" t="inlineStr">
        <is>
          <t>3369B16.4　单户授信500-1000万（含）的境内小微型企业票据贴现</t>
        </is>
      </c>
      <c r="C2536" s="176" t="n">
        <v>7754</v>
      </c>
      <c r="D2536" s="176" t="n">
        <v>7163</v>
      </c>
      <c r="E2536" s="176" t="n">
        <v>0</v>
      </c>
      <c r="F2536" s="176" t="n">
        <v>0</v>
      </c>
      <c r="G2536" s="176" t="n">
        <v>0</v>
      </c>
      <c r="H2536" s="176" t="n">
        <v>0</v>
      </c>
      <c r="I2536" s="176" t="n">
        <v>0</v>
      </c>
      <c r="J2536" s="176" t="n">
        <v>0</v>
      </c>
      <c r="K2536" s="0" t="inlineStr">
        <is>
          <t>A3302</t>
        </is>
      </c>
      <c r="L2536" s="2" t="n">
        <v>43921</v>
      </c>
      <c r="N2536" s="80" t="inlineStr">
        <is>
          <t>3369B</t>
        </is>
      </c>
      <c r="O2536" s="0" t="inlineStr">
        <is>
          <t>16.4　单户授信500-1000万（含）的境内小微型企业票据贴现</t>
        </is>
      </c>
    </row>
    <row r="2537">
      <c r="A2537" s="78" t="inlineStr">
        <is>
          <t>A3302_19$2020-03-31</t>
        </is>
      </c>
      <c r="B2537" s="79" t="inlineStr">
        <is>
          <t>3369C16.5　单户授信1000-3000万（含）的境内小微型企业票据贴现</t>
        </is>
      </c>
      <c r="C2537" s="78" t="n">
        <v>7376</v>
      </c>
      <c r="D2537" s="78" t="n">
        <v>7754</v>
      </c>
      <c r="E2537" s="78" t="n">
        <v>0</v>
      </c>
      <c r="F2537" s="78" t="n">
        <v>0</v>
      </c>
      <c r="G2537" s="78" t="n">
        <v>0</v>
      </c>
      <c r="H2537" s="78" t="n">
        <v>0</v>
      </c>
      <c r="I2537" s="78" t="n">
        <v>0</v>
      </c>
      <c r="J2537" s="78" t="n">
        <v>0</v>
      </c>
      <c r="K2537" s="0" t="inlineStr">
        <is>
          <t>A3302</t>
        </is>
      </c>
      <c r="L2537" s="2" t="n">
        <v>43921</v>
      </c>
      <c r="N2537" s="80" t="inlineStr">
        <is>
          <t>3369C</t>
        </is>
      </c>
      <c r="O2537" s="0" t="inlineStr">
        <is>
          <t>16.5　单户授信1000-3000万（含）的境内小微型企业票据贴现</t>
        </is>
      </c>
    </row>
    <row r="2538">
      <c r="A2538" s="78" t="inlineStr">
        <is>
          <t>A3302_19$2020-03-31</t>
        </is>
      </c>
      <c r="B2538" s="177" t="inlineStr">
        <is>
          <t>3369D16.6　单户授信大于3000万的境内小微型企业票据贴现</t>
        </is>
      </c>
      <c r="C2538" s="176" t="n">
        <v>20041</v>
      </c>
      <c r="D2538" s="176" t="n">
        <v>10976</v>
      </c>
      <c r="E2538" s="176" t="n">
        <v>0</v>
      </c>
      <c r="F2538" s="176" t="n">
        <v>0</v>
      </c>
      <c r="G2538" s="176" t="n">
        <v>0</v>
      </c>
      <c r="H2538" s="176" t="n">
        <v>0</v>
      </c>
      <c r="I2538" s="176" t="n">
        <v>0</v>
      </c>
      <c r="J2538" s="176" t="n">
        <v>0</v>
      </c>
      <c r="K2538" s="0" t="inlineStr">
        <is>
          <t>A3302</t>
        </is>
      </c>
      <c r="L2538" s="2" t="n">
        <v>43921</v>
      </c>
      <c r="N2538" s="80" t="inlineStr">
        <is>
          <t>3369D</t>
        </is>
      </c>
      <c r="O2538" s="0" t="inlineStr">
        <is>
          <t>16.6　单户授信大于3000万的境内小微型企业票据贴现</t>
        </is>
      </c>
    </row>
    <row r="2539">
      <c r="A2539" s="78" t="inlineStr">
        <is>
          <t>A3302_19$2020-03-31</t>
        </is>
      </c>
      <c r="B2539" s="79" t="inlineStr">
        <is>
          <t>3369E17.1　境内大型企业授信户数</t>
        </is>
      </c>
      <c r="C2539" s="78" t="n">
        <v>0</v>
      </c>
      <c r="D2539" s="78" t="n">
        <v>0</v>
      </c>
      <c r="E2539" s="78" t="n">
        <v>0</v>
      </c>
      <c r="F2539" s="78" t="n">
        <v>0</v>
      </c>
      <c r="G2539" s="78" t="n">
        <v>0</v>
      </c>
      <c r="H2539" s="78" t="n">
        <v>0</v>
      </c>
      <c r="I2539" s="78" t="n">
        <v>0</v>
      </c>
      <c r="J2539" s="78" t="n">
        <v>0</v>
      </c>
      <c r="K2539" s="0" t="inlineStr">
        <is>
          <t>A3302</t>
        </is>
      </c>
      <c r="L2539" s="2" t="n">
        <v>43921</v>
      </c>
      <c r="N2539" s="80" t="inlineStr">
        <is>
          <t>3369E</t>
        </is>
      </c>
      <c r="O2539" s="0" t="inlineStr">
        <is>
          <t>17.1　境内大型企业授信户数</t>
        </is>
      </c>
    </row>
    <row r="2540">
      <c r="A2540" s="78" t="inlineStr">
        <is>
          <t>A3302_19$2020-03-31</t>
        </is>
      </c>
      <c r="B2540" s="177" t="inlineStr">
        <is>
          <t>3369F17.2　境内中型企业授信户数</t>
        </is>
      </c>
      <c r="C2540" s="176" t="n">
        <v>14</v>
      </c>
      <c r="D2540" s="176" t="n">
        <v>12</v>
      </c>
      <c r="E2540" s="176" t="n">
        <v>0</v>
      </c>
      <c r="F2540" s="176" t="n">
        <v>0</v>
      </c>
      <c r="G2540" s="176" t="n">
        <v>0</v>
      </c>
      <c r="H2540" s="176" t="n">
        <v>0</v>
      </c>
      <c r="I2540" s="176" t="n">
        <v>0</v>
      </c>
      <c r="J2540" s="176" t="n">
        <v>0</v>
      </c>
      <c r="K2540" s="0" t="inlineStr">
        <is>
          <t>A3302</t>
        </is>
      </c>
      <c r="L2540" s="2" t="n">
        <v>43921</v>
      </c>
      <c r="N2540" s="80" t="inlineStr">
        <is>
          <t>3369F</t>
        </is>
      </c>
      <c r="O2540" s="0" t="inlineStr">
        <is>
          <t>17.2　境内中型企业授信户数</t>
        </is>
      </c>
    </row>
    <row r="2541">
      <c r="A2541" s="78" t="inlineStr">
        <is>
          <t>A3302_19$2020-03-31</t>
        </is>
      </c>
      <c r="B2541" s="79" t="inlineStr">
        <is>
          <t>3366517.3　境内小型企业授信户数</t>
        </is>
      </c>
      <c r="C2541" s="78" t="n">
        <v>813</v>
      </c>
      <c r="D2541" s="78" t="n">
        <v>774</v>
      </c>
      <c r="E2541" s="78" t="n">
        <v>0</v>
      </c>
      <c r="F2541" s="78" t="n">
        <v>0</v>
      </c>
      <c r="G2541" s="78" t="n">
        <v>0</v>
      </c>
      <c r="H2541" s="78" t="n">
        <v>0</v>
      </c>
      <c r="I2541" s="78" t="n">
        <v>0</v>
      </c>
      <c r="J2541" s="78" t="n">
        <v>0</v>
      </c>
      <c r="K2541" s="0" t="inlineStr">
        <is>
          <t>A3302</t>
        </is>
      </c>
      <c r="L2541" s="2" t="n">
        <v>43921</v>
      </c>
      <c r="N2541" s="80" t="inlineStr">
        <is>
          <t>33665</t>
        </is>
      </c>
      <c r="O2541" s="0" t="inlineStr">
        <is>
          <t>17.3　境内小型企业授信户数</t>
        </is>
      </c>
    </row>
    <row r="2542">
      <c r="A2542" s="78" t="inlineStr">
        <is>
          <t>A3302_19$2020-03-31</t>
        </is>
      </c>
      <c r="B2542" s="177" t="inlineStr">
        <is>
          <t>33666　　17.3.1　其中：单户授信小于500万（含）的境内小型企业授信户数</t>
        </is>
      </c>
      <c r="C2542" s="176" t="n">
        <v>464</v>
      </c>
      <c r="D2542" s="176" t="n">
        <v>435</v>
      </c>
      <c r="E2542" s="176" t="n">
        <v>0</v>
      </c>
      <c r="F2542" s="176" t="n">
        <v>0</v>
      </c>
      <c r="G2542" s="176" t="n">
        <v>0</v>
      </c>
      <c r="H2542" s="176" t="n">
        <v>0</v>
      </c>
      <c r="I2542" s="176" t="n">
        <v>0</v>
      </c>
      <c r="J2542" s="176" t="n">
        <v>0</v>
      </c>
      <c r="K2542" s="0" t="inlineStr">
        <is>
          <t>A3302</t>
        </is>
      </c>
      <c r="L2542" s="2" t="n">
        <v>43921</v>
      </c>
      <c r="N2542" s="80" t="inlineStr">
        <is>
          <t>33666</t>
        </is>
      </c>
      <c r="O2542" s="0" t="inlineStr">
        <is>
          <t xml:space="preserve">　　17.3.1　其中：单户授信小于500万（含）的境内小型企业授信户数</t>
        </is>
      </c>
    </row>
    <row r="2543">
      <c r="A2543" s="78" t="inlineStr">
        <is>
          <t>A3302_19$2020-03-31</t>
        </is>
      </c>
      <c r="B2543" s="79" t="inlineStr">
        <is>
          <t>3366717.4　境内微型企业授信户数</t>
        </is>
      </c>
      <c r="C2543" s="78" t="n">
        <v>765</v>
      </c>
      <c r="D2543" s="78" t="n">
        <v>706</v>
      </c>
      <c r="E2543" s="78" t="n">
        <v>0</v>
      </c>
      <c r="F2543" s="78" t="n">
        <v>0</v>
      </c>
      <c r="G2543" s="78" t="n">
        <v>0</v>
      </c>
      <c r="H2543" s="78" t="n">
        <v>0</v>
      </c>
      <c r="I2543" s="78" t="n">
        <v>0</v>
      </c>
      <c r="J2543" s="78" t="n">
        <v>0</v>
      </c>
      <c r="K2543" s="0" t="inlineStr">
        <is>
          <t>A3302</t>
        </is>
      </c>
      <c r="L2543" s="2" t="n">
        <v>43921</v>
      </c>
      <c r="N2543" s="80" t="inlineStr">
        <is>
          <t>33667</t>
        </is>
      </c>
      <c r="O2543" s="0" t="inlineStr">
        <is>
          <t>17.4　境内微型企业授信户数</t>
        </is>
      </c>
    </row>
    <row r="2544">
      <c r="A2544" s="78" t="inlineStr">
        <is>
          <t>A3302_19$2020-03-31</t>
        </is>
      </c>
      <c r="B2544" s="177" t="inlineStr">
        <is>
          <t>33668　　17.4.1　其中：单户授信小于500万（含）的境内微型企业授信户数</t>
        </is>
      </c>
      <c r="C2544" s="176" t="n">
        <v>669</v>
      </c>
      <c r="D2544" s="176" t="n">
        <v>619</v>
      </c>
      <c r="E2544" s="176" t="n">
        <v>0</v>
      </c>
      <c r="F2544" s="176" t="n">
        <v>0</v>
      </c>
      <c r="G2544" s="176" t="n">
        <v>0</v>
      </c>
      <c r="H2544" s="176" t="n">
        <v>0</v>
      </c>
      <c r="I2544" s="176" t="n">
        <v>0</v>
      </c>
      <c r="J2544" s="176" t="n">
        <v>0</v>
      </c>
      <c r="K2544" s="0" t="inlineStr">
        <is>
          <t>A3302</t>
        </is>
      </c>
      <c r="L2544" s="2" t="n">
        <v>43921</v>
      </c>
      <c r="N2544" s="80" t="inlineStr">
        <is>
          <t>33668</t>
        </is>
      </c>
      <c r="O2544" s="0" t="inlineStr">
        <is>
          <t xml:space="preserve">　　17.4.1　其中：单户授信小于500万（含）的境内微型企业授信户数</t>
        </is>
      </c>
    </row>
    <row r="2545">
      <c r="A2545" s="78" t="inlineStr">
        <is>
          <t>A3302_19$2020-03-31</t>
        </is>
      </c>
      <c r="B2545" s="79" t="inlineStr">
        <is>
          <t>3369G17.5　国有控股企业授信户数</t>
        </is>
      </c>
      <c r="C2545" s="78" t="n">
        <v>10</v>
      </c>
      <c r="D2545" s="78" t="n">
        <v>9</v>
      </c>
      <c r="E2545" s="78" t="n">
        <v>0</v>
      </c>
      <c r="F2545" s="78" t="n">
        <v>0</v>
      </c>
      <c r="G2545" s="78" t="n">
        <v>0</v>
      </c>
      <c r="H2545" s="78" t="n">
        <v>0</v>
      </c>
      <c r="I2545" s="78" t="n">
        <v>0</v>
      </c>
      <c r="J2545" s="78" t="n">
        <v>0</v>
      </c>
      <c r="K2545" s="0" t="inlineStr">
        <is>
          <t>A3302</t>
        </is>
      </c>
      <c r="L2545" s="2" t="n">
        <v>43921</v>
      </c>
      <c r="N2545" s="80" t="inlineStr">
        <is>
          <t>3369G</t>
        </is>
      </c>
      <c r="O2545" s="0" t="inlineStr">
        <is>
          <t>17.5　国有控股企业授信户数</t>
        </is>
      </c>
    </row>
    <row r="2546">
      <c r="A2546" s="78" t="inlineStr">
        <is>
          <t>A3302_19$2020-03-31</t>
        </is>
      </c>
      <c r="B2546" s="177" t="inlineStr">
        <is>
          <t>3369H17.6　集体控股企业授信户数</t>
        </is>
      </c>
      <c r="C2546" s="176" t="n">
        <v>2</v>
      </c>
      <c r="D2546" s="176" t="n">
        <v>2</v>
      </c>
      <c r="E2546" s="176" t="n">
        <v>0</v>
      </c>
      <c r="F2546" s="176" t="n">
        <v>0</v>
      </c>
      <c r="G2546" s="176" t="n">
        <v>0</v>
      </c>
      <c r="H2546" s="176" t="n">
        <v>0</v>
      </c>
      <c r="I2546" s="176" t="n">
        <v>0</v>
      </c>
      <c r="J2546" s="176" t="n">
        <v>0</v>
      </c>
      <c r="K2546" s="0" t="inlineStr">
        <is>
          <t>A3302</t>
        </is>
      </c>
      <c r="L2546" s="2" t="n">
        <v>43921</v>
      </c>
      <c r="N2546" s="80" t="inlineStr">
        <is>
          <t>3369H</t>
        </is>
      </c>
      <c r="O2546" s="0" t="inlineStr">
        <is>
          <t>17.6　集体控股企业授信户数</t>
        </is>
      </c>
    </row>
    <row r="2547">
      <c r="A2547" s="78" t="inlineStr">
        <is>
          <t>A3302_19$2020-03-31</t>
        </is>
      </c>
      <c r="B2547" s="79" t="inlineStr">
        <is>
          <t>3369I17.7　私人控股企业授信户数</t>
        </is>
      </c>
      <c r="C2547" s="78" t="n">
        <v>1569</v>
      </c>
      <c r="D2547" s="78" t="n">
        <v>1470</v>
      </c>
      <c r="E2547" s="78" t="n">
        <v>0</v>
      </c>
      <c r="F2547" s="78" t="n">
        <v>0</v>
      </c>
      <c r="G2547" s="78" t="n">
        <v>0</v>
      </c>
      <c r="H2547" s="78" t="n">
        <v>0</v>
      </c>
      <c r="I2547" s="78" t="n">
        <v>0</v>
      </c>
      <c r="J2547" s="78" t="n">
        <v>0</v>
      </c>
      <c r="K2547" s="0" t="inlineStr">
        <is>
          <t>A3302</t>
        </is>
      </c>
      <c r="L2547" s="2" t="n">
        <v>43921</v>
      </c>
      <c r="N2547" s="80" t="inlineStr">
        <is>
          <t>3369I</t>
        </is>
      </c>
      <c r="O2547" s="0" t="inlineStr">
        <is>
          <t>17.7　私人控股企业授信户数</t>
        </is>
      </c>
    </row>
    <row r="2548">
      <c r="A2548" s="78" t="inlineStr">
        <is>
          <t>A3302_19$2020-03-31</t>
        </is>
      </c>
      <c r="B2548" s="177" t="inlineStr">
        <is>
          <t>3369J17.8　港澳台商控股企业授信户数</t>
        </is>
      </c>
      <c r="C2548" s="176" t="n">
        <v>7</v>
      </c>
      <c r="D2548" s="176" t="n">
        <v>7</v>
      </c>
      <c r="E2548" s="176" t="n">
        <v>0</v>
      </c>
      <c r="F2548" s="176" t="n">
        <v>0</v>
      </c>
      <c r="G2548" s="176" t="n">
        <v>0</v>
      </c>
      <c r="H2548" s="176" t="n">
        <v>0</v>
      </c>
      <c r="I2548" s="176" t="n">
        <v>0</v>
      </c>
      <c r="J2548" s="176" t="n">
        <v>0</v>
      </c>
      <c r="K2548" s="0" t="inlineStr">
        <is>
          <t>A3302</t>
        </is>
      </c>
      <c r="L2548" s="2" t="n">
        <v>43921</v>
      </c>
      <c r="N2548" s="80" t="inlineStr">
        <is>
          <t>3369J</t>
        </is>
      </c>
      <c r="O2548" s="0" t="inlineStr">
        <is>
          <t>17.8　港澳台商控股企业授信户数</t>
        </is>
      </c>
    </row>
    <row r="2549">
      <c r="A2549" s="78" t="inlineStr">
        <is>
          <t>A3302_19$2020-03-31</t>
        </is>
      </c>
      <c r="B2549" s="79" t="inlineStr">
        <is>
          <t>3369K17.9　外商控股企业授信户数</t>
        </is>
      </c>
      <c r="C2549" s="78" t="n">
        <v>4</v>
      </c>
      <c r="D2549" s="78" t="n">
        <v>4</v>
      </c>
      <c r="E2549" s="78" t="n">
        <v>0</v>
      </c>
      <c r="F2549" s="78" t="n">
        <v>0</v>
      </c>
      <c r="G2549" s="78" t="n">
        <v>0</v>
      </c>
      <c r="H2549" s="78" t="n">
        <v>0</v>
      </c>
      <c r="I2549" s="78" t="n">
        <v>0</v>
      </c>
      <c r="J2549" s="78" t="n">
        <v>0</v>
      </c>
      <c r="K2549" s="0" t="inlineStr">
        <is>
          <t>A3302</t>
        </is>
      </c>
      <c r="L2549" s="2" t="n">
        <v>43921</v>
      </c>
      <c r="N2549" s="80" t="inlineStr">
        <is>
          <t>3369K</t>
        </is>
      </c>
      <c r="O2549" s="0" t="inlineStr">
        <is>
          <t>17.9　外商控股企业授信户数</t>
        </is>
      </c>
    </row>
    <row r="2550">
      <c r="A2550" s="78" t="inlineStr">
        <is>
          <t>A3302_19$2020-03-31</t>
        </is>
      </c>
      <c r="B2550" s="177" t="inlineStr">
        <is>
          <t>3369M17.10　单户授信小于100万（含）的境内小微型企业授信户数</t>
        </is>
      </c>
      <c r="C2550" s="176" t="n">
        <v>456</v>
      </c>
      <c r="D2550" s="176" t="n">
        <v>433</v>
      </c>
      <c r="E2550" s="176" t="n">
        <v>0</v>
      </c>
      <c r="F2550" s="176" t="n">
        <v>0</v>
      </c>
      <c r="G2550" s="176" t="n">
        <v>0</v>
      </c>
      <c r="H2550" s="176" t="n">
        <v>0</v>
      </c>
      <c r="I2550" s="176" t="n">
        <v>0</v>
      </c>
      <c r="J2550" s="176" t="n">
        <v>0</v>
      </c>
      <c r="K2550" s="0" t="inlineStr">
        <is>
          <t>A3302</t>
        </is>
      </c>
      <c r="L2550" s="2" t="n">
        <v>43921</v>
      </c>
      <c r="N2550" s="80" t="inlineStr">
        <is>
          <t>3369M</t>
        </is>
      </c>
      <c r="O2550" s="0" t="inlineStr">
        <is>
          <t>17.10　单户授信小于100万（含）的境内小微型企业授信户数</t>
        </is>
      </c>
    </row>
    <row r="2551">
      <c r="A2551" s="78" t="inlineStr">
        <is>
          <t>A3302_19$2020-03-31</t>
        </is>
      </c>
      <c r="B2551" s="79" t="inlineStr">
        <is>
          <t>3369N17.11　单户授信100-500万（含）的境内小微型企业授信户数</t>
        </is>
      </c>
      <c r="C2551" s="78" t="n">
        <v>677</v>
      </c>
      <c r="D2551" s="78" t="n">
        <v>621</v>
      </c>
      <c r="E2551" s="78" t="n">
        <v>0</v>
      </c>
      <c r="F2551" s="78" t="n">
        <v>0</v>
      </c>
      <c r="G2551" s="78" t="n">
        <v>0</v>
      </c>
      <c r="H2551" s="78" t="n">
        <v>0</v>
      </c>
      <c r="I2551" s="78" t="n">
        <v>0</v>
      </c>
      <c r="J2551" s="78" t="n">
        <v>0</v>
      </c>
      <c r="K2551" s="0" t="inlineStr">
        <is>
          <t>A3302</t>
        </is>
      </c>
      <c r="L2551" s="2" t="n">
        <v>43921</v>
      </c>
      <c r="N2551" s="80" t="inlineStr">
        <is>
          <t>3369N</t>
        </is>
      </c>
      <c r="O2551" s="0" t="inlineStr">
        <is>
          <t>17.11　单户授信100-500万（含）的境内小微型企业授信户数</t>
        </is>
      </c>
    </row>
    <row r="2552">
      <c r="A2552" s="78" t="inlineStr">
        <is>
          <t>A3302_19$2020-03-31</t>
        </is>
      </c>
      <c r="B2552" s="177" t="inlineStr">
        <is>
          <t>3369P17.12　单户授信500-1000万（含）的境内小微型企业授信户数</t>
        </is>
      </c>
      <c r="C2552" s="176" t="n">
        <v>254</v>
      </c>
      <c r="D2552" s="176" t="n">
        <v>233</v>
      </c>
      <c r="E2552" s="176" t="n">
        <v>0</v>
      </c>
      <c r="F2552" s="176" t="n">
        <v>0</v>
      </c>
      <c r="G2552" s="176" t="n">
        <v>0</v>
      </c>
      <c r="H2552" s="176" t="n">
        <v>0</v>
      </c>
      <c r="I2552" s="176" t="n">
        <v>0</v>
      </c>
      <c r="J2552" s="176" t="n">
        <v>0</v>
      </c>
      <c r="K2552" s="0" t="inlineStr">
        <is>
          <t>A3302</t>
        </is>
      </c>
      <c r="L2552" s="2" t="n">
        <v>43921</v>
      </c>
      <c r="N2552" s="80" t="inlineStr">
        <is>
          <t>3369P</t>
        </is>
      </c>
      <c r="O2552" s="0" t="inlineStr">
        <is>
          <t>17.12　单户授信500-1000万（含）的境内小微型企业授信户数</t>
        </is>
      </c>
    </row>
    <row r="2553">
      <c r="A2553" s="78" t="inlineStr">
        <is>
          <t>A3302_19$2020-03-31</t>
        </is>
      </c>
      <c r="B2553" s="79" t="inlineStr">
        <is>
          <t>3369Q17.13　单户授信1000-3000万（含）的境内小微型企业授信户数</t>
        </is>
      </c>
      <c r="C2553" s="78" t="n">
        <v>155</v>
      </c>
      <c r="D2553" s="78" t="n">
        <v>158</v>
      </c>
      <c r="E2553" s="78" t="n">
        <v>0</v>
      </c>
      <c r="F2553" s="78" t="n">
        <v>0</v>
      </c>
      <c r="G2553" s="78" t="n">
        <v>0</v>
      </c>
      <c r="H2553" s="78" t="n">
        <v>0</v>
      </c>
      <c r="I2553" s="78" t="n">
        <v>0</v>
      </c>
      <c r="J2553" s="78" t="n">
        <v>0</v>
      </c>
      <c r="K2553" s="0" t="inlineStr">
        <is>
          <t>A3302</t>
        </is>
      </c>
      <c r="L2553" s="2" t="n">
        <v>43921</v>
      </c>
      <c r="N2553" s="80" t="inlineStr">
        <is>
          <t>3369Q</t>
        </is>
      </c>
      <c r="O2553" s="0" t="inlineStr">
        <is>
          <t>17.13　单户授信1000-3000万（含）的境内小微型企业授信户数</t>
        </is>
      </c>
    </row>
    <row r="2554">
      <c r="A2554" s="78" t="inlineStr">
        <is>
          <t>A3302_19$2020-03-31</t>
        </is>
      </c>
      <c r="B2554" s="177" t="inlineStr">
        <is>
          <t>3369R17.14　单户授信大于3000万的境内小微型企业授信户数</t>
        </is>
      </c>
      <c r="C2554" s="176" t="n">
        <v>36</v>
      </c>
      <c r="D2554" s="176" t="n">
        <v>35</v>
      </c>
      <c r="E2554" s="176" t="n">
        <v>0</v>
      </c>
      <c r="F2554" s="176" t="n">
        <v>0</v>
      </c>
      <c r="G2554" s="176" t="n">
        <v>0</v>
      </c>
      <c r="H2554" s="176" t="n">
        <v>0</v>
      </c>
      <c r="I2554" s="176" t="n">
        <v>0</v>
      </c>
      <c r="J2554" s="176" t="n">
        <v>0</v>
      </c>
      <c r="K2554" s="0" t="inlineStr">
        <is>
          <t>A3302</t>
        </is>
      </c>
      <c r="L2554" s="2" t="n">
        <v>43921</v>
      </c>
      <c r="N2554" s="80" t="inlineStr">
        <is>
          <t>3369R</t>
        </is>
      </c>
      <c r="O2554" s="0" t="inlineStr">
        <is>
          <t>17.14　单户授信大于3000万的境内小微型企业授信户数</t>
        </is>
      </c>
    </row>
    <row r="2555">
      <c r="A2555" s="78" t="inlineStr">
        <is>
          <t>A3302_19$2020-03-31</t>
        </is>
      </c>
      <c r="B2555" s="79" t="inlineStr">
        <is>
          <t>3369S18.1　境内大型企业贷款户数</t>
        </is>
      </c>
      <c r="C2555" s="78" t="n">
        <v>0</v>
      </c>
      <c r="D2555" s="78" t="n">
        <v>0</v>
      </c>
      <c r="E2555" s="78" t="n">
        <v>0</v>
      </c>
      <c r="F2555" s="78" t="n">
        <v>0</v>
      </c>
      <c r="G2555" s="78" t="n">
        <v>0</v>
      </c>
      <c r="H2555" s="78" t="n">
        <v>0</v>
      </c>
      <c r="I2555" s="78" t="n">
        <v>0</v>
      </c>
      <c r="J2555" s="78" t="n">
        <v>0</v>
      </c>
      <c r="K2555" s="0" t="inlineStr">
        <is>
          <t>A3302</t>
        </is>
      </c>
      <c r="L2555" s="2" t="n">
        <v>43921</v>
      </c>
      <c r="N2555" s="80" t="inlineStr">
        <is>
          <t>3369S</t>
        </is>
      </c>
      <c r="O2555" s="0" t="inlineStr">
        <is>
          <t>18.1　境内大型企业贷款户数</t>
        </is>
      </c>
    </row>
    <row r="2556">
      <c r="A2556" s="78" t="inlineStr">
        <is>
          <t>A3302_19$2020-03-31</t>
        </is>
      </c>
      <c r="B2556" s="177" t="inlineStr">
        <is>
          <t>3369T18.2　境内中型企业贷款户数</t>
        </is>
      </c>
      <c r="C2556" s="176" t="n">
        <v>10</v>
      </c>
      <c r="D2556" s="176" t="n">
        <v>8</v>
      </c>
      <c r="E2556" s="176" t="n">
        <v>0</v>
      </c>
      <c r="F2556" s="176" t="n">
        <v>0</v>
      </c>
      <c r="G2556" s="176" t="n">
        <v>0</v>
      </c>
      <c r="H2556" s="176" t="n">
        <v>0</v>
      </c>
      <c r="I2556" s="176" t="n">
        <v>0</v>
      </c>
      <c r="J2556" s="176" t="n">
        <v>0</v>
      </c>
      <c r="K2556" s="0" t="inlineStr">
        <is>
          <t>A3302</t>
        </is>
      </c>
      <c r="L2556" s="2" t="n">
        <v>43921</v>
      </c>
      <c r="N2556" s="80" t="inlineStr">
        <is>
          <t>3369T</t>
        </is>
      </c>
      <c r="O2556" s="0" t="inlineStr">
        <is>
          <t>18.2　境内中型企业贷款户数</t>
        </is>
      </c>
    </row>
    <row r="2557">
      <c r="A2557" s="78" t="inlineStr">
        <is>
          <t>A3302_19$2020-03-31</t>
        </is>
      </c>
      <c r="B2557" s="79" t="inlineStr">
        <is>
          <t>3369U18.3　境内小型企业贷款户数</t>
        </is>
      </c>
      <c r="C2557" s="78" t="n">
        <v>682</v>
      </c>
      <c r="D2557" s="78" t="n">
        <v>623</v>
      </c>
      <c r="E2557" s="78" t="n">
        <v>0</v>
      </c>
      <c r="F2557" s="78" t="n">
        <v>0</v>
      </c>
      <c r="G2557" s="78" t="n">
        <v>3</v>
      </c>
      <c r="H2557" s="78" t="n">
        <v>3</v>
      </c>
      <c r="I2557" s="78" t="n">
        <v>0</v>
      </c>
      <c r="J2557" s="78" t="n">
        <v>0</v>
      </c>
      <c r="K2557" s="0" t="inlineStr">
        <is>
          <t>A3302</t>
        </is>
      </c>
      <c r="L2557" s="2" t="n">
        <v>43921</v>
      </c>
      <c r="N2557" s="80" t="inlineStr">
        <is>
          <t>3369U</t>
        </is>
      </c>
      <c r="O2557" s="0" t="inlineStr">
        <is>
          <t>18.3　境内小型企业贷款户数</t>
        </is>
      </c>
    </row>
    <row r="2558">
      <c r="A2558" s="78" t="inlineStr">
        <is>
          <t>A3302_19$2020-03-31</t>
        </is>
      </c>
      <c r="B2558" s="177" t="inlineStr">
        <is>
          <t>3369V　　18.3.1　其中：单户授信小于500万（含）的境内小型企业贷款户数</t>
        </is>
      </c>
      <c r="C2558" s="176" t="n">
        <v>380</v>
      </c>
      <c r="D2558" s="176" t="n">
        <v>347</v>
      </c>
      <c r="E2558" s="176" t="n">
        <v>0</v>
      </c>
      <c r="F2558" s="176" t="n">
        <v>0</v>
      </c>
      <c r="G2558" s="176" t="n">
        <v>0</v>
      </c>
      <c r="H2558" s="176" t="n">
        <v>0</v>
      </c>
      <c r="I2558" s="176" t="n">
        <v>0</v>
      </c>
      <c r="J2558" s="176" t="n">
        <v>0</v>
      </c>
      <c r="K2558" s="0" t="inlineStr">
        <is>
          <t>A3302</t>
        </is>
      </c>
      <c r="L2558" s="2" t="n">
        <v>43921</v>
      </c>
      <c r="N2558" s="80" t="inlineStr">
        <is>
          <t>3369V</t>
        </is>
      </c>
      <c r="O2558" s="0" t="inlineStr">
        <is>
          <t xml:space="preserve">　　18.3.1　其中：单户授信小于500万（含）的境内小型企业贷款户数</t>
        </is>
      </c>
    </row>
    <row r="2559">
      <c r="A2559" s="78" t="inlineStr">
        <is>
          <t>A3302_19$2020-03-31</t>
        </is>
      </c>
      <c r="B2559" s="79" t="inlineStr">
        <is>
          <t>3369W18.4　境内微型企业贷款户数</t>
        </is>
      </c>
      <c r="C2559" s="78" t="n">
        <v>591</v>
      </c>
      <c r="D2559" s="78" t="n">
        <v>545</v>
      </c>
      <c r="E2559" s="78" t="n">
        <v>0</v>
      </c>
      <c r="F2559" s="78" t="n">
        <v>0</v>
      </c>
      <c r="G2559" s="78" t="n">
        <v>1</v>
      </c>
      <c r="H2559" s="78" t="n">
        <v>1</v>
      </c>
      <c r="I2559" s="78" t="n">
        <v>0</v>
      </c>
      <c r="J2559" s="78" t="n">
        <v>0</v>
      </c>
      <c r="K2559" s="0" t="inlineStr">
        <is>
          <t>A3302</t>
        </is>
      </c>
      <c r="L2559" s="2" t="n">
        <v>43921</v>
      </c>
      <c r="N2559" s="80" t="inlineStr">
        <is>
          <t>3369W</t>
        </is>
      </c>
      <c r="O2559" s="0" t="inlineStr">
        <is>
          <t>18.4　境内微型企业贷款户数</t>
        </is>
      </c>
    </row>
    <row r="2560">
      <c r="A2560" s="78" t="inlineStr">
        <is>
          <t>A3302_19$2020-03-31</t>
        </is>
      </c>
      <c r="B2560" s="177" t="inlineStr">
        <is>
          <t>3369X　　18.4.1　其中：单户授信小于500万（含）的境内微型企业贷款户数</t>
        </is>
      </c>
      <c r="C2560" s="176" t="n">
        <v>517</v>
      </c>
      <c r="D2560" s="176" t="n">
        <v>474</v>
      </c>
      <c r="E2560" s="176" t="n">
        <v>0</v>
      </c>
      <c r="F2560" s="176" t="n">
        <v>0</v>
      </c>
      <c r="G2560" s="176" t="n">
        <v>0</v>
      </c>
      <c r="H2560" s="176" t="n">
        <v>0</v>
      </c>
      <c r="I2560" s="176" t="n">
        <v>0</v>
      </c>
      <c r="J2560" s="176" t="n">
        <v>0</v>
      </c>
      <c r="K2560" s="0" t="inlineStr">
        <is>
          <t>A3302</t>
        </is>
      </c>
      <c r="L2560" s="2" t="n">
        <v>43921</v>
      </c>
      <c r="N2560" s="80" t="inlineStr">
        <is>
          <t>3369X</t>
        </is>
      </c>
      <c r="O2560" s="0" t="inlineStr">
        <is>
          <t xml:space="preserve">　　18.4.1　其中：单户授信小于500万（含）的境内微型企业贷款户数</t>
        </is>
      </c>
    </row>
    <row r="2561">
      <c r="A2561" s="78" t="inlineStr">
        <is>
          <t>A3302_19$2020-03-31</t>
        </is>
      </c>
      <c r="B2561" s="79" t="inlineStr">
        <is>
          <t>3369Y18.5　国有控股企业贷款户数</t>
        </is>
      </c>
      <c r="C2561" s="78" t="n">
        <v>10</v>
      </c>
      <c r="D2561" s="78" t="n">
        <v>9</v>
      </c>
      <c r="E2561" s="78" t="n">
        <v>0</v>
      </c>
      <c r="F2561" s="78" t="n">
        <v>0</v>
      </c>
      <c r="G2561" s="78" t="n">
        <v>0</v>
      </c>
      <c r="H2561" s="78" t="n">
        <v>0</v>
      </c>
      <c r="I2561" s="78" t="n">
        <v>0</v>
      </c>
      <c r="J2561" s="78" t="n">
        <v>0</v>
      </c>
      <c r="K2561" s="0" t="inlineStr">
        <is>
          <t>A3302</t>
        </is>
      </c>
      <c r="L2561" s="2" t="n">
        <v>43921</v>
      </c>
      <c r="N2561" s="80" t="inlineStr">
        <is>
          <t>3369Y</t>
        </is>
      </c>
      <c r="O2561" s="0" t="inlineStr">
        <is>
          <t>18.5　国有控股企业贷款户数</t>
        </is>
      </c>
    </row>
    <row r="2562">
      <c r="A2562" s="78" t="inlineStr">
        <is>
          <t>A3302_19$2020-03-31</t>
        </is>
      </c>
      <c r="B2562" s="177" t="inlineStr">
        <is>
          <t>3369Z18.6　集体控股企业贷款户数</t>
        </is>
      </c>
      <c r="C2562" s="176" t="n">
        <v>2</v>
      </c>
      <c r="D2562" s="176" t="n">
        <v>2</v>
      </c>
      <c r="E2562" s="176" t="n">
        <v>0</v>
      </c>
      <c r="F2562" s="176" t="n">
        <v>0</v>
      </c>
      <c r="G2562" s="176" t="n">
        <v>0</v>
      </c>
      <c r="H2562" s="176" t="n">
        <v>0</v>
      </c>
      <c r="I2562" s="176" t="n">
        <v>0</v>
      </c>
      <c r="J2562" s="176" t="n">
        <v>0</v>
      </c>
      <c r="K2562" s="0" t="inlineStr">
        <is>
          <t>A3302</t>
        </is>
      </c>
      <c r="L2562" s="2" t="n">
        <v>43921</v>
      </c>
      <c r="N2562" s="80" t="inlineStr">
        <is>
          <t>3369Z</t>
        </is>
      </c>
      <c r="O2562" s="0" t="inlineStr">
        <is>
          <t>18.6　集体控股企业贷款户数</t>
        </is>
      </c>
    </row>
    <row r="2563">
      <c r="A2563" s="78" t="inlineStr">
        <is>
          <t>A3302_19$2020-03-31</t>
        </is>
      </c>
      <c r="B2563" s="79" t="inlineStr">
        <is>
          <t>3370A18.7　私人控股企业贷款户数</t>
        </is>
      </c>
      <c r="C2563" s="78" t="n">
        <v>1265</v>
      </c>
      <c r="D2563" s="78" t="n">
        <v>1159</v>
      </c>
      <c r="E2563" s="78" t="n">
        <v>0</v>
      </c>
      <c r="F2563" s="78" t="n">
        <v>0</v>
      </c>
      <c r="G2563" s="78" t="n">
        <v>2</v>
      </c>
      <c r="H2563" s="78" t="n">
        <v>3</v>
      </c>
      <c r="I2563" s="78" t="n">
        <v>0</v>
      </c>
      <c r="J2563" s="78" t="n">
        <v>0</v>
      </c>
      <c r="K2563" s="0" t="inlineStr">
        <is>
          <t>A3302</t>
        </is>
      </c>
      <c r="L2563" s="2" t="n">
        <v>43921</v>
      </c>
      <c r="N2563" s="80" t="inlineStr">
        <is>
          <t>3370A</t>
        </is>
      </c>
      <c r="O2563" s="0" t="inlineStr">
        <is>
          <t>18.7　私人控股企业贷款户数</t>
        </is>
      </c>
    </row>
    <row r="2564">
      <c r="A2564" s="78" t="inlineStr">
        <is>
          <t>A3302_19$2020-03-31</t>
        </is>
      </c>
      <c r="B2564" s="177" t="inlineStr">
        <is>
          <t>3370B18.8　港澳台商控股企业贷款户数</t>
        </is>
      </c>
      <c r="C2564" s="176" t="n">
        <v>3</v>
      </c>
      <c r="D2564" s="176" t="n">
        <v>3</v>
      </c>
      <c r="E2564" s="176" t="n">
        <v>0</v>
      </c>
      <c r="F2564" s="176" t="n">
        <v>0</v>
      </c>
      <c r="G2564" s="176" t="n">
        <v>1</v>
      </c>
      <c r="H2564" s="176" t="n">
        <v>0</v>
      </c>
      <c r="I2564" s="176" t="n">
        <v>0</v>
      </c>
      <c r="J2564" s="176" t="n">
        <v>0</v>
      </c>
      <c r="K2564" s="0" t="inlineStr">
        <is>
          <t>A3302</t>
        </is>
      </c>
      <c r="L2564" s="2" t="n">
        <v>43921</v>
      </c>
      <c r="N2564" s="80" t="inlineStr">
        <is>
          <t>3370B</t>
        </is>
      </c>
      <c r="O2564" s="0" t="inlineStr">
        <is>
          <t>18.8　港澳台商控股企业贷款户数</t>
        </is>
      </c>
    </row>
    <row r="2565">
      <c r="A2565" s="78" t="inlineStr">
        <is>
          <t>A3302_19$2020-03-31</t>
        </is>
      </c>
      <c r="B2565" s="79" t="inlineStr">
        <is>
          <t>3370C18.9　外商控股企业贷款户数</t>
        </is>
      </c>
      <c r="C2565" s="78" t="n">
        <v>3</v>
      </c>
      <c r="D2565" s="78" t="n">
        <v>3</v>
      </c>
      <c r="E2565" s="78" t="n">
        <v>0</v>
      </c>
      <c r="F2565" s="78" t="n">
        <v>0</v>
      </c>
      <c r="G2565" s="78" t="n">
        <v>1</v>
      </c>
      <c r="H2565" s="78" t="n">
        <v>1</v>
      </c>
      <c r="I2565" s="78" t="n">
        <v>0</v>
      </c>
      <c r="J2565" s="78" t="n">
        <v>0</v>
      </c>
      <c r="K2565" s="0" t="inlineStr">
        <is>
          <t>A3302</t>
        </is>
      </c>
      <c r="L2565" s="2" t="n">
        <v>43921</v>
      </c>
      <c r="N2565" s="80" t="inlineStr">
        <is>
          <t>3370C</t>
        </is>
      </c>
      <c r="O2565" s="0" t="inlineStr">
        <is>
          <t>18.9　外商控股企业贷款户数</t>
        </is>
      </c>
    </row>
    <row r="2566">
      <c r="A2566" s="78" t="inlineStr">
        <is>
          <t>A3302_19$2020-03-31</t>
        </is>
      </c>
      <c r="B2566" s="177" t="inlineStr">
        <is>
          <t>3370D18.10　单户授信小于100万（含）的境内小微型企业贷款户数</t>
        </is>
      </c>
      <c r="C2566" s="176" t="n">
        <v>353</v>
      </c>
      <c r="D2566" s="176" t="n">
        <v>330</v>
      </c>
      <c r="E2566" s="176" t="n">
        <v>0</v>
      </c>
      <c r="F2566" s="176" t="n">
        <v>0</v>
      </c>
      <c r="G2566" s="176" t="n">
        <v>0</v>
      </c>
      <c r="H2566" s="176" t="n">
        <v>0</v>
      </c>
      <c r="I2566" s="176" t="n">
        <v>0</v>
      </c>
      <c r="J2566" s="176" t="n">
        <v>0</v>
      </c>
      <c r="K2566" s="0" t="inlineStr">
        <is>
          <t>A3302</t>
        </is>
      </c>
      <c r="L2566" s="2" t="n">
        <v>43921</v>
      </c>
      <c r="N2566" s="80" t="inlineStr">
        <is>
          <t>3370D</t>
        </is>
      </c>
      <c r="O2566" s="0" t="inlineStr">
        <is>
          <t>18.10　单户授信小于100万（含）的境内小微型企业贷款户数</t>
        </is>
      </c>
    </row>
    <row r="2567">
      <c r="A2567" s="78" t="inlineStr">
        <is>
          <t>A3302_19$2020-03-31</t>
        </is>
      </c>
      <c r="B2567" s="79" t="inlineStr">
        <is>
          <t>3370E18.11　单户授信100-500万（含）的境内小微型企业贷款户数</t>
        </is>
      </c>
      <c r="C2567" s="78" t="n">
        <v>544</v>
      </c>
      <c r="D2567" s="78" t="n">
        <v>491</v>
      </c>
      <c r="E2567" s="78" t="n">
        <v>0</v>
      </c>
      <c r="F2567" s="78" t="n">
        <v>0</v>
      </c>
      <c r="G2567" s="78" t="n">
        <v>0</v>
      </c>
      <c r="H2567" s="78" t="n">
        <v>0</v>
      </c>
      <c r="I2567" s="78" t="n">
        <v>0</v>
      </c>
      <c r="J2567" s="78" t="n">
        <v>0</v>
      </c>
      <c r="K2567" s="0" t="inlineStr">
        <is>
          <t>A3302</t>
        </is>
      </c>
      <c r="L2567" s="2" t="n">
        <v>43921</v>
      </c>
      <c r="N2567" s="80" t="inlineStr">
        <is>
          <t>3370E</t>
        </is>
      </c>
      <c r="O2567" s="0" t="inlineStr">
        <is>
          <t>18.11　单户授信100-500万（含）的境内小微型企业贷款户数</t>
        </is>
      </c>
    </row>
    <row r="2568">
      <c r="A2568" s="78" t="inlineStr">
        <is>
          <t>A3302_19$2020-03-31</t>
        </is>
      </c>
      <c r="B2568" s="177" t="inlineStr">
        <is>
          <t>3370F18.12　单户授信500-1000万（含）的境内小微型企业贷款户数</t>
        </is>
      </c>
      <c r="C2568" s="176" t="n">
        <v>211</v>
      </c>
      <c r="D2568" s="176" t="n">
        <v>183</v>
      </c>
      <c r="E2568" s="176" t="n">
        <v>0</v>
      </c>
      <c r="F2568" s="176" t="n">
        <v>0</v>
      </c>
      <c r="G2568" s="176" t="n">
        <v>1</v>
      </c>
      <c r="H2568" s="176" t="n">
        <v>2</v>
      </c>
      <c r="I2568" s="176" t="n">
        <v>0</v>
      </c>
      <c r="J2568" s="176" t="n">
        <v>0</v>
      </c>
      <c r="K2568" s="0" t="inlineStr">
        <is>
          <t>A3302</t>
        </is>
      </c>
      <c r="L2568" s="2" t="n">
        <v>43921</v>
      </c>
      <c r="N2568" s="80" t="inlineStr">
        <is>
          <t>3370F</t>
        </is>
      </c>
      <c r="O2568" s="0" t="inlineStr">
        <is>
          <t>18.12　单户授信500-1000万（含）的境内小微型企业贷款户数</t>
        </is>
      </c>
    </row>
    <row r="2569">
      <c r="A2569" s="78" t="inlineStr">
        <is>
          <t>A3302_19$2020-03-31</t>
        </is>
      </c>
      <c r="B2569" s="79" t="inlineStr">
        <is>
          <t>3370G18.13　单户授信1000-3000万（含）的境内小微型企业贷款户数</t>
        </is>
      </c>
      <c r="C2569" s="78" t="n">
        <v>133</v>
      </c>
      <c r="D2569" s="78" t="n">
        <v>135</v>
      </c>
      <c r="E2569" s="78" t="n">
        <v>0</v>
      </c>
      <c r="F2569" s="78" t="n">
        <v>0</v>
      </c>
      <c r="G2569" s="78" t="n">
        <v>2</v>
      </c>
      <c r="H2569" s="78" t="n">
        <v>2</v>
      </c>
      <c r="I2569" s="78" t="n">
        <v>0</v>
      </c>
      <c r="J2569" s="78" t="n">
        <v>0</v>
      </c>
      <c r="K2569" s="0" t="inlineStr">
        <is>
          <t>A3302</t>
        </is>
      </c>
      <c r="L2569" s="2" t="n">
        <v>43921</v>
      </c>
      <c r="N2569" s="80" t="inlineStr">
        <is>
          <t>3370G</t>
        </is>
      </c>
      <c r="O2569" s="0" t="inlineStr">
        <is>
          <t>18.13　单户授信1000-3000万（含）的境内小微型企业贷款户数</t>
        </is>
      </c>
    </row>
    <row r="2570">
      <c r="A2570" s="78" t="inlineStr">
        <is>
          <t>A3302_19$2020-03-31</t>
        </is>
      </c>
      <c r="B2570" s="177" t="inlineStr">
        <is>
          <t>3370H18.14　单户授信大于3000万的境内小微型企业贷款户数</t>
        </is>
      </c>
      <c r="C2570" s="176" t="n">
        <v>32</v>
      </c>
      <c r="D2570" s="176" t="n">
        <v>29</v>
      </c>
      <c r="E2570" s="176" t="n">
        <v>0</v>
      </c>
      <c r="F2570" s="176" t="n">
        <v>0</v>
      </c>
      <c r="G2570" s="176" t="n">
        <v>1</v>
      </c>
      <c r="H2570" s="176" t="n">
        <v>0</v>
      </c>
      <c r="I2570" s="176" t="n">
        <v>0</v>
      </c>
      <c r="J2570" s="176" t="n">
        <v>0</v>
      </c>
      <c r="K2570" s="0" t="inlineStr">
        <is>
          <t>A3302</t>
        </is>
      </c>
      <c r="L2570" s="2" t="n">
        <v>43921</v>
      </c>
      <c r="N2570" s="80" t="inlineStr">
        <is>
          <t>3370H</t>
        </is>
      </c>
      <c r="O2570" s="0" t="inlineStr">
        <is>
          <t>18.14　单户授信大于3000万的境内小微型企业贷款户数</t>
        </is>
      </c>
    </row>
    <row r="2571">
      <c r="A2571" s="78" t="inlineStr">
        <is>
          <t>A3302_19$2020-03-31</t>
        </is>
      </c>
      <c r="B2571" s="79" t="inlineStr">
        <is>
          <t>3366919　个体工商户经营性贷款</t>
        </is>
      </c>
      <c r="C2571" s="78" t="n">
        <v>52914</v>
      </c>
      <c r="D2571" s="78" t="n">
        <v>45874</v>
      </c>
      <c r="E2571" s="78" t="n">
        <v>0</v>
      </c>
      <c r="F2571" s="78" t="n">
        <v>0</v>
      </c>
      <c r="G2571" s="78" t="n">
        <v>0</v>
      </c>
      <c r="H2571" s="78" t="n">
        <v>0</v>
      </c>
      <c r="I2571" s="78" t="n">
        <v>0</v>
      </c>
      <c r="J2571" s="78" t="n">
        <v>0</v>
      </c>
      <c r="K2571" s="0" t="inlineStr">
        <is>
          <t>A3302</t>
        </is>
      </c>
      <c r="L2571" s="2" t="n">
        <v>43921</v>
      </c>
      <c r="N2571" s="80" t="inlineStr">
        <is>
          <t>33669</t>
        </is>
      </c>
      <c r="O2571" s="0" t="inlineStr">
        <is>
          <t>19　个体工商户经营性贷款</t>
        </is>
      </c>
    </row>
    <row r="2572">
      <c r="A2572" s="78" t="inlineStr">
        <is>
          <t>A3302_19$2020-03-31</t>
        </is>
      </c>
      <c r="B2572" s="177" t="inlineStr">
        <is>
          <t>3370I　　19.1　其中：不良贷款</t>
        </is>
      </c>
      <c r="C2572" s="176" t="n">
        <v>969</v>
      </c>
      <c r="D2572" s="176" t="n">
        <v>157</v>
      </c>
      <c r="E2572" s="176" t="n">
        <v>0</v>
      </c>
      <c r="F2572" s="176" t="n">
        <v>0</v>
      </c>
      <c r="G2572" s="176" t="n">
        <v>0</v>
      </c>
      <c r="H2572" s="176" t="n">
        <v>0</v>
      </c>
      <c r="I2572" s="176" t="n">
        <v>0</v>
      </c>
      <c r="J2572" s="176" t="n">
        <v>0</v>
      </c>
      <c r="K2572" s="0" t="inlineStr">
        <is>
          <t>A3302</t>
        </is>
      </c>
      <c r="L2572" s="2" t="n">
        <v>43921</v>
      </c>
      <c r="N2572" s="80" t="inlineStr">
        <is>
          <t>3370I</t>
        </is>
      </c>
      <c r="O2572" s="0" t="inlineStr">
        <is>
          <t xml:space="preserve">　　19.1　其中：不良贷款</t>
        </is>
      </c>
    </row>
    <row r="2573">
      <c r="A2573" s="78" t="inlineStr">
        <is>
          <t>A3302_19$2020-03-31</t>
        </is>
      </c>
      <c r="B2573" s="79" t="inlineStr">
        <is>
          <t>3370J　　19.2　单户授信小于100万（含）的个体工商户经营性贷款</t>
        </is>
      </c>
      <c r="C2573" s="78" t="n">
        <v>30304</v>
      </c>
      <c r="D2573" s="78" t="n">
        <v>26970</v>
      </c>
      <c r="E2573" s="78" t="n">
        <v>0</v>
      </c>
      <c r="F2573" s="78" t="n">
        <v>0</v>
      </c>
      <c r="G2573" s="78" t="n">
        <v>0</v>
      </c>
      <c r="H2573" s="78" t="n">
        <v>0</v>
      </c>
      <c r="I2573" s="78" t="n">
        <v>0</v>
      </c>
      <c r="J2573" s="78" t="n">
        <v>0</v>
      </c>
      <c r="K2573" s="0" t="inlineStr">
        <is>
          <t>A3302</t>
        </is>
      </c>
      <c r="L2573" s="2" t="n">
        <v>43921</v>
      </c>
      <c r="N2573" s="80" t="inlineStr">
        <is>
          <t>3370J</t>
        </is>
      </c>
      <c r="O2573" s="0" t="inlineStr">
        <is>
          <t xml:space="preserve">　　19.2　单户授信小于100万（含）的个体工商户经营性贷款</t>
        </is>
      </c>
    </row>
    <row r="2574">
      <c r="A2574" s="78" t="inlineStr">
        <is>
          <t>A3302_19$2020-03-31</t>
        </is>
      </c>
      <c r="B2574" s="177" t="inlineStr">
        <is>
          <t>3370K　　　　19.2.1　其中：不良贷款</t>
        </is>
      </c>
      <c r="C2574" s="176" t="n">
        <v>269</v>
      </c>
      <c r="D2574" s="176" t="n">
        <v>157</v>
      </c>
      <c r="E2574" s="176" t="n">
        <v>0</v>
      </c>
      <c r="F2574" s="176" t="n">
        <v>0</v>
      </c>
      <c r="G2574" s="176" t="n">
        <v>0</v>
      </c>
      <c r="H2574" s="176" t="n">
        <v>0</v>
      </c>
      <c r="I2574" s="176" t="n">
        <v>0</v>
      </c>
      <c r="J2574" s="176" t="n">
        <v>0</v>
      </c>
      <c r="K2574" s="0" t="inlineStr">
        <is>
          <t>A3302</t>
        </is>
      </c>
      <c r="L2574" s="2" t="n">
        <v>43921</v>
      </c>
      <c r="N2574" s="80" t="inlineStr">
        <is>
          <t>3370K</t>
        </is>
      </c>
      <c r="O2574" s="0" t="inlineStr">
        <is>
          <t xml:space="preserve">　　　　19.2.1　其中：不良贷款</t>
        </is>
      </c>
    </row>
    <row r="2575">
      <c r="A2575" s="78" t="inlineStr">
        <is>
          <t>A3302_19$2020-03-31</t>
        </is>
      </c>
      <c r="B2575" s="79" t="inlineStr">
        <is>
          <t>3370M　　19.3　单户授信100-500万（含）的个体工商户经营性贷款</t>
        </is>
      </c>
      <c r="C2575" s="78" t="n">
        <v>21910</v>
      </c>
      <c r="D2575" s="78" t="n">
        <v>18204</v>
      </c>
      <c r="E2575" s="78" t="n">
        <v>0</v>
      </c>
      <c r="F2575" s="78" t="n">
        <v>0</v>
      </c>
      <c r="G2575" s="78" t="n">
        <v>0</v>
      </c>
      <c r="H2575" s="78" t="n">
        <v>0</v>
      </c>
      <c r="I2575" s="78" t="n">
        <v>0</v>
      </c>
      <c r="J2575" s="78" t="n">
        <v>0</v>
      </c>
      <c r="K2575" s="0" t="inlineStr">
        <is>
          <t>A3302</t>
        </is>
      </c>
      <c r="L2575" s="2" t="n">
        <v>43921</v>
      </c>
      <c r="N2575" s="80" t="inlineStr">
        <is>
          <t>3370M</t>
        </is>
      </c>
      <c r="O2575" s="0" t="inlineStr">
        <is>
          <t xml:space="preserve">　　19.3　单户授信100-500万（含）的个体工商户经营性贷款</t>
        </is>
      </c>
    </row>
    <row r="2576">
      <c r="A2576" s="78" t="inlineStr">
        <is>
          <t>A3302_19$2020-03-31</t>
        </is>
      </c>
      <c r="B2576" s="177" t="inlineStr">
        <is>
          <t>3370N　　　　19.3.1　其中：不良贷款</t>
        </is>
      </c>
      <c r="C2576" s="176" t="n">
        <v>0</v>
      </c>
      <c r="D2576" s="176" t="n">
        <v>0</v>
      </c>
      <c r="E2576" s="176" t="n">
        <v>0</v>
      </c>
      <c r="F2576" s="176" t="n">
        <v>0</v>
      </c>
      <c r="G2576" s="176" t="n">
        <v>0</v>
      </c>
      <c r="H2576" s="176" t="n">
        <v>0</v>
      </c>
      <c r="I2576" s="176" t="n">
        <v>0</v>
      </c>
      <c r="J2576" s="176" t="n">
        <v>0</v>
      </c>
      <c r="K2576" s="0" t="inlineStr">
        <is>
          <t>A3302</t>
        </is>
      </c>
      <c r="L2576" s="2" t="n">
        <v>43921</v>
      </c>
      <c r="N2576" s="80" t="inlineStr">
        <is>
          <t>3370N</t>
        </is>
      </c>
      <c r="O2576" s="0" t="inlineStr">
        <is>
          <t xml:space="preserve">　　　　19.3.1　其中：不良贷款</t>
        </is>
      </c>
    </row>
    <row r="2577">
      <c r="A2577" s="78" t="inlineStr">
        <is>
          <t>A3302_19$2020-03-31</t>
        </is>
      </c>
      <c r="B2577" s="79" t="inlineStr">
        <is>
          <t>3370P　　19.4　单户授信500-1000万（含）的个体工商户经营性贷款</t>
        </is>
      </c>
      <c r="C2577" s="78" t="n">
        <v>700</v>
      </c>
      <c r="D2577" s="78" t="n">
        <v>700</v>
      </c>
      <c r="E2577" s="78" t="n">
        <v>0</v>
      </c>
      <c r="F2577" s="78" t="n">
        <v>0</v>
      </c>
      <c r="G2577" s="78" t="n">
        <v>0</v>
      </c>
      <c r="H2577" s="78" t="n">
        <v>0</v>
      </c>
      <c r="I2577" s="78" t="n">
        <v>0</v>
      </c>
      <c r="J2577" s="78" t="n">
        <v>0</v>
      </c>
      <c r="K2577" s="0" t="inlineStr">
        <is>
          <t>A3302</t>
        </is>
      </c>
      <c r="L2577" s="2" t="n">
        <v>43921</v>
      </c>
      <c r="N2577" s="80" t="inlineStr">
        <is>
          <t>3370P</t>
        </is>
      </c>
      <c r="O2577" s="0" t="inlineStr">
        <is>
          <t xml:space="preserve">　　19.4　单户授信500-1000万（含）的个体工商户经营性贷款</t>
        </is>
      </c>
    </row>
    <row r="2578">
      <c r="A2578" s="78" t="inlineStr">
        <is>
          <t>A3302_19$2020-03-31</t>
        </is>
      </c>
      <c r="B2578" s="177" t="inlineStr">
        <is>
          <t>3370Q　　　　19.4.1　其中：不良贷款</t>
        </is>
      </c>
      <c r="C2578" s="176" t="n">
        <v>700</v>
      </c>
      <c r="D2578" s="176" t="n">
        <v>0</v>
      </c>
      <c r="E2578" s="176" t="n">
        <v>0</v>
      </c>
      <c r="F2578" s="176" t="n">
        <v>0</v>
      </c>
      <c r="G2578" s="176" t="n">
        <v>0</v>
      </c>
      <c r="H2578" s="176" t="n">
        <v>0</v>
      </c>
      <c r="I2578" s="176" t="n">
        <v>0</v>
      </c>
      <c r="J2578" s="176" t="n">
        <v>0</v>
      </c>
      <c r="K2578" s="0" t="inlineStr">
        <is>
          <t>A3302</t>
        </is>
      </c>
      <c r="L2578" s="2" t="n">
        <v>43921</v>
      </c>
      <c r="N2578" s="80" t="inlineStr">
        <is>
          <t>3370Q</t>
        </is>
      </c>
      <c r="O2578" s="0" t="inlineStr">
        <is>
          <t xml:space="preserve">　　　　19.4.1　其中：不良贷款</t>
        </is>
      </c>
    </row>
    <row r="2579">
      <c r="A2579" s="78" t="inlineStr">
        <is>
          <t>A3302_19$2020-03-31</t>
        </is>
      </c>
      <c r="B2579" s="79" t="inlineStr">
        <is>
          <t>3370R　　19.5　单户授信1000-3000万（含）的个体工商户经营性贷款</t>
        </is>
      </c>
      <c r="C2579" s="78" t="n">
        <v>0</v>
      </c>
      <c r="D2579" s="78" t="n">
        <v>0</v>
      </c>
      <c r="E2579" s="78" t="n">
        <v>0</v>
      </c>
      <c r="F2579" s="78" t="n">
        <v>0</v>
      </c>
      <c r="G2579" s="78" t="n">
        <v>0</v>
      </c>
      <c r="H2579" s="78" t="n">
        <v>0</v>
      </c>
      <c r="I2579" s="78" t="n">
        <v>0</v>
      </c>
      <c r="J2579" s="78" t="n">
        <v>0</v>
      </c>
      <c r="K2579" s="0" t="inlineStr">
        <is>
          <t>A3302</t>
        </is>
      </c>
      <c r="L2579" s="2" t="n">
        <v>43921</v>
      </c>
      <c r="N2579" s="80" t="inlineStr">
        <is>
          <t>3370R</t>
        </is>
      </c>
      <c r="O2579" s="0" t="inlineStr">
        <is>
          <t xml:space="preserve">　　19.5　单户授信1000-3000万（含）的个体工商户经营性贷款</t>
        </is>
      </c>
    </row>
    <row r="2580">
      <c r="A2580" s="78" t="inlineStr">
        <is>
          <t>A3302_19$2020-03-31</t>
        </is>
      </c>
      <c r="B2580" s="177" t="inlineStr">
        <is>
          <t>3370S　　　　19.5.1　其中：不良贷款</t>
        </is>
      </c>
      <c r="C2580" s="176" t="n">
        <v>0</v>
      </c>
      <c r="D2580" s="176" t="n">
        <v>0</v>
      </c>
      <c r="E2580" s="176" t="n">
        <v>0</v>
      </c>
      <c r="F2580" s="176" t="n">
        <v>0</v>
      </c>
      <c r="G2580" s="176" t="n">
        <v>0</v>
      </c>
      <c r="H2580" s="176" t="n">
        <v>0</v>
      </c>
      <c r="I2580" s="176" t="n">
        <v>0</v>
      </c>
      <c r="J2580" s="176" t="n">
        <v>0</v>
      </c>
      <c r="K2580" s="0" t="inlineStr">
        <is>
          <t>A3302</t>
        </is>
      </c>
      <c r="L2580" s="2" t="n">
        <v>43921</v>
      </c>
      <c r="N2580" s="80" t="inlineStr">
        <is>
          <t>3370S</t>
        </is>
      </c>
      <c r="O2580" s="0" t="inlineStr">
        <is>
          <t xml:space="preserve">　　　　19.5.1　其中：不良贷款</t>
        </is>
      </c>
    </row>
    <row r="2581">
      <c r="A2581" s="78" t="inlineStr">
        <is>
          <t>A3302_19$2020-03-31</t>
        </is>
      </c>
      <c r="B2581" s="79" t="inlineStr">
        <is>
          <t>3370T　　19.6　单户授信大于3000万的个体工商户经营性贷款</t>
        </is>
      </c>
      <c r="C2581" s="78" t="n">
        <v>0</v>
      </c>
      <c r="D2581" s="78" t="n">
        <v>0</v>
      </c>
      <c r="E2581" s="78" t="n">
        <v>0</v>
      </c>
      <c r="F2581" s="78" t="n">
        <v>0</v>
      </c>
      <c r="G2581" s="78" t="n">
        <v>0</v>
      </c>
      <c r="H2581" s="78" t="n">
        <v>0</v>
      </c>
      <c r="I2581" s="78" t="n">
        <v>0</v>
      </c>
      <c r="J2581" s="78" t="n">
        <v>0</v>
      </c>
      <c r="K2581" s="0" t="inlineStr">
        <is>
          <t>A3302</t>
        </is>
      </c>
      <c r="L2581" s="2" t="n">
        <v>43921</v>
      </c>
      <c r="N2581" s="80" t="inlineStr">
        <is>
          <t>3370T</t>
        </is>
      </c>
      <c r="O2581" s="0" t="inlineStr">
        <is>
          <t xml:space="preserve">　　19.6　单户授信大于3000万的个体工商户经营性贷款</t>
        </is>
      </c>
    </row>
    <row r="2582">
      <c r="A2582" s="78" t="inlineStr">
        <is>
          <t>A3302_19$2020-03-31</t>
        </is>
      </c>
      <c r="B2582" s="177" t="inlineStr">
        <is>
          <t>3370U　　　　19.6.1　其中：不良贷款</t>
        </is>
      </c>
      <c r="C2582" s="176" t="n">
        <v>0</v>
      </c>
      <c r="D2582" s="176" t="n">
        <v>0</v>
      </c>
      <c r="E2582" s="176" t="n">
        <v>0</v>
      </c>
      <c r="F2582" s="176" t="n">
        <v>0</v>
      </c>
      <c r="G2582" s="176" t="n">
        <v>0</v>
      </c>
      <c r="H2582" s="176" t="n">
        <v>0</v>
      </c>
      <c r="I2582" s="176" t="n">
        <v>0</v>
      </c>
      <c r="J2582" s="176" t="n">
        <v>0</v>
      </c>
      <c r="K2582" s="0" t="inlineStr">
        <is>
          <t>A3302</t>
        </is>
      </c>
      <c r="L2582" s="2" t="n">
        <v>43921</v>
      </c>
      <c r="N2582" s="80" t="inlineStr">
        <is>
          <t>3370U</t>
        </is>
      </c>
      <c r="O2582" s="0" t="inlineStr">
        <is>
          <t xml:space="preserve">　　　　19.6.1　其中：不良贷款</t>
        </is>
      </c>
    </row>
    <row r="2583">
      <c r="A2583" s="78" t="inlineStr">
        <is>
          <t>A3302_19$2020-03-31</t>
        </is>
      </c>
      <c r="B2583" s="79" t="inlineStr">
        <is>
          <t>3367020　小微企业主经营性贷款</t>
        </is>
      </c>
      <c r="C2583" s="78" t="n">
        <v>78333</v>
      </c>
      <c r="D2583" s="78" t="n">
        <v>76368</v>
      </c>
      <c r="E2583" s="78" t="n">
        <v>0</v>
      </c>
      <c r="F2583" s="78" t="n">
        <v>0</v>
      </c>
      <c r="G2583" s="78" t="n">
        <v>0</v>
      </c>
      <c r="H2583" s="78" t="n">
        <v>0</v>
      </c>
      <c r="I2583" s="78" t="n">
        <v>0</v>
      </c>
      <c r="J2583" s="78" t="n">
        <v>0</v>
      </c>
      <c r="K2583" s="0" t="inlineStr">
        <is>
          <t>A3302</t>
        </is>
      </c>
      <c r="L2583" s="2" t="n">
        <v>43921</v>
      </c>
      <c r="N2583" s="80" t="inlineStr">
        <is>
          <t>33670</t>
        </is>
      </c>
      <c r="O2583" s="0" t="inlineStr">
        <is>
          <t>20　小微企业主经营性贷款</t>
        </is>
      </c>
    </row>
    <row r="2584">
      <c r="A2584" s="78" t="inlineStr">
        <is>
          <t>A3302_19$2020-03-31</t>
        </is>
      </c>
      <c r="B2584" s="177" t="inlineStr">
        <is>
          <t>3370V　　20.1　其中：不良贷款</t>
        </is>
      </c>
      <c r="C2584" s="176" t="n">
        <v>915</v>
      </c>
      <c r="D2584" s="176" t="n">
        <v>681</v>
      </c>
      <c r="E2584" s="176" t="n">
        <v>0</v>
      </c>
      <c r="F2584" s="176" t="n">
        <v>0</v>
      </c>
      <c r="G2584" s="176" t="n">
        <v>0</v>
      </c>
      <c r="H2584" s="176" t="n">
        <v>0</v>
      </c>
      <c r="I2584" s="176" t="n">
        <v>0</v>
      </c>
      <c r="J2584" s="176" t="n">
        <v>0</v>
      </c>
      <c r="K2584" s="0" t="inlineStr">
        <is>
          <t>A3302</t>
        </is>
      </c>
      <c r="L2584" s="2" t="n">
        <v>43921</v>
      </c>
      <c r="N2584" s="80" t="inlineStr">
        <is>
          <t>3370V</t>
        </is>
      </c>
      <c r="O2584" s="0" t="inlineStr">
        <is>
          <t xml:space="preserve">　　20.1　其中：不良贷款</t>
        </is>
      </c>
    </row>
    <row r="2585">
      <c r="A2585" s="78" t="inlineStr">
        <is>
          <t>A3302_19$2020-03-31</t>
        </is>
      </c>
      <c r="B2585" s="79" t="inlineStr">
        <is>
          <t>3370W　　20.2　单户授信小于100万（含）的小微企业主经营性贷款</t>
        </is>
      </c>
      <c r="C2585" s="78" t="n">
        <v>37600</v>
      </c>
      <c r="D2585" s="78" t="n">
        <v>36689</v>
      </c>
      <c r="E2585" s="78" t="n">
        <v>0</v>
      </c>
      <c r="F2585" s="78" t="n">
        <v>0</v>
      </c>
      <c r="G2585" s="78" t="n">
        <v>0</v>
      </c>
      <c r="H2585" s="78" t="n">
        <v>0</v>
      </c>
      <c r="I2585" s="78" t="n">
        <v>0</v>
      </c>
      <c r="J2585" s="78" t="n">
        <v>0</v>
      </c>
      <c r="K2585" s="0" t="inlineStr">
        <is>
          <t>A3302</t>
        </is>
      </c>
      <c r="L2585" s="2" t="n">
        <v>43921</v>
      </c>
      <c r="N2585" s="80" t="inlineStr">
        <is>
          <t>3370W</t>
        </is>
      </c>
      <c r="O2585" s="0" t="inlineStr">
        <is>
          <t xml:space="preserve">　　20.2　单户授信小于100万（含）的小微企业主经营性贷款</t>
        </is>
      </c>
    </row>
    <row r="2586">
      <c r="A2586" s="78" t="inlineStr">
        <is>
          <t>A3302_19$2020-03-31</t>
        </is>
      </c>
      <c r="B2586" s="177" t="inlineStr">
        <is>
          <t>3370X　　　　20.2.1　其中：不良贷款</t>
        </is>
      </c>
      <c r="C2586" s="176" t="n">
        <v>317</v>
      </c>
      <c r="D2586" s="176" t="n">
        <v>234</v>
      </c>
      <c r="E2586" s="176" t="n">
        <v>0</v>
      </c>
      <c r="F2586" s="176" t="n">
        <v>0</v>
      </c>
      <c r="G2586" s="176" t="n">
        <v>0</v>
      </c>
      <c r="H2586" s="176" t="n">
        <v>0</v>
      </c>
      <c r="I2586" s="176" t="n">
        <v>0</v>
      </c>
      <c r="J2586" s="176" t="n">
        <v>0</v>
      </c>
      <c r="K2586" s="0" t="inlineStr">
        <is>
          <t>A3302</t>
        </is>
      </c>
      <c r="L2586" s="2" t="n">
        <v>43921</v>
      </c>
      <c r="N2586" s="80" t="inlineStr">
        <is>
          <t>3370X</t>
        </is>
      </c>
      <c r="O2586" s="0" t="inlineStr">
        <is>
          <t xml:space="preserve">　　　　20.2.1　其中：不良贷款</t>
        </is>
      </c>
    </row>
    <row r="2587">
      <c r="A2587" s="78" t="inlineStr">
        <is>
          <t>A3302_19$2020-03-31</t>
        </is>
      </c>
      <c r="B2587" s="79" t="inlineStr">
        <is>
          <t>3370Y　　20.3　单户授信100-500万（含）的小微企业主经营性贷款</t>
        </is>
      </c>
      <c r="C2587" s="78" t="n">
        <v>39853</v>
      </c>
      <c r="D2587" s="78" t="n">
        <v>38949</v>
      </c>
      <c r="E2587" s="78" t="n">
        <v>0</v>
      </c>
      <c r="F2587" s="78" t="n">
        <v>0</v>
      </c>
      <c r="G2587" s="78" t="n">
        <v>0</v>
      </c>
      <c r="H2587" s="78" t="n">
        <v>0</v>
      </c>
      <c r="I2587" s="78" t="n">
        <v>0</v>
      </c>
      <c r="J2587" s="78" t="n">
        <v>0</v>
      </c>
      <c r="K2587" s="0" t="inlineStr">
        <is>
          <t>A3302</t>
        </is>
      </c>
      <c r="L2587" s="2" t="n">
        <v>43921</v>
      </c>
      <c r="N2587" s="80" t="inlineStr">
        <is>
          <t>3370Y</t>
        </is>
      </c>
      <c r="O2587" s="0" t="inlineStr">
        <is>
          <t xml:space="preserve">　　20.3　单户授信100-500万（含）的小微企业主经营性贷款</t>
        </is>
      </c>
    </row>
    <row r="2588">
      <c r="A2588" s="78" t="inlineStr">
        <is>
          <t>A3302_19$2020-03-31</t>
        </is>
      </c>
      <c r="B2588" s="177" t="inlineStr">
        <is>
          <t>3370Z　　　　20.3.1　其中：不良贷款</t>
        </is>
      </c>
      <c r="C2588" s="176" t="n">
        <v>598</v>
      </c>
      <c r="D2588" s="176" t="n">
        <v>447</v>
      </c>
      <c r="E2588" s="176" t="n">
        <v>0</v>
      </c>
      <c r="F2588" s="176" t="n">
        <v>0</v>
      </c>
      <c r="G2588" s="176" t="n">
        <v>0</v>
      </c>
      <c r="H2588" s="176" t="n">
        <v>0</v>
      </c>
      <c r="I2588" s="176" t="n">
        <v>0</v>
      </c>
      <c r="J2588" s="176" t="n">
        <v>0</v>
      </c>
      <c r="K2588" s="0" t="inlineStr">
        <is>
          <t>A3302</t>
        </is>
      </c>
      <c r="L2588" s="2" t="n">
        <v>43921</v>
      </c>
      <c r="N2588" s="80" t="inlineStr">
        <is>
          <t>3370Z</t>
        </is>
      </c>
      <c r="O2588" s="0" t="inlineStr">
        <is>
          <t xml:space="preserve">　　　　20.3.1　其中：不良贷款</t>
        </is>
      </c>
    </row>
    <row r="2589">
      <c r="A2589" s="78" t="inlineStr">
        <is>
          <t>A3302_19$2020-03-31</t>
        </is>
      </c>
      <c r="B2589" s="79" t="inlineStr">
        <is>
          <t>33715　　20.4　单户授信500-1000万（含）的小微企业主经营性贷款</t>
        </is>
      </c>
      <c r="C2589" s="78" t="n">
        <v>880</v>
      </c>
      <c r="D2589" s="78" t="n">
        <v>730</v>
      </c>
      <c r="E2589" s="78" t="n">
        <v>0</v>
      </c>
      <c r="F2589" s="78" t="n">
        <v>0</v>
      </c>
      <c r="G2589" s="78" t="n">
        <v>0</v>
      </c>
      <c r="H2589" s="78" t="n">
        <v>0</v>
      </c>
      <c r="I2589" s="78" t="n">
        <v>0</v>
      </c>
      <c r="J2589" s="78" t="n">
        <v>0</v>
      </c>
      <c r="K2589" s="0" t="inlineStr">
        <is>
          <t>A3302</t>
        </is>
      </c>
      <c r="L2589" s="2" t="n">
        <v>43921</v>
      </c>
      <c r="N2589" s="80" t="inlineStr">
        <is>
          <t>33715</t>
        </is>
      </c>
      <c r="O2589" s="0" t="inlineStr">
        <is>
          <t xml:space="preserve">　　20.4　单户授信500-1000万（含）的小微企业主经营性贷款</t>
        </is>
      </c>
    </row>
    <row r="2590">
      <c r="A2590" s="78" t="inlineStr">
        <is>
          <t>A3302_19$2020-03-31</t>
        </is>
      </c>
      <c r="B2590" s="177" t="inlineStr">
        <is>
          <t>33716　　　　20.4.1　其中：不良贷款</t>
        </is>
      </c>
      <c r="C2590" s="176" t="n">
        <v>0</v>
      </c>
      <c r="D2590" s="176" t="n">
        <v>0</v>
      </c>
      <c r="E2590" s="176" t="n">
        <v>0</v>
      </c>
      <c r="F2590" s="176" t="n">
        <v>0</v>
      </c>
      <c r="G2590" s="176" t="n">
        <v>0</v>
      </c>
      <c r="H2590" s="176" t="n">
        <v>0</v>
      </c>
      <c r="I2590" s="176" t="n">
        <v>0</v>
      </c>
      <c r="J2590" s="176" t="n">
        <v>0</v>
      </c>
      <c r="K2590" s="0" t="inlineStr">
        <is>
          <t>A3302</t>
        </is>
      </c>
      <c r="L2590" s="2" t="n">
        <v>43921</v>
      </c>
      <c r="N2590" s="80" t="inlineStr">
        <is>
          <t>33716</t>
        </is>
      </c>
      <c r="O2590" s="0" t="inlineStr">
        <is>
          <t xml:space="preserve">　　　　20.4.1　其中：不良贷款</t>
        </is>
      </c>
    </row>
    <row r="2591">
      <c r="A2591" s="78" t="inlineStr">
        <is>
          <t>A3302_19$2020-03-31</t>
        </is>
      </c>
      <c r="B2591" s="79" t="inlineStr">
        <is>
          <t>33717　　20.5　单户授信1000-3000万（含）的小微企业主经营性贷款</t>
        </is>
      </c>
      <c r="C2591" s="78" t="n">
        <v>0</v>
      </c>
      <c r="D2591" s="78" t="n">
        <v>0</v>
      </c>
      <c r="E2591" s="78" t="n">
        <v>0</v>
      </c>
      <c r="F2591" s="78" t="n">
        <v>0</v>
      </c>
      <c r="G2591" s="78" t="n">
        <v>0</v>
      </c>
      <c r="H2591" s="78" t="n">
        <v>0</v>
      </c>
      <c r="I2591" s="78" t="n">
        <v>0</v>
      </c>
      <c r="J2591" s="78" t="n">
        <v>0</v>
      </c>
      <c r="K2591" s="0" t="inlineStr">
        <is>
          <t>A3302</t>
        </is>
      </c>
      <c r="L2591" s="2" t="n">
        <v>43921</v>
      </c>
      <c r="N2591" s="80" t="inlineStr">
        <is>
          <t>33717</t>
        </is>
      </c>
      <c r="O2591" s="0" t="inlineStr">
        <is>
          <t xml:space="preserve">　　20.5　单户授信1000-3000万（含）的小微企业主经营性贷款</t>
        </is>
      </c>
    </row>
    <row r="2592">
      <c r="A2592" s="78" t="inlineStr">
        <is>
          <t>A3302_19$2020-03-31</t>
        </is>
      </c>
      <c r="B2592" s="177" t="inlineStr">
        <is>
          <t>33718　　　　20.5.1　其中：不良贷款</t>
        </is>
      </c>
      <c r="C2592" s="176" t="n">
        <v>0</v>
      </c>
      <c r="D2592" s="176" t="n">
        <v>0</v>
      </c>
      <c r="E2592" s="176" t="n">
        <v>0</v>
      </c>
      <c r="F2592" s="176" t="n">
        <v>0</v>
      </c>
      <c r="G2592" s="176" t="n">
        <v>0</v>
      </c>
      <c r="H2592" s="176" t="n">
        <v>0</v>
      </c>
      <c r="I2592" s="176" t="n">
        <v>0</v>
      </c>
      <c r="J2592" s="176" t="n">
        <v>0</v>
      </c>
      <c r="K2592" s="0" t="inlineStr">
        <is>
          <t>A3302</t>
        </is>
      </c>
      <c r="L2592" s="2" t="n">
        <v>43921</v>
      </c>
      <c r="N2592" s="80" t="inlineStr">
        <is>
          <t>33718</t>
        </is>
      </c>
      <c r="O2592" s="0" t="inlineStr">
        <is>
          <t xml:space="preserve">　　　　20.5.1　其中：不良贷款</t>
        </is>
      </c>
    </row>
    <row r="2593">
      <c r="A2593" s="78" t="inlineStr">
        <is>
          <t>A3302_19$2020-03-31</t>
        </is>
      </c>
      <c r="B2593" s="79" t="inlineStr">
        <is>
          <t>33719　　20.6　单户授信大于3000万的小微企业主经营性贷款</t>
        </is>
      </c>
      <c r="C2593" s="78" t="n">
        <v>0</v>
      </c>
      <c r="D2593" s="78" t="n">
        <v>0</v>
      </c>
      <c r="E2593" s="78" t="n">
        <v>0</v>
      </c>
      <c r="F2593" s="78" t="n">
        <v>0</v>
      </c>
      <c r="G2593" s="78" t="n">
        <v>0</v>
      </c>
      <c r="H2593" s="78" t="n">
        <v>0</v>
      </c>
      <c r="I2593" s="78" t="n">
        <v>0</v>
      </c>
      <c r="J2593" s="78" t="n">
        <v>0</v>
      </c>
      <c r="K2593" s="0" t="inlineStr">
        <is>
          <t>A3302</t>
        </is>
      </c>
      <c r="L2593" s="2" t="n">
        <v>43921</v>
      </c>
      <c r="N2593" s="80" t="inlineStr">
        <is>
          <t>33719</t>
        </is>
      </c>
      <c r="O2593" s="0" t="inlineStr">
        <is>
          <t xml:space="preserve">　　20.6　单户授信大于3000万的小微企业主经营性贷款</t>
        </is>
      </c>
    </row>
    <row r="2594">
      <c r="A2594" s="78" t="inlineStr">
        <is>
          <t>A3302_19$2020-03-31</t>
        </is>
      </c>
      <c r="B2594" s="177" t="inlineStr">
        <is>
          <t>3371A　　　　20.6.1　其中：不良贷款</t>
        </is>
      </c>
      <c r="C2594" s="176" t="n">
        <v>0</v>
      </c>
      <c r="D2594" s="176" t="n">
        <v>0</v>
      </c>
      <c r="E2594" s="176" t="n">
        <v>0</v>
      </c>
      <c r="F2594" s="176" t="n">
        <v>0</v>
      </c>
      <c r="G2594" s="176" t="n">
        <v>0</v>
      </c>
      <c r="H2594" s="176" t="n">
        <v>0</v>
      </c>
      <c r="I2594" s="176" t="n">
        <v>0</v>
      </c>
      <c r="J2594" s="176" t="n">
        <v>0</v>
      </c>
      <c r="K2594" s="0" t="inlineStr">
        <is>
          <t>A3302</t>
        </is>
      </c>
      <c r="L2594" s="2" t="n">
        <v>43921</v>
      </c>
      <c r="N2594" s="80" t="inlineStr">
        <is>
          <t>3371A</t>
        </is>
      </c>
      <c r="O2594" s="0" t="inlineStr">
        <is>
          <t xml:space="preserve">　　　　20.6.1　其中：不良贷款</t>
        </is>
      </c>
    </row>
    <row r="2595">
      <c r="A2595" s="78" t="inlineStr">
        <is>
          <t>A3302_19$2020-03-31</t>
        </is>
      </c>
      <c r="B2595" s="79" t="inlineStr">
        <is>
          <t>3371B21.1　个体工商户授信户数</t>
        </is>
      </c>
      <c r="C2595" s="78" t="n">
        <v>1735</v>
      </c>
      <c r="D2595" s="78" t="n">
        <v>1727</v>
      </c>
      <c r="E2595" s="78" t="n">
        <v>0</v>
      </c>
      <c r="F2595" s="78" t="n">
        <v>0</v>
      </c>
      <c r="G2595" s="78" t="n">
        <v>0</v>
      </c>
      <c r="H2595" s="78" t="n">
        <v>0</v>
      </c>
      <c r="I2595" s="78" t="n">
        <v>0</v>
      </c>
      <c r="J2595" s="78" t="n">
        <v>0</v>
      </c>
      <c r="K2595" s="0" t="inlineStr">
        <is>
          <t>A3302</t>
        </is>
      </c>
      <c r="L2595" s="2" t="n">
        <v>43921</v>
      </c>
      <c r="N2595" s="80" t="inlineStr">
        <is>
          <t>3371B</t>
        </is>
      </c>
      <c r="O2595" s="0" t="inlineStr">
        <is>
          <t>21.1　个体工商户授信户数</t>
        </is>
      </c>
    </row>
    <row r="2596">
      <c r="A2596" s="78" t="inlineStr">
        <is>
          <t>A3302_19$2020-03-31</t>
        </is>
      </c>
      <c r="B2596" s="177" t="inlineStr">
        <is>
          <t>3371C21.2　小微企业主授信户数</t>
        </is>
      </c>
      <c r="C2596" s="176" t="n">
        <v>2628</v>
      </c>
      <c r="D2596" s="176" t="n">
        <v>2606</v>
      </c>
      <c r="E2596" s="176" t="n">
        <v>0</v>
      </c>
      <c r="F2596" s="176" t="n">
        <v>0</v>
      </c>
      <c r="G2596" s="176" t="n">
        <v>0</v>
      </c>
      <c r="H2596" s="176" t="n">
        <v>0</v>
      </c>
      <c r="I2596" s="176" t="n">
        <v>0</v>
      </c>
      <c r="J2596" s="176" t="n">
        <v>0</v>
      </c>
      <c r="K2596" s="0" t="inlineStr">
        <is>
          <t>A3302</t>
        </is>
      </c>
      <c r="L2596" s="2" t="n">
        <v>43921</v>
      </c>
      <c r="N2596" s="80" t="inlineStr">
        <is>
          <t>3371C</t>
        </is>
      </c>
      <c r="O2596" s="0" t="inlineStr">
        <is>
          <t>21.2　小微企业主授信户数</t>
        </is>
      </c>
    </row>
    <row r="2597">
      <c r="A2597" s="78" t="inlineStr">
        <is>
          <t>A3302_19$2020-03-31</t>
        </is>
      </c>
      <c r="B2597" s="79" t="inlineStr">
        <is>
          <t>3371D21.3　单户授信小于100万（含）的个体工商户和小微企业主授信户数</t>
        </is>
      </c>
      <c r="C2597" s="78" t="n">
        <v>3930</v>
      </c>
      <c r="D2597" s="78" t="n">
        <v>3952</v>
      </c>
      <c r="E2597" s="78" t="n">
        <v>0</v>
      </c>
      <c r="F2597" s="78" t="n">
        <v>0</v>
      </c>
      <c r="G2597" s="78" t="n">
        <v>0</v>
      </c>
      <c r="H2597" s="78" t="n">
        <v>0</v>
      </c>
      <c r="I2597" s="78" t="n">
        <v>0</v>
      </c>
      <c r="J2597" s="78" t="n">
        <v>0</v>
      </c>
      <c r="K2597" s="0" t="inlineStr">
        <is>
          <t>A3302</t>
        </is>
      </c>
      <c r="L2597" s="2" t="n">
        <v>43921</v>
      </c>
      <c r="N2597" s="80" t="inlineStr">
        <is>
          <t>3371D</t>
        </is>
      </c>
      <c r="O2597" s="0" t="inlineStr">
        <is>
          <t>21.3　单户授信小于100万（含）的个体工商户和小微企业主授信户数</t>
        </is>
      </c>
    </row>
    <row r="2598">
      <c r="A2598" s="78" t="inlineStr">
        <is>
          <t>A3302_19$2020-03-31</t>
        </is>
      </c>
      <c r="B2598" s="177" t="inlineStr">
        <is>
          <t>3371E21.4　单户授信100-500万（含）的个体工商户和小微企业主授信户数</t>
        </is>
      </c>
      <c r="C2598" s="176" t="n">
        <v>430</v>
      </c>
      <c r="D2598" s="176" t="n">
        <v>378</v>
      </c>
      <c r="E2598" s="176" t="n">
        <v>0</v>
      </c>
      <c r="F2598" s="176" t="n">
        <v>0</v>
      </c>
      <c r="G2598" s="176" t="n">
        <v>0</v>
      </c>
      <c r="H2598" s="176" t="n">
        <v>0</v>
      </c>
      <c r="I2598" s="176" t="n">
        <v>0</v>
      </c>
      <c r="J2598" s="176" t="n">
        <v>0</v>
      </c>
      <c r="K2598" s="0" t="inlineStr">
        <is>
          <t>A3302</t>
        </is>
      </c>
      <c r="L2598" s="2" t="n">
        <v>43921</v>
      </c>
      <c r="N2598" s="80" t="inlineStr">
        <is>
          <t>3371E</t>
        </is>
      </c>
      <c r="O2598" s="0" t="inlineStr">
        <is>
          <t>21.4　单户授信100-500万（含）的个体工商户和小微企业主授信户数</t>
        </is>
      </c>
    </row>
    <row r="2599">
      <c r="A2599" s="78" t="inlineStr">
        <is>
          <t>A3302_19$2020-03-31</t>
        </is>
      </c>
      <c r="B2599" s="79" t="inlineStr">
        <is>
          <t>3371F21.5　单户授信500-1000万（含）的个体工商户和小微企业主授信户数</t>
        </is>
      </c>
      <c r="C2599" s="78" t="n">
        <v>3</v>
      </c>
      <c r="D2599" s="78" t="n">
        <v>3</v>
      </c>
      <c r="E2599" s="78" t="n">
        <v>0</v>
      </c>
      <c r="F2599" s="78" t="n">
        <v>0</v>
      </c>
      <c r="G2599" s="78" t="n">
        <v>0</v>
      </c>
      <c r="H2599" s="78" t="n">
        <v>0</v>
      </c>
      <c r="I2599" s="78" t="n">
        <v>0</v>
      </c>
      <c r="J2599" s="78" t="n">
        <v>0</v>
      </c>
      <c r="K2599" s="0" t="inlineStr">
        <is>
          <t>A3302</t>
        </is>
      </c>
      <c r="L2599" s="2" t="n">
        <v>43921</v>
      </c>
      <c r="N2599" s="80" t="inlineStr">
        <is>
          <t>3371F</t>
        </is>
      </c>
      <c r="O2599" s="0" t="inlineStr">
        <is>
          <t>21.5　单户授信500-1000万（含）的个体工商户和小微企业主授信户数</t>
        </is>
      </c>
    </row>
    <row r="2600">
      <c r="A2600" s="78" t="inlineStr">
        <is>
          <t>A3302_19$2020-03-31</t>
        </is>
      </c>
      <c r="B2600" s="177" t="inlineStr">
        <is>
          <t>3371G21.6　单户授信1000-3000万（含）的个体工商户和小微企业主授信户数</t>
        </is>
      </c>
      <c r="C2600" s="176" t="n">
        <v>0</v>
      </c>
      <c r="D2600" s="176" t="n">
        <v>0</v>
      </c>
      <c r="E2600" s="176" t="n">
        <v>0</v>
      </c>
      <c r="F2600" s="176" t="n">
        <v>0</v>
      </c>
      <c r="G2600" s="176" t="n">
        <v>0</v>
      </c>
      <c r="H2600" s="176" t="n">
        <v>0</v>
      </c>
      <c r="I2600" s="176" t="n">
        <v>0</v>
      </c>
      <c r="J2600" s="176" t="n">
        <v>0</v>
      </c>
      <c r="K2600" s="0" t="inlineStr">
        <is>
          <t>A3302</t>
        </is>
      </c>
      <c r="L2600" s="2" t="n">
        <v>43921</v>
      </c>
      <c r="N2600" s="80" t="inlineStr">
        <is>
          <t>3371G</t>
        </is>
      </c>
      <c r="O2600" s="0" t="inlineStr">
        <is>
          <t>21.6　单户授信1000-3000万（含）的个体工商户和小微企业主授信户数</t>
        </is>
      </c>
    </row>
    <row r="2601">
      <c r="A2601" s="78" t="inlineStr">
        <is>
          <t>A3302_19$2020-03-31</t>
        </is>
      </c>
      <c r="B2601" s="79" t="inlineStr">
        <is>
          <t>3371H21.7　单户授信大于3000万的个体工商户和小微企业主授信户数</t>
        </is>
      </c>
      <c r="C2601" s="78" t="n">
        <v>0</v>
      </c>
      <c r="D2601" s="78" t="n">
        <v>0</v>
      </c>
      <c r="E2601" s="78" t="n">
        <v>0</v>
      </c>
      <c r="F2601" s="78" t="n">
        <v>0</v>
      </c>
      <c r="G2601" s="78" t="n">
        <v>0</v>
      </c>
      <c r="H2601" s="78" t="n">
        <v>0</v>
      </c>
      <c r="I2601" s="78" t="n">
        <v>0</v>
      </c>
      <c r="J2601" s="78" t="n">
        <v>0</v>
      </c>
      <c r="K2601" s="0" t="inlineStr">
        <is>
          <t>A3302</t>
        </is>
      </c>
      <c r="L2601" s="2" t="n">
        <v>43921</v>
      </c>
      <c r="N2601" s="80" t="inlineStr">
        <is>
          <t>3371H</t>
        </is>
      </c>
      <c r="O2601" s="0" t="inlineStr">
        <is>
          <t>21.7　单户授信大于3000万的个体工商户和小微企业主授信户数</t>
        </is>
      </c>
    </row>
    <row r="2602">
      <c r="A2602" s="78" t="inlineStr">
        <is>
          <t>A3302_19$2020-03-31</t>
        </is>
      </c>
      <c r="B2602" s="177" t="inlineStr">
        <is>
          <t>3371I22　个体工商户经营性贷款户数</t>
        </is>
      </c>
      <c r="C2602" s="176" t="n">
        <v>1190</v>
      </c>
      <c r="D2602" s="176" t="n">
        <v>1174</v>
      </c>
      <c r="E2602" s="176" t="n">
        <v>0</v>
      </c>
      <c r="F2602" s="176" t="n">
        <v>0</v>
      </c>
      <c r="G2602" s="176" t="n">
        <v>0</v>
      </c>
      <c r="H2602" s="176" t="n">
        <v>0</v>
      </c>
      <c r="I2602" s="176" t="n">
        <v>0</v>
      </c>
      <c r="J2602" s="176" t="n">
        <v>0</v>
      </c>
      <c r="K2602" s="0" t="inlineStr">
        <is>
          <t>A3302</t>
        </is>
      </c>
      <c r="L2602" s="2" t="n">
        <v>43921</v>
      </c>
      <c r="N2602" s="80" t="inlineStr">
        <is>
          <t>3371I</t>
        </is>
      </c>
      <c r="O2602" s="0" t="inlineStr">
        <is>
          <t>22　个体工商户经营性贷款户数</t>
        </is>
      </c>
    </row>
    <row r="2603">
      <c r="A2603" s="78" t="inlineStr">
        <is>
          <t>A3302_19$2020-03-31</t>
        </is>
      </c>
      <c r="B2603" s="79" t="inlineStr">
        <is>
          <t>3371J　　22.1　单户授信小于100万（含）的个体工商户经营性贷款户数</t>
        </is>
      </c>
      <c r="C2603" s="78" t="n">
        <v>1021</v>
      </c>
      <c r="D2603" s="78" t="n">
        <v>1030</v>
      </c>
      <c r="E2603" s="78" t="n">
        <v>0</v>
      </c>
      <c r="F2603" s="78" t="n">
        <v>0</v>
      </c>
      <c r="G2603" s="78" t="n">
        <v>0</v>
      </c>
      <c r="H2603" s="78" t="n">
        <v>0</v>
      </c>
      <c r="I2603" s="78" t="n">
        <v>0</v>
      </c>
      <c r="J2603" s="78" t="n">
        <v>0</v>
      </c>
      <c r="K2603" s="0" t="inlineStr">
        <is>
          <t>A3302</t>
        </is>
      </c>
      <c r="L2603" s="2" t="n">
        <v>43921</v>
      </c>
      <c r="N2603" s="80" t="inlineStr">
        <is>
          <t>3371J</t>
        </is>
      </c>
      <c r="O2603" s="0" t="inlineStr">
        <is>
          <t xml:space="preserve">　　22.1　单户授信小于100万（含）的个体工商户经营性贷款户数</t>
        </is>
      </c>
    </row>
    <row r="2604">
      <c r="A2604" s="78" t="inlineStr">
        <is>
          <t>A3302_19$2020-03-31</t>
        </is>
      </c>
      <c r="B2604" s="177" t="inlineStr">
        <is>
          <t>3371K　　22.2　单户授信100-500万（含）的个体工商户经营性贷款户数</t>
        </is>
      </c>
      <c r="C2604" s="176" t="n">
        <v>168</v>
      </c>
      <c r="D2604" s="176" t="n">
        <v>143</v>
      </c>
      <c r="E2604" s="176" t="n">
        <v>0</v>
      </c>
      <c r="F2604" s="176" t="n">
        <v>0</v>
      </c>
      <c r="G2604" s="176" t="n">
        <v>0</v>
      </c>
      <c r="H2604" s="176" t="n">
        <v>0</v>
      </c>
      <c r="I2604" s="176" t="n">
        <v>0</v>
      </c>
      <c r="J2604" s="176" t="n">
        <v>0</v>
      </c>
      <c r="K2604" s="0" t="inlineStr">
        <is>
          <t>A3302</t>
        </is>
      </c>
      <c r="L2604" s="2" t="n">
        <v>43921</v>
      </c>
      <c r="N2604" s="80" t="inlineStr">
        <is>
          <t>3371K</t>
        </is>
      </c>
      <c r="O2604" s="0" t="inlineStr">
        <is>
          <t xml:space="preserve">　　22.2　单户授信100-500万（含）的个体工商户经营性贷款户数</t>
        </is>
      </c>
    </row>
    <row r="2605">
      <c r="A2605" s="78" t="inlineStr">
        <is>
          <t>A3302_19$2020-03-31</t>
        </is>
      </c>
      <c r="B2605" s="79" t="inlineStr">
        <is>
          <t>3371M　　22.3　单户授信500-1000万（含）的个体工商户经营性贷款户数</t>
        </is>
      </c>
      <c r="C2605" s="78" t="n">
        <v>1</v>
      </c>
      <c r="D2605" s="78" t="n">
        <v>1</v>
      </c>
      <c r="E2605" s="78" t="n">
        <v>0</v>
      </c>
      <c r="F2605" s="78" t="n">
        <v>0</v>
      </c>
      <c r="G2605" s="78" t="n">
        <v>0</v>
      </c>
      <c r="H2605" s="78" t="n">
        <v>0</v>
      </c>
      <c r="I2605" s="78" t="n">
        <v>0</v>
      </c>
      <c r="J2605" s="78" t="n">
        <v>0</v>
      </c>
      <c r="K2605" s="0" t="inlineStr">
        <is>
          <t>A3302</t>
        </is>
      </c>
      <c r="L2605" s="2" t="n">
        <v>43921</v>
      </c>
      <c r="N2605" s="80" t="inlineStr">
        <is>
          <t>3371M</t>
        </is>
      </c>
      <c r="O2605" s="0" t="inlineStr">
        <is>
          <t xml:space="preserve">　　22.3　单户授信500-1000万（含）的个体工商户经营性贷款户数</t>
        </is>
      </c>
    </row>
    <row r="2606">
      <c r="A2606" s="78" t="inlineStr">
        <is>
          <t>A3302_19$2020-03-31</t>
        </is>
      </c>
      <c r="B2606" s="177" t="inlineStr">
        <is>
          <t>3371N　　22.4　单户授信1000-3000万（含）的个体工商户经营性贷款户数</t>
        </is>
      </c>
      <c r="C2606" s="176" t="n">
        <v>0</v>
      </c>
      <c r="D2606" s="176" t="n">
        <v>0</v>
      </c>
      <c r="E2606" s="176" t="n">
        <v>0</v>
      </c>
      <c r="F2606" s="176" t="n">
        <v>0</v>
      </c>
      <c r="G2606" s="176" t="n">
        <v>0</v>
      </c>
      <c r="H2606" s="176" t="n">
        <v>0</v>
      </c>
      <c r="I2606" s="176" t="n">
        <v>0</v>
      </c>
      <c r="J2606" s="176" t="n">
        <v>0</v>
      </c>
      <c r="K2606" s="0" t="inlineStr">
        <is>
          <t>A3302</t>
        </is>
      </c>
      <c r="L2606" s="2" t="n">
        <v>43921</v>
      </c>
      <c r="N2606" s="80" t="inlineStr">
        <is>
          <t>3371N</t>
        </is>
      </c>
      <c r="O2606" s="0" t="inlineStr">
        <is>
          <t xml:space="preserve">　　22.4　单户授信1000-3000万（含）的个体工商户经营性贷款户数</t>
        </is>
      </c>
    </row>
    <row r="2607">
      <c r="A2607" s="78" t="inlineStr">
        <is>
          <t>A3302_19$2020-03-31</t>
        </is>
      </c>
      <c r="B2607" s="79" t="inlineStr">
        <is>
          <t>3371P　　22.5　单户授信大于3000万的个体工商户经营性贷款户数</t>
        </is>
      </c>
      <c r="C2607" s="78" t="n">
        <v>0</v>
      </c>
      <c r="D2607" s="78" t="n">
        <v>0</v>
      </c>
      <c r="E2607" s="78" t="n">
        <v>0</v>
      </c>
      <c r="F2607" s="78" t="n">
        <v>0</v>
      </c>
      <c r="G2607" s="78" t="n">
        <v>0</v>
      </c>
      <c r="H2607" s="78" t="n">
        <v>0</v>
      </c>
      <c r="I2607" s="78" t="n">
        <v>0</v>
      </c>
      <c r="J2607" s="78" t="n">
        <v>0</v>
      </c>
      <c r="K2607" s="0" t="inlineStr">
        <is>
          <t>A3302</t>
        </is>
      </c>
      <c r="L2607" s="2" t="n">
        <v>43921</v>
      </c>
      <c r="N2607" s="80" t="inlineStr">
        <is>
          <t>3371P</t>
        </is>
      </c>
      <c r="O2607" s="0" t="inlineStr">
        <is>
          <t xml:space="preserve">　　22.5　单户授信大于3000万的个体工商户经营性贷款户数</t>
        </is>
      </c>
    </row>
    <row r="2608">
      <c r="A2608" s="78" t="inlineStr">
        <is>
          <t>A3302_19$2020-03-31</t>
        </is>
      </c>
      <c r="B2608" s="177" t="inlineStr">
        <is>
          <t>3371Q23　小微企业主经营性贷款户数</t>
        </is>
      </c>
      <c r="C2608" s="176" t="n">
        <v>1997</v>
      </c>
      <c r="D2608" s="176" t="n">
        <v>1930</v>
      </c>
      <c r="E2608" s="176" t="n">
        <v>0</v>
      </c>
      <c r="F2608" s="176" t="n">
        <v>0</v>
      </c>
      <c r="G2608" s="176" t="n">
        <v>0</v>
      </c>
      <c r="H2608" s="176" t="n">
        <v>0</v>
      </c>
      <c r="I2608" s="176" t="n">
        <v>0</v>
      </c>
      <c r="J2608" s="176" t="n">
        <v>0</v>
      </c>
      <c r="K2608" s="0" t="inlineStr">
        <is>
          <t>A3302</t>
        </is>
      </c>
      <c r="L2608" s="2" t="n">
        <v>43921</v>
      </c>
      <c r="N2608" s="80" t="inlineStr">
        <is>
          <t>3371Q</t>
        </is>
      </c>
      <c r="O2608" s="0" t="inlineStr">
        <is>
          <t>23　小微企业主经营性贷款户数</t>
        </is>
      </c>
    </row>
    <row r="2609">
      <c r="A2609" s="78" t="inlineStr">
        <is>
          <t>A3302_19$2020-03-31</t>
        </is>
      </c>
      <c r="B2609" s="79" t="inlineStr">
        <is>
          <t>3371R　　23.1　单户授信小于100万（含）的小微企业主经营性贷款户数</t>
        </is>
      </c>
      <c r="C2609" s="78" t="n">
        <v>1758</v>
      </c>
      <c r="D2609" s="78" t="n">
        <v>1745</v>
      </c>
      <c r="E2609" s="78" t="n">
        <v>0</v>
      </c>
      <c r="F2609" s="78" t="n">
        <v>0</v>
      </c>
      <c r="G2609" s="78" t="n">
        <v>0</v>
      </c>
      <c r="H2609" s="78" t="n">
        <v>0</v>
      </c>
      <c r="I2609" s="78" t="n">
        <v>0</v>
      </c>
      <c r="J2609" s="78" t="n">
        <v>0</v>
      </c>
      <c r="K2609" s="0" t="inlineStr">
        <is>
          <t>A3302</t>
        </is>
      </c>
      <c r="L2609" s="2" t="n">
        <v>43921</v>
      </c>
      <c r="N2609" s="80" t="inlineStr">
        <is>
          <t>3371R</t>
        </is>
      </c>
      <c r="O2609" s="0" t="inlineStr">
        <is>
          <t xml:space="preserve">　　23.1　单户授信小于100万（含）的小微企业主经营性贷款户数</t>
        </is>
      </c>
    </row>
    <row r="2610">
      <c r="A2610" s="78" t="inlineStr">
        <is>
          <t>A3302_19$2020-03-31</t>
        </is>
      </c>
      <c r="B2610" s="177" t="inlineStr">
        <is>
          <t>3371S　　23.2　单户授信100-500万（含）的小微企业主经营性贷款户数</t>
        </is>
      </c>
      <c r="C2610" s="176" t="n">
        <v>237</v>
      </c>
      <c r="D2610" s="176" t="n">
        <v>183</v>
      </c>
      <c r="E2610" s="176" t="n">
        <v>0</v>
      </c>
      <c r="F2610" s="176" t="n">
        <v>0</v>
      </c>
      <c r="G2610" s="176" t="n">
        <v>0</v>
      </c>
      <c r="H2610" s="176" t="n">
        <v>0</v>
      </c>
      <c r="I2610" s="176" t="n">
        <v>0</v>
      </c>
      <c r="J2610" s="176" t="n">
        <v>0</v>
      </c>
      <c r="K2610" s="0" t="inlineStr">
        <is>
          <t>A3302</t>
        </is>
      </c>
      <c r="L2610" s="2" t="n">
        <v>43921</v>
      </c>
      <c r="N2610" s="80" t="inlineStr">
        <is>
          <t>3371S</t>
        </is>
      </c>
      <c r="O2610" s="0" t="inlineStr">
        <is>
          <t xml:space="preserve">　　23.2　单户授信100-500万（含）的小微企业主经营性贷款户数</t>
        </is>
      </c>
    </row>
    <row r="2611">
      <c r="A2611" s="78" t="inlineStr">
        <is>
          <t>A3302_19$2020-03-31</t>
        </is>
      </c>
      <c r="B2611" s="79" t="inlineStr">
        <is>
          <t>3371T　　23.3　单户授信500-1000万（含）的小微企业主经营性贷款户数</t>
        </is>
      </c>
      <c r="C2611" s="78" t="n">
        <v>2</v>
      </c>
      <c r="D2611" s="78" t="n">
        <v>2</v>
      </c>
      <c r="E2611" s="78" t="n">
        <v>0</v>
      </c>
      <c r="F2611" s="78" t="n">
        <v>0</v>
      </c>
      <c r="G2611" s="78" t="n">
        <v>0</v>
      </c>
      <c r="H2611" s="78" t="n">
        <v>0</v>
      </c>
      <c r="I2611" s="78" t="n">
        <v>0</v>
      </c>
      <c r="J2611" s="78" t="n">
        <v>0</v>
      </c>
      <c r="K2611" s="0" t="inlineStr">
        <is>
          <t>A3302</t>
        </is>
      </c>
      <c r="L2611" s="2" t="n">
        <v>43921</v>
      </c>
      <c r="N2611" s="80" t="inlineStr">
        <is>
          <t>3371T</t>
        </is>
      </c>
      <c r="O2611" s="0" t="inlineStr">
        <is>
          <t xml:space="preserve">　　23.3　单户授信500-1000万（含）的小微企业主经营性贷款户数</t>
        </is>
      </c>
    </row>
    <row r="2612">
      <c r="A2612" s="78" t="inlineStr">
        <is>
          <t>A3302_19$2020-03-31</t>
        </is>
      </c>
      <c r="B2612" s="177" t="inlineStr">
        <is>
          <t>3371U　　23.4　单户授信1000-3000万（含）的小微企业主经营性贷款户数</t>
        </is>
      </c>
      <c r="C2612" s="176" t="n">
        <v>0</v>
      </c>
      <c r="D2612" s="176" t="n">
        <v>0</v>
      </c>
      <c r="E2612" s="176" t="n">
        <v>0</v>
      </c>
      <c r="F2612" s="176" t="n">
        <v>0</v>
      </c>
      <c r="G2612" s="176" t="n">
        <v>0</v>
      </c>
      <c r="H2612" s="176" t="n">
        <v>0</v>
      </c>
      <c r="I2612" s="176" t="n">
        <v>0</v>
      </c>
      <c r="J2612" s="176" t="n">
        <v>0</v>
      </c>
      <c r="K2612" s="0" t="inlineStr">
        <is>
          <t>A3302</t>
        </is>
      </c>
      <c r="L2612" s="2" t="n">
        <v>43921</v>
      </c>
      <c r="N2612" s="80" t="inlineStr">
        <is>
          <t>3371U</t>
        </is>
      </c>
      <c r="O2612" s="0" t="inlineStr">
        <is>
          <t xml:space="preserve">　　23.4　单户授信1000-3000万（含）的小微企业主经营性贷款户数</t>
        </is>
      </c>
    </row>
    <row r="2613">
      <c r="A2613" s="78" t="inlineStr">
        <is>
          <t>A3302_19$2020-03-31</t>
        </is>
      </c>
      <c r="B2613" s="79" t="inlineStr">
        <is>
          <t>3371V　　23.5　单户授信大于3000万的小微企业主经营性贷款户数</t>
        </is>
      </c>
      <c r="C2613" s="78" t="n">
        <v>0</v>
      </c>
      <c r="D2613" s="78" t="n">
        <v>0</v>
      </c>
      <c r="E2613" s="78" t="n">
        <v>0</v>
      </c>
      <c r="F2613" s="78" t="n">
        <v>0</v>
      </c>
      <c r="G2613" s="78" t="n">
        <v>0</v>
      </c>
      <c r="H2613" s="78" t="n">
        <v>0</v>
      </c>
      <c r="I2613" s="78" t="n">
        <v>0</v>
      </c>
      <c r="J2613" s="78" t="n">
        <v>0</v>
      </c>
      <c r="K2613" s="0" t="inlineStr">
        <is>
          <t>A3302</t>
        </is>
      </c>
      <c r="L2613" s="2" t="n">
        <v>43921</v>
      </c>
      <c r="N2613" s="80" t="inlineStr">
        <is>
          <t>3371V</t>
        </is>
      </c>
      <c r="O2613" s="0" t="inlineStr">
        <is>
          <t xml:space="preserve">　　23.5　单户授信大于3000万的小微企业主经营性贷款户数</t>
        </is>
      </c>
    </row>
    <row r="2614">
      <c r="A2614" s="176" t="inlineStr">
        <is>
          <t>A3304_19$2020-03-31</t>
        </is>
      </c>
      <c r="B2614" s="177" t="inlineStr">
        <is>
          <t>33924一、担保类表外业务</t>
        </is>
      </c>
      <c r="C2614" s="176" t="n">
        <v>0</v>
      </c>
      <c r="D2614" s="176" t="n">
        <v>0</v>
      </c>
      <c r="K2614" s="0" t="inlineStr">
        <is>
          <t>A3304</t>
        </is>
      </c>
      <c r="L2614" s="2" t="n">
        <v>43921</v>
      </c>
      <c r="N2614" s="80" t="inlineStr">
        <is>
          <t>33924</t>
        </is>
      </c>
      <c r="O2614" s="0" t="inlineStr">
        <is>
          <t>一、担保类表外业务</t>
        </is>
      </c>
    </row>
    <row r="2615">
      <c r="A2615" s="176" t="inlineStr">
        <is>
          <t>A3304_19$2020-03-31</t>
        </is>
      </c>
      <c r="B2615" s="79" t="inlineStr">
        <is>
          <t>339251.承兑汇票</t>
        </is>
      </c>
      <c r="C2615" s="78" t="n">
        <v>43909</v>
      </c>
      <c r="D2615" s="78" t="n">
        <v>50641</v>
      </c>
      <c r="K2615" s="0" t="inlineStr">
        <is>
          <t>A3304</t>
        </is>
      </c>
      <c r="L2615" s="2" t="n">
        <v>43921</v>
      </c>
      <c r="N2615" s="80" t="inlineStr">
        <is>
          <t>33925</t>
        </is>
      </c>
      <c r="O2615" s="0" t="inlineStr">
        <is>
          <t>1.承兑汇票</t>
        </is>
      </c>
    </row>
    <row r="2616">
      <c r="A2616" s="176" t="inlineStr">
        <is>
          <t>A3304_19$2020-03-31</t>
        </is>
      </c>
      <c r="B2616" s="177" t="inlineStr">
        <is>
          <t>339262.跟单信用证</t>
        </is>
      </c>
      <c r="C2616" s="176" t="n">
        <v>0</v>
      </c>
      <c r="D2616" s="176" t="n">
        <v>1596</v>
      </c>
      <c r="K2616" s="0" t="inlineStr">
        <is>
          <t>A3304</t>
        </is>
      </c>
      <c r="L2616" s="2" t="n">
        <v>43921</v>
      </c>
      <c r="N2616" s="80" t="inlineStr">
        <is>
          <t>33926</t>
        </is>
      </c>
      <c r="O2616" s="0" t="inlineStr">
        <is>
          <t>2.跟单信用证</t>
        </is>
      </c>
    </row>
    <row r="2617">
      <c r="A2617" s="176" t="inlineStr">
        <is>
          <t>A3304_19$2020-03-31</t>
        </is>
      </c>
      <c r="B2617" s="79" t="inlineStr">
        <is>
          <t>33927　　　2.1一年以内的跟单信用证</t>
        </is>
      </c>
      <c r="C2617" s="78" t="n">
        <v>0</v>
      </c>
      <c r="D2617" s="78" t="n">
        <v>1596</v>
      </c>
      <c r="K2617" s="0" t="inlineStr">
        <is>
          <t>A3304</t>
        </is>
      </c>
      <c r="L2617" s="2" t="n">
        <v>43921</v>
      </c>
      <c r="N2617" s="80" t="inlineStr">
        <is>
          <t>33927</t>
        </is>
      </c>
      <c r="O2617" s="0" t="inlineStr">
        <is>
          <t xml:space="preserve">　　　2.1一年以内的跟单信用证</t>
        </is>
      </c>
    </row>
    <row r="2618">
      <c r="A2618" s="176" t="inlineStr">
        <is>
          <t>A3304_19$2020-03-31</t>
        </is>
      </c>
      <c r="B2618" s="177" t="inlineStr">
        <is>
          <t>33928　　　2.2一年以上的跟单信用证</t>
        </is>
      </c>
      <c r="C2618" s="176" t="n">
        <v>0</v>
      </c>
      <c r="D2618" s="176" t="n">
        <v>0</v>
      </c>
      <c r="K2618" s="0" t="inlineStr">
        <is>
          <t>A3304</t>
        </is>
      </c>
      <c r="L2618" s="2" t="n">
        <v>43921</v>
      </c>
      <c r="N2618" s="80" t="inlineStr">
        <is>
          <t>33928</t>
        </is>
      </c>
      <c r="O2618" s="0" t="inlineStr">
        <is>
          <t xml:space="preserve">　　　2.2一年以上的跟单信用证</t>
        </is>
      </c>
    </row>
    <row r="2619">
      <c r="A2619" s="176" t="inlineStr">
        <is>
          <t>A3304_19$2020-03-31</t>
        </is>
      </c>
      <c r="B2619" s="79" t="inlineStr">
        <is>
          <t>339293.保函</t>
        </is>
      </c>
      <c r="C2619" s="78" t="n">
        <v>1843</v>
      </c>
      <c r="D2619" s="78" t="n">
        <v>1261</v>
      </c>
      <c r="K2619" s="0" t="inlineStr">
        <is>
          <t>A3304</t>
        </is>
      </c>
      <c r="L2619" s="2" t="n">
        <v>43921</v>
      </c>
      <c r="N2619" s="80" t="inlineStr">
        <is>
          <t>33929</t>
        </is>
      </c>
      <c r="O2619" s="0" t="inlineStr">
        <is>
          <t>3.保函</t>
        </is>
      </c>
    </row>
    <row r="2620">
      <c r="A2620" s="176" t="inlineStr">
        <is>
          <t>A3304_19$2020-03-31</t>
        </is>
      </c>
      <c r="B2620" s="177" t="inlineStr">
        <is>
          <t>33930　　　3.1融资性保函</t>
        </is>
      </c>
      <c r="C2620" s="176" t="n">
        <v>172</v>
      </c>
      <c r="D2620" s="176" t="n">
        <v>190</v>
      </c>
      <c r="K2620" s="0" t="inlineStr">
        <is>
          <t>A3304</t>
        </is>
      </c>
      <c r="L2620" s="2" t="n">
        <v>43921</v>
      </c>
      <c r="N2620" s="80" t="inlineStr">
        <is>
          <t>33930</t>
        </is>
      </c>
      <c r="O2620" s="0" t="inlineStr">
        <is>
          <t xml:space="preserve">　　　3.1融资性保函</t>
        </is>
      </c>
    </row>
    <row r="2621">
      <c r="A2621" s="176" t="inlineStr">
        <is>
          <t>A3304_19$2020-03-31</t>
        </is>
      </c>
      <c r="B2621" s="79" t="inlineStr">
        <is>
          <t>33931　　　3.2非融资性保函</t>
        </is>
      </c>
      <c r="C2621" s="78" t="n">
        <v>1671</v>
      </c>
      <c r="D2621" s="78" t="n">
        <v>1071</v>
      </c>
      <c r="K2621" s="0" t="inlineStr">
        <is>
          <t>A3304</t>
        </is>
      </c>
      <c r="L2621" s="2" t="n">
        <v>43921</v>
      </c>
      <c r="N2621" s="80" t="inlineStr">
        <is>
          <t>33931</t>
        </is>
      </c>
      <c r="O2621" s="0" t="inlineStr">
        <is>
          <t xml:space="preserve">　　　3.2非融资性保函</t>
        </is>
      </c>
    </row>
    <row r="2622">
      <c r="A2622" s="176" t="inlineStr">
        <is>
          <t>A3304_19$2020-03-31</t>
        </is>
      </c>
      <c r="B2622" s="177" t="inlineStr">
        <is>
          <t>339324.信用风险仍在银行的销售与购买协议</t>
        </is>
      </c>
      <c r="C2622" s="176" t="n">
        <v>0</v>
      </c>
      <c r="D2622" s="176" t="n">
        <v>0</v>
      </c>
      <c r="K2622" s="0" t="inlineStr">
        <is>
          <t>A3304</t>
        </is>
      </c>
      <c r="L2622" s="2" t="n">
        <v>43921</v>
      </c>
      <c r="N2622" s="80" t="inlineStr">
        <is>
          <t>33932</t>
        </is>
      </c>
      <c r="O2622" s="0" t="inlineStr">
        <is>
          <t>4.信用风险仍在银行的销售与购买协议</t>
        </is>
      </c>
    </row>
    <row r="2623">
      <c r="A2623" s="176" t="inlineStr">
        <is>
          <t>A3304_19$2020-03-31</t>
        </is>
      </c>
      <c r="B2623" s="79" t="inlineStr">
        <is>
          <t>339335.其他担保类业务</t>
        </is>
      </c>
      <c r="C2623" s="78" t="n">
        <v>0</v>
      </c>
      <c r="D2623" s="78" t="n">
        <v>0</v>
      </c>
      <c r="K2623" s="0" t="inlineStr">
        <is>
          <t>A3304</t>
        </is>
      </c>
      <c r="L2623" s="2" t="n">
        <v>43921</v>
      </c>
      <c r="N2623" s="80" t="inlineStr">
        <is>
          <t>33933</t>
        </is>
      </c>
      <c r="O2623" s="0" t="inlineStr">
        <is>
          <t>5.其他担保类业务</t>
        </is>
      </c>
    </row>
    <row r="2624">
      <c r="A2624" s="176" t="inlineStr">
        <is>
          <t>A3304_19$2020-03-31</t>
        </is>
      </c>
      <c r="B2624" s="177" t="inlineStr">
        <is>
          <t>33934二、承诺类表外业务</t>
        </is>
      </c>
      <c r="C2624" s="176" t="n">
        <v>0</v>
      </c>
      <c r="D2624" s="176" t="n">
        <v>0</v>
      </c>
      <c r="K2624" s="0" t="inlineStr">
        <is>
          <t>A3304</t>
        </is>
      </c>
      <c r="L2624" s="2" t="n">
        <v>43921</v>
      </c>
      <c r="N2624" s="80" t="inlineStr">
        <is>
          <t>33934</t>
        </is>
      </c>
      <c r="O2624" s="0" t="inlineStr">
        <is>
          <t>二、承诺类表外业务</t>
        </is>
      </c>
    </row>
    <row r="2625">
      <c r="A2625" s="176" t="inlineStr">
        <is>
          <t>A3304_19$2020-03-31</t>
        </is>
      </c>
      <c r="B2625" s="79" t="inlineStr">
        <is>
          <t>339351.可随时无条件撤销的贷款承诺</t>
        </is>
      </c>
      <c r="C2625" s="78" t="n">
        <v>246664</v>
      </c>
      <c r="D2625" s="78" t="n">
        <v>181640</v>
      </c>
      <c r="K2625" s="0" t="inlineStr">
        <is>
          <t>A3304</t>
        </is>
      </c>
      <c r="L2625" s="2" t="n">
        <v>43921</v>
      </c>
      <c r="N2625" s="80" t="inlineStr">
        <is>
          <t>33935</t>
        </is>
      </c>
      <c r="O2625" s="0" t="inlineStr">
        <is>
          <t>1.可随时无条件撤销的贷款承诺</t>
        </is>
      </c>
    </row>
    <row r="2626">
      <c r="A2626" s="176" t="inlineStr">
        <is>
          <t>A3304_19$2020-03-31</t>
        </is>
      </c>
      <c r="B2626" s="177" t="inlineStr">
        <is>
          <t>339362.不可无条件撤销的贷款承诺</t>
        </is>
      </c>
      <c r="C2626" s="176" t="n">
        <v>0</v>
      </c>
      <c r="D2626" s="176" t="n">
        <v>0</v>
      </c>
      <c r="K2626" s="0" t="inlineStr">
        <is>
          <t>A3304</t>
        </is>
      </c>
      <c r="L2626" s="2" t="n">
        <v>43921</v>
      </c>
      <c r="N2626" s="80" t="inlineStr">
        <is>
          <t>33936</t>
        </is>
      </c>
      <c r="O2626" s="0" t="inlineStr">
        <is>
          <t>2.不可无条件撤销的贷款承诺</t>
        </is>
      </c>
    </row>
    <row r="2627">
      <c r="A2627" s="176" t="inlineStr">
        <is>
          <t>A3304_19$2020-03-31</t>
        </is>
      </c>
      <c r="B2627" s="79" t="inlineStr">
        <is>
          <t>339373.未使用的信用卡授信额度</t>
        </is>
      </c>
      <c r="C2627" s="78" t="n">
        <v>24142</v>
      </c>
      <c r="D2627" s="78" t="n">
        <v>22205</v>
      </c>
      <c r="K2627" s="0" t="inlineStr">
        <is>
          <t>A3304</t>
        </is>
      </c>
      <c r="L2627" s="2" t="n">
        <v>43921</v>
      </c>
      <c r="N2627" s="80" t="inlineStr">
        <is>
          <t>33937</t>
        </is>
      </c>
      <c r="O2627" s="0" t="inlineStr">
        <is>
          <t>3.未使用的信用卡授信额度</t>
        </is>
      </c>
    </row>
    <row r="2628">
      <c r="A2628" s="176" t="inlineStr">
        <is>
          <t>A3304_19$2020-03-31</t>
        </is>
      </c>
      <c r="B2628" s="177" t="inlineStr">
        <is>
          <t>339384.其他承诺</t>
        </is>
      </c>
      <c r="C2628" s="176" t="n">
        <v>0</v>
      </c>
      <c r="D2628" s="176" t="n">
        <v>0</v>
      </c>
      <c r="K2628" s="0" t="inlineStr">
        <is>
          <t>A3304</t>
        </is>
      </c>
      <c r="L2628" s="2" t="n">
        <v>43921</v>
      </c>
      <c r="N2628" s="80" t="inlineStr">
        <is>
          <t>33938</t>
        </is>
      </c>
      <c r="O2628" s="0" t="inlineStr">
        <is>
          <t>4.其他承诺</t>
        </is>
      </c>
    </row>
    <row r="2629">
      <c r="A2629" s="176" t="inlineStr">
        <is>
          <t>A3304_19$2020-03-31</t>
        </is>
      </c>
      <c r="B2629" s="79" t="inlineStr">
        <is>
          <t>33939三、金融资产服务类表外业务</t>
        </is>
      </c>
      <c r="C2629" s="78" t="n">
        <v>0</v>
      </c>
      <c r="D2629" s="78" t="n">
        <v>0</v>
      </c>
      <c r="K2629" s="0" t="inlineStr">
        <is>
          <t>A3304</t>
        </is>
      </c>
      <c r="L2629" s="2" t="n">
        <v>43921</v>
      </c>
      <c r="N2629" s="80" t="inlineStr">
        <is>
          <t>33939</t>
        </is>
      </c>
      <c r="O2629" s="0" t="inlineStr">
        <is>
          <t>三、金融资产服务类表外业务</t>
        </is>
      </c>
    </row>
    <row r="2630">
      <c r="A2630" s="176" t="inlineStr">
        <is>
          <t>A3304_19$2020-03-31</t>
        </is>
      </c>
      <c r="B2630" s="177" t="inlineStr">
        <is>
          <t>339401.发行表外理财产品</t>
        </is>
      </c>
      <c r="C2630" s="176" t="n">
        <v>90258</v>
      </c>
      <c r="D2630" s="176" t="n">
        <v>98463</v>
      </c>
      <c r="K2630" s="0" t="inlineStr">
        <is>
          <t>A3304</t>
        </is>
      </c>
      <c r="L2630" s="2" t="n">
        <v>43921</v>
      </c>
      <c r="N2630" s="80" t="inlineStr">
        <is>
          <t>33940</t>
        </is>
      </c>
      <c r="O2630" s="0" t="inlineStr">
        <is>
          <t>1.发行表外理财产品</t>
        </is>
      </c>
    </row>
    <row r="2631">
      <c r="A2631" s="176" t="inlineStr">
        <is>
          <t>A3304_19$2020-03-31</t>
        </is>
      </c>
      <c r="B2631" s="79" t="inlineStr">
        <is>
          <t>33968　　其中：互联网发行表外理财产品</t>
        </is>
      </c>
      <c r="C2631" s="78" t="n">
        <v>39573</v>
      </c>
      <c r="D2631" s="78" t="n">
        <v>25836</v>
      </c>
      <c r="K2631" s="0" t="inlineStr">
        <is>
          <t>A3304</t>
        </is>
      </c>
      <c r="L2631" s="2" t="n">
        <v>43921</v>
      </c>
      <c r="N2631" s="80" t="inlineStr">
        <is>
          <t>33968</t>
        </is>
      </c>
      <c r="O2631" s="0" t="inlineStr">
        <is>
          <t xml:space="preserve">　　其中：互联网发行表外理财产品</t>
        </is>
      </c>
    </row>
    <row r="2632">
      <c r="A2632" s="176" t="inlineStr">
        <is>
          <t>A3304_19$2020-03-31</t>
        </is>
      </c>
      <c r="B2632" s="177" t="inlineStr">
        <is>
          <t>339412.委托贷款</t>
        </is>
      </c>
      <c r="C2632" s="176" t="n">
        <v>5360</v>
      </c>
      <c r="D2632" s="176" t="n">
        <v>5360</v>
      </c>
      <c r="K2632" s="0" t="inlineStr">
        <is>
          <t>A3304</t>
        </is>
      </c>
      <c r="L2632" s="2" t="n">
        <v>43921</v>
      </c>
      <c r="N2632" s="80" t="inlineStr">
        <is>
          <t>33941</t>
        </is>
      </c>
      <c r="O2632" s="0" t="inlineStr">
        <is>
          <t>2.委托贷款</t>
        </is>
      </c>
    </row>
    <row r="2633">
      <c r="A2633" s="176" t="inlineStr">
        <is>
          <t>A3304_19$2020-03-31</t>
        </is>
      </c>
      <c r="B2633" s="79" t="inlineStr">
        <is>
          <t>339423.委托投资</t>
        </is>
      </c>
      <c r="C2633" s="78" t="n">
        <v>0</v>
      </c>
      <c r="D2633" s="78" t="n">
        <v>0</v>
      </c>
      <c r="K2633" s="0" t="inlineStr">
        <is>
          <t>A3304</t>
        </is>
      </c>
      <c r="L2633" s="2" t="n">
        <v>43921</v>
      </c>
      <c r="N2633" s="80" t="inlineStr">
        <is>
          <t>33942</t>
        </is>
      </c>
      <c r="O2633" s="0" t="inlineStr">
        <is>
          <t>3.委托投资</t>
        </is>
      </c>
    </row>
    <row r="2634">
      <c r="A2634" s="176" t="inlineStr">
        <is>
          <t>A3304_19$2020-03-31</t>
        </is>
      </c>
      <c r="B2634" s="177" t="inlineStr">
        <is>
          <t>33943　　　3.1金融机构委托投资</t>
        </is>
      </c>
      <c r="C2634" s="176" t="n">
        <v>0</v>
      </c>
      <c r="D2634" s="176" t="n">
        <v>0</v>
      </c>
      <c r="K2634" s="0" t="inlineStr">
        <is>
          <t>A3304</t>
        </is>
      </c>
      <c r="L2634" s="2" t="n">
        <v>43921</v>
      </c>
      <c r="N2634" s="80" t="inlineStr">
        <is>
          <t>33943</t>
        </is>
      </c>
      <c r="O2634" s="0" t="inlineStr">
        <is>
          <t xml:space="preserve">　　　3.1金融机构委托投资</t>
        </is>
      </c>
    </row>
    <row r="2635">
      <c r="A2635" s="176" t="inlineStr">
        <is>
          <t>A3304_19$2020-03-31</t>
        </is>
      </c>
      <c r="B2635" s="79" t="inlineStr">
        <is>
          <t>33944　　　3.2非金融机构委托投资</t>
        </is>
      </c>
      <c r="C2635" s="78" t="n">
        <v>0</v>
      </c>
      <c r="D2635" s="78" t="n">
        <v>0</v>
      </c>
      <c r="K2635" s="0" t="inlineStr">
        <is>
          <t>A3304</t>
        </is>
      </c>
      <c r="L2635" s="2" t="n">
        <v>43921</v>
      </c>
      <c r="N2635" s="80" t="inlineStr">
        <is>
          <t>33944</t>
        </is>
      </c>
      <c r="O2635" s="0" t="inlineStr">
        <is>
          <t xml:space="preserve">　　　3.2非金融机构委托投资</t>
        </is>
      </c>
    </row>
    <row r="2636">
      <c r="A2636" s="176" t="inlineStr">
        <is>
          <t>A3304_19$2020-03-31</t>
        </is>
      </c>
      <c r="B2636" s="177" t="inlineStr">
        <is>
          <t>339454.代理代销业务</t>
        </is>
      </c>
      <c r="C2636" s="176" t="n">
        <v>16</v>
      </c>
      <c r="D2636" s="176" t="n">
        <v>20</v>
      </c>
      <c r="K2636" s="0" t="inlineStr">
        <is>
          <t>A3304</t>
        </is>
      </c>
      <c r="L2636" s="2" t="n">
        <v>43921</v>
      </c>
      <c r="N2636" s="80" t="inlineStr">
        <is>
          <t>33945</t>
        </is>
      </c>
      <c r="O2636" s="0" t="inlineStr">
        <is>
          <t>4.代理代销业务</t>
        </is>
      </c>
    </row>
    <row r="2637">
      <c r="A2637" s="176" t="inlineStr">
        <is>
          <t>A3304_19$2020-03-31</t>
        </is>
      </c>
      <c r="B2637" s="79" t="inlineStr">
        <is>
          <t>33946　　　4.1债券承销</t>
        </is>
      </c>
      <c r="C2637" s="78" t="n">
        <v>0</v>
      </c>
      <c r="D2637" s="78" t="n">
        <v>0</v>
      </c>
      <c r="K2637" s="0" t="inlineStr">
        <is>
          <t>A3304</t>
        </is>
      </c>
      <c r="L2637" s="2" t="n">
        <v>43921</v>
      </c>
      <c r="N2637" s="80" t="inlineStr">
        <is>
          <t>33946</t>
        </is>
      </c>
      <c r="O2637" s="0" t="inlineStr">
        <is>
          <t xml:space="preserve">　　　4.1债券承销</t>
        </is>
      </c>
    </row>
    <row r="2638">
      <c r="A2638" s="176" t="inlineStr">
        <is>
          <t>A3304_19$2020-03-31</t>
        </is>
      </c>
      <c r="B2638" s="177" t="inlineStr">
        <is>
          <t>33947　　　4.2代理代销信托计划</t>
        </is>
      </c>
      <c r="C2638" s="176" t="n">
        <v>0</v>
      </c>
      <c r="D2638" s="176" t="n">
        <v>0</v>
      </c>
      <c r="K2638" s="0" t="inlineStr">
        <is>
          <t>A3304</t>
        </is>
      </c>
      <c r="L2638" s="2" t="n">
        <v>43921</v>
      </c>
      <c r="N2638" s="80" t="inlineStr">
        <is>
          <t>33947</t>
        </is>
      </c>
      <c r="O2638" s="0" t="inlineStr">
        <is>
          <t xml:space="preserve">　　　4.2代理代销信托计划</t>
        </is>
      </c>
    </row>
    <row r="2639">
      <c r="A2639" s="176" t="inlineStr">
        <is>
          <t>A3304_19$2020-03-31</t>
        </is>
      </c>
      <c r="B2639" s="79" t="inlineStr">
        <is>
          <t>33969　　　　 其中：互联网代理代销信托计划</t>
        </is>
      </c>
      <c r="C2639" s="78" t="n">
        <v>0</v>
      </c>
      <c r="D2639" s="78" t="n">
        <v>0</v>
      </c>
      <c r="K2639" s="0" t="inlineStr">
        <is>
          <t>A3304</t>
        </is>
      </c>
      <c r="L2639" s="2" t="n">
        <v>43921</v>
      </c>
      <c r="N2639" s="80" t="inlineStr">
        <is>
          <t>33969</t>
        </is>
      </c>
      <c r="O2639" s="0" t="inlineStr">
        <is>
          <t xml:space="preserve">　　　　 其中：互联网代理代销信托计划</t>
        </is>
      </c>
    </row>
    <row r="2640">
      <c r="A2640" s="176" t="inlineStr">
        <is>
          <t>A3304_19$2020-03-31</t>
        </is>
      </c>
      <c r="B2640" s="177" t="inlineStr">
        <is>
          <t>33948　　　4.3代理资产管理计划</t>
        </is>
      </c>
      <c r="C2640" s="176" t="n">
        <v>0</v>
      </c>
      <c r="D2640" s="176" t="n">
        <v>0</v>
      </c>
      <c r="K2640" s="0" t="inlineStr">
        <is>
          <t>A3304</t>
        </is>
      </c>
      <c r="L2640" s="2" t="n">
        <v>43921</v>
      </c>
      <c r="N2640" s="80" t="inlineStr">
        <is>
          <t>33948</t>
        </is>
      </c>
      <c r="O2640" s="0" t="inlineStr">
        <is>
          <t xml:space="preserve">　　　4.3代理资产管理计划</t>
        </is>
      </c>
    </row>
    <row r="2641">
      <c r="A2641" s="176" t="inlineStr">
        <is>
          <t>A3304_19$2020-03-31</t>
        </is>
      </c>
      <c r="B2641" s="79" t="inlineStr">
        <is>
          <t>3396A　　　　其中：互联网代理资产管理计划</t>
        </is>
      </c>
      <c r="C2641" s="78" t="n">
        <v>0</v>
      </c>
      <c r="D2641" s="78" t="n">
        <v>0</v>
      </c>
      <c r="K2641" s="0" t="inlineStr">
        <is>
          <t>A3304</t>
        </is>
      </c>
      <c r="L2641" s="2" t="n">
        <v>43921</v>
      </c>
      <c r="N2641" s="80" t="inlineStr">
        <is>
          <t>3396A</t>
        </is>
      </c>
      <c r="O2641" s="0" t="inlineStr">
        <is>
          <t xml:space="preserve">　　　　其中：互联网代理资产管理计划</t>
        </is>
      </c>
    </row>
    <row r="2642">
      <c r="A2642" s="176" t="inlineStr">
        <is>
          <t>A3304_19$2020-03-31</t>
        </is>
      </c>
      <c r="B2642" s="177" t="inlineStr">
        <is>
          <t>33949　　　4.4代理代销保险产品</t>
        </is>
      </c>
      <c r="C2642" s="176" t="n">
        <v>16</v>
      </c>
      <c r="D2642" s="176" t="n">
        <v>20</v>
      </c>
      <c r="K2642" s="0" t="inlineStr">
        <is>
          <t>A3304</t>
        </is>
      </c>
      <c r="L2642" s="2" t="n">
        <v>43921</v>
      </c>
      <c r="N2642" s="80" t="inlineStr">
        <is>
          <t>33949</t>
        </is>
      </c>
      <c r="O2642" s="0" t="inlineStr">
        <is>
          <t xml:space="preserve">　　　4.4代理代销保险产品</t>
        </is>
      </c>
    </row>
    <row r="2643">
      <c r="A2643" s="176" t="inlineStr">
        <is>
          <t>A3304_19$2020-03-31</t>
        </is>
      </c>
      <c r="B2643" s="79" t="inlineStr">
        <is>
          <t>3396B　　　　其中：互联网代理代销保险产品</t>
        </is>
      </c>
      <c r="C2643" s="78" t="n">
        <v>0</v>
      </c>
      <c r="D2643" s="78" t="n">
        <v>0</v>
      </c>
      <c r="K2643" s="0" t="inlineStr">
        <is>
          <t>A3304</t>
        </is>
      </c>
      <c r="L2643" s="2" t="n">
        <v>43921</v>
      </c>
      <c r="N2643" s="80" t="inlineStr">
        <is>
          <t>3396B</t>
        </is>
      </c>
      <c r="O2643" s="0" t="inlineStr">
        <is>
          <t xml:space="preserve">　　　　其中：互联网代理代销保险产品</t>
        </is>
      </c>
    </row>
    <row r="2644">
      <c r="A2644" s="176" t="inlineStr">
        <is>
          <t>A3304_19$2020-03-31</t>
        </is>
      </c>
      <c r="B2644" s="177" t="inlineStr">
        <is>
          <t>33950　　　4.5代理代销基金</t>
        </is>
      </c>
      <c r="C2644" s="176" t="n">
        <v>0</v>
      </c>
      <c r="D2644" s="176" t="n">
        <v>0</v>
      </c>
      <c r="K2644" s="0" t="inlineStr">
        <is>
          <t>A3304</t>
        </is>
      </c>
      <c r="L2644" s="2" t="n">
        <v>43921</v>
      </c>
      <c r="N2644" s="80" t="inlineStr">
        <is>
          <t>33950</t>
        </is>
      </c>
      <c r="O2644" s="0" t="inlineStr">
        <is>
          <t xml:space="preserve">　　　4.5代理代销基金</t>
        </is>
      </c>
    </row>
    <row r="2645">
      <c r="A2645" s="176" t="inlineStr">
        <is>
          <t>A3304_19$2020-03-31</t>
        </is>
      </c>
      <c r="B2645" s="79" t="inlineStr">
        <is>
          <t>3396C　　　　其中：互联网代理代销基金</t>
        </is>
      </c>
      <c r="C2645" s="78" t="n">
        <v>0</v>
      </c>
      <c r="D2645" s="78" t="n">
        <v>0</v>
      </c>
      <c r="K2645" s="0" t="inlineStr">
        <is>
          <t>A3304</t>
        </is>
      </c>
      <c r="L2645" s="2" t="n">
        <v>43921</v>
      </c>
      <c r="N2645" s="80" t="inlineStr">
        <is>
          <t>3396C</t>
        </is>
      </c>
      <c r="O2645" s="0" t="inlineStr">
        <is>
          <t xml:space="preserve">　　　　其中：互联网代理代销基金</t>
        </is>
      </c>
    </row>
    <row r="2646">
      <c r="A2646" s="176" t="inlineStr">
        <is>
          <t>A3304_19$2020-03-31</t>
        </is>
      </c>
      <c r="B2646" s="177" t="inlineStr">
        <is>
          <t>33951　　　4.6代理贵金属交易</t>
        </is>
      </c>
      <c r="C2646" s="176" t="n">
        <v>0</v>
      </c>
      <c r="D2646" s="176" t="n">
        <v>0</v>
      </c>
      <c r="K2646" s="0" t="inlineStr">
        <is>
          <t>A3304</t>
        </is>
      </c>
      <c r="L2646" s="2" t="n">
        <v>43921</v>
      </c>
      <c r="N2646" s="80" t="inlineStr">
        <is>
          <t>33951</t>
        </is>
      </c>
      <c r="O2646" s="0" t="inlineStr">
        <is>
          <t xml:space="preserve">　　　4.6代理贵金属交易</t>
        </is>
      </c>
    </row>
    <row r="2647">
      <c r="A2647" s="176" t="inlineStr">
        <is>
          <t>A3304_19$2020-03-31</t>
        </is>
      </c>
      <c r="B2647" s="79" t="inlineStr">
        <is>
          <t>33952　　　4.7其他</t>
        </is>
      </c>
      <c r="C2647" s="78" t="n">
        <v>0</v>
      </c>
      <c r="D2647" s="78" t="n">
        <v>0</v>
      </c>
      <c r="K2647" s="0" t="inlineStr">
        <is>
          <t>A3304</t>
        </is>
      </c>
      <c r="L2647" s="2" t="n">
        <v>43921</v>
      </c>
      <c r="N2647" s="80" t="inlineStr">
        <is>
          <t>33952</t>
        </is>
      </c>
      <c r="O2647" s="0" t="inlineStr">
        <is>
          <t xml:space="preserve">　　　4.7其他</t>
        </is>
      </c>
    </row>
    <row r="2648">
      <c r="A2648" s="176" t="inlineStr">
        <is>
          <t>A3304_19$2020-03-31</t>
        </is>
      </c>
      <c r="B2648" s="177" t="inlineStr">
        <is>
          <t>339535.资产托管</t>
        </is>
      </c>
      <c r="C2648" s="176" t="n">
        <v>0</v>
      </c>
      <c r="D2648" s="176" t="n">
        <v>0</v>
      </c>
      <c r="K2648" s="0" t="inlineStr">
        <is>
          <t>A3304</t>
        </is>
      </c>
      <c r="L2648" s="2" t="n">
        <v>43921</v>
      </c>
      <c r="N2648" s="80" t="inlineStr">
        <is>
          <t>33953</t>
        </is>
      </c>
      <c r="O2648" s="0" t="inlineStr">
        <is>
          <t>5.资产托管</t>
        </is>
      </c>
    </row>
    <row r="2649">
      <c r="A2649" s="176" t="inlineStr">
        <is>
          <t>A3304_19$2020-03-31</t>
        </is>
      </c>
      <c r="B2649" s="79" t="inlineStr">
        <is>
          <t>339546.财务顾问咨询</t>
        </is>
      </c>
      <c r="C2649" s="78" t="n">
        <v>0</v>
      </c>
      <c r="D2649" s="78" t="n">
        <v>0</v>
      </c>
      <c r="K2649" s="0" t="inlineStr">
        <is>
          <t>A3304</t>
        </is>
      </c>
      <c r="L2649" s="2" t="n">
        <v>43921</v>
      </c>
      <c r="N2649" s="80" t="inlineStr">
        <is>
          <t>33954</t>
        </is>
      </c>
      <c r="O2649" s="0" t="inlineStr">
        <is>
          <t>6.财务顾问咨询</t>
        </is>
      </c>
    </row>
    <row r="2650">
      <c r="A2650" s="176" t="inlineStr">
        <is>
          <t>A3304_19$2020-03-31</t>
        </is>
      </c>
      <c r="B2650" s="177" t="inlineStr">
        <is>
          <t>339557.其他金融资产服务业务</t>
        </is>
      </c>
      <c r="C2650" s="176" t="n">
        <v>0</v>
      </c>
      <c r="D2650" s="176" t="n">
        <v>0</v>
      </c>
      <c r="K2650" s="0" t="inlineStr">
        <is>
          <t>A3304</t>
        </is>
      </c>
      <c r="L2650" s="2" t="n">
        <v>43921</v>
      </c>
      <c r="N2650" s="80" t="inlineStr">
        <is>
          <t>33955</t>
        </is>
      </c>
      <c r="O2650" s="0" t="inlineStr">
        <is>
          <t>7.其他金融资产服务业务</t>
        </is>
      </c>
    </row>
    <row r="2651">
      <c r="A2651" s="176" t="inlineStr">
        <is>
          <t>A3304_19$2020-03-31</t>
        </is>
      </c>
      <c r="B2651" s="79" t="inlineStr">
        <is>
          <t>33956四、金融衍生品类表外业务</t>
        </is>
      </c>
      <c r="C2651" s="78" t="n">
        <v>0</v>
      </c>
      <c r="D2651" s="78" t="n">
        <v>0</v>
      </c>
      <c r="K2651" s="0" t="inlineStr">
        <is>
          <t>A3304</t>
        </is>
      </c>
      <c r="L2651" s="2" t="n">
        <v>43921</v>
      </c>
      <c r="N2651" s="80" t="inlineStr">
        <is>
          <t>33956</t>
        </is>
      </c>
      <c r="O2651" s="0" t="inlineStr">
        <is>
          <t>四、金融衍生品类表外业务</t>
        </is>
      </c>
    </row>
    <row r="2652">
      <c r="A2652" s="176" t="inlineStr">
        <is>
          <t>A3304_19$2020-03-31</t>
        </is>
      </c>
      <c r="B2652" s="177" t="inlineStr">
        <is>
          <t>33957一、担保类表外业务收益</t>
        </is>
      </c>
      <c r="C2652" s="176" t="n">
        <v>12</v>
      </c>
      <c r="D2652" s="176" t="n">
        <v>12</v>
      </c>
      <c r="K2652" s="0" t="inlineStr">
        <is>
          <t>A3304</t>
        </is>
      </c>
      <c r="L2652" s="2" t="n">
        <v>43921</v>
      </c>
      <c r="N2652" s="80" t="inlineStr">
        <is>
          <t>33957</t>
        </is>
      </c>
      <c r="O2652" s="0" t="inlineStr">
        <is>
          <t>一、担保类表外业务收益</t>
        </is>
      </c>
    </row>
    <row r="2653">
      <c r="A2653" s="176" t="inlineStr">
        <is>
          <t>A3304_19$2020-03-31</t>
        </is>
      </c>
      <c r="B2653" s="79" t="inlineStr">
        <is>
          <t>33958二、承诺类表外业务收益</t>
        </is>
      </c>
      <c r="C2653" s="78" t="n">
        <v>0</v>
      </c>
      <c r="D2653" s="78" t="n">
        <v>0</v>
      </c>
      <c r="K2653" s="0" t="inlineStr">
        <is>
          <t>A3304</t>
        </is>
      </c>
      <c r="L2653" s="2" t="n">
        <v>43921</v>
      </c>
      <c r="N2653" s="80" t="inlineStr">
        <is>
          <t>33958</t>
        </is>
      </c>
      <c r="O2653" s="0" t="inlineStr">
        <is>
          <t>二、承诺类表外业务收益</t>
        </is>
      </c>
    </row>
    <row r="2654">
      <c r="A2654" s="176" t="inlineStr">
        <is>
          <t>A3304_19$2020-03-31</t>
        </is>
      </c>
      <c r="B2654" s="177" t="inlineStr">
        <is>
          <t>33959三、金融资产服务类表外业务收益</t>
        </is>
      </c>
      <c r="C2654" s="176" t="n">
        <v>23</v>
      </c>
      <c r="D2654" s="176" t="n">
        <v>21</v>
      </c>
      <c r="K2654" s="0" t="inlineStr">
        <is>
          <t>A3304</t>
        </is>
      </c>
      <c r="L2654" s="2" t="n">
        <v>43921</v>
      </c>
      <c r="N2654" s="80" t="inlineStr">
        <is>
          <t>33959</t>
        </is>
      </c>
      <c r="O2654" s="0" t="inlineStr">
        <is>
          <t>三、金融资产服务类表外业务收益</t>
        </is>
      </c>
    </row>
    <row r="2655">
      <c r="A2655" s="176" t="inlineStr">
        <is>
          <t>A3304_19$2020-03-31</t>
        </is>
      </c>
      <c r="B2655" s="79" t="inlineStr">
        <is>
          <t>33960　　1.发行表外理财收益</t>
        </is>
      </c>
      <c r="C2655" s="78" t="n">
        <v>21</v>
      </c>
      <c r="D2655" s="78" t="n">
        <v>16</v>
      </c>
      <c r="K2655" s="0" t="inlineStr">
        <is>
          <t>A3304</t>
        </is>
      </c>
      <c r="L2655" s="2" t="n">
        <v>43921</v>
      </c>
      <c r="N2655" s="80" t="inlineStr">
        <is>
          <t>33960</t>
        </is>
      </c>
      <c r="O2655" s="0" t="inlineStr">
        <is>
          <t xml:space="preserve">　　1.发行表外理财收益</t>
        </is>
      </c>
    </row>
    <row r="2656">
      <c r="A2656" s="176" t="inlineStr">
        <is>
          <t>A3304_19$2020-03-31</t>
        </is>
      </c>
      <c r="B2656" s="177" t="inlineStr">
        <is>
          <t>33961　　2.委托贷款收益</t>
        </is>
      </c>
      <c r="C2656" s="176" t="n">
        <v>0</v>
      </c>
      <c r="D2656" s="176" t="n">
        <v>4</v>
      </c>
      <c r="K2656" s="0" t="inlineStr">
        <is>
          <t>A3304</t>
        </is>
      </c>
      <c r="L2656" s="2" t="n">
        <v>43921</v>
      </c>
      <c r="N2656" s="80" t="inlineStr">
        <is>
          <t>33961</t>
        </is>
      </c>
      <c r="O2656" s="0" t="inlineStr">
        <is>
          <t xml:space="preserve">　　2.委托贷款收益</t>
        </is>
      </c>
    </row>
    <row r="2657">
      <c r="A2657" s="176" t="inlineStr">
        <is>
          <t>A3304_19$2020-03-31</t>
        </is>
      </c>
      <c r="B2657" s="79" t="inlineStr">
        <is>
          <t>33962　　3.委托投资收益</t>
        </is>
      </c>
      <c r="C2657" s="78" t="n">
        <v>0</v>
      </c>
      <c r="D2657" s="78" t="n">
        <v>0</v>
      </c>
      <c r="K2657" s="0" t="inlineStr">
        <is>
          <t>A3304</t>
        </is>
      </c>
      <c r="L2657" s="2" t="n">
        <v>43921</v>
      </c>
      <c r="N2657" s="80" t="inlineStr">
        <is>
          <t>33962</t>
        </is>
      </c>
      <c r="O2657" s="0" t="inlineStr">
        <is>
          <t xml:space="preserve">　　3.委托投资收益</t>
        </is>
      </c>
    </row>
    <row r="2658">
      <c r="A2658" s="176" t="inlineStr">
        <is>
          <t>A3304_19$2020-03-31</t>
        </is>
      </c>
      <c r="B2658" s="177" t="inlineStr">
        <is>
          <t>33963　　4.代理销售业务收益</t>
        </is>
      </c>
      <c r="C2658" s="176" t="n">
        <v>2</v>
      </c>
      <c r="D2658" s="176" t="n">
        <v>1</v>
      </c>
      <c r="K2658" s="0" t="inlineStr">
        <is>
          <t>A3304</t>
        </is>
      </c>
      <c r="L2658" s="2" t="n">
        <v>43921</v>
      </c>
      <c r="N2658" s="80" t="inlineStr">
        <is>
          <t>33963</t>
        </is>
      </c>
      <c r="O2658" s="0" t="inlineStr">
        <is>
          <t xml:space="preserve">　　4.代理销售业务收益</t>
        </is>
      </c>
    </row>
    <row r="2659">
      <c r="A2659" s="176" t="inlineStr">
        <is>
          <t>A3304_19$2020-03-31</t>
        </is>
      </c>
      <c r="B2659" s="79" t="inlineStr">
        <is>
          <t>33964　　5.资产托管收益</t>
        </is>
      </c>
      <c r="C2659" s="78" t="n">
        <v>0</v>
      </c>
      <c r="D2659" s="78" t="n">
        <v>0</v>
      </c>
      <c r="K2659" s="0" t="inlineStr">
        <is>
          <t>A3304</t>
        </is>
      </c>
      <c r="L2659" s="2" t="n">
        <v>43921</v>
      </c>
      <c r="N2659" s="80" t="inlineStr">
        <is>
          <t>33964</t>
        </is>
      </c>
      <c r="O2659" s="0" t="inlineStr">
        <is>
          <t xml:space="preserve">　　5.资产托管收益</t>
        </is>
      </c>
    </row>
    <row r="2660">
      <c r="A2660" s="176" t="inlineStr">
        <is>
          <t>A3304_19$2020-03-31</t>
        </is>
      </c>
      <c r="B2660" s="177" t="inlineStr">
        <is>
          <t>33965　　6.财务顾问咨询收益</t>
        </is>
      </c>
      <c r="C2660" s="176" t="n">
        <v>0</v>
      </c>
      <c r="D2660" s="176" t="n">
        <v>0</v>
      </c>
      <c r="K2660" s="0" t="inlineStr">
        <is>
          <t>A3304</t>
        </is>
      </c>
      <c r="L2660" s="2" t="n">
        <v>43921</v>
      </c>
      <c r="N2660" s="80" t="inlineStr">
        <is>
          <t>33965</t>
        </is>
      </c>
      <c r="O2660" s="0" t="inlineStr">
        <is>
          <t xml:space="preserve">　　6.财务顾问咨询收益</t>
        </is>
      </c>
    </row>
    <row r="2661">
      <c r="A2661" s="176" t="inlineStr">
        <is>
          <t>A3304_19$2020-03-31</t>
        </is>
      </c>
      <c r="B2661" s="79" t="inlineStr">
        <is>
          <t>33966　　7.其他金融资产服务业务收益</t>
        </is>
      </c>
      <c r="C2661" s="78" t="n">
        <v>0</v>
      </c>
      <c r="D2661" s="78" t="n">
        <v>0</v>
      </c>
      <c r="K2661" s="0" t="inlineStr">
        <is>
          <t>A3304</t>
        </is>
      </c>
      <c r="L2661" s="2" t="n">
        <v>43921</v>
      </c>
      <c r="N2661" s="80" t="inlineStr">
        <is>
          <t>33966</t>
        </is>
      </c>
      <c r="O2661" s="0" t="inlineStr">
        <is>
          <t xml:space="preserve">　　7.其他金融资产服务业务收益</t>
        </is>
      </c>
    </row>
    <row r="2662">
      <c r="A2662" s="176" t="inlineStr">
        <is>
          <t>A3304_19$2020-03-31</t>
        </is>
      </c>
      <c r="B2662" s="177" t="inlineStr">
        <is>
          <t>33967四、金融衍生品类表外业务收益</t>
        </is>
      </c>
      <c r="C2662" s="176" t="n">
        <v>0</v>
      </c>
      <c r="D2662" s="176" t="n">
        <v>0</v>
      </c>
      <c r="K2662" s="0" t="inlineStr">
        <is>
          <t>A3304</t>
        </is>
      </c>
      <c r="L2662" s="2" t="n">
        <v>43921</v>
      </c>
      <c r="N2662" s="80" t="inlineStr">
        <is>
          <t>33967</t>
        </is>
      </c>
      <c r="O2662" s="0" t="inlineStr">
        <is>
          <t>四、金融衍生品类表外业务收益</t>
        </is>
      </c>
    </row>
    <row r="2663">
      <c r="A2663" s="176" t="inlineStr">
        <is>
          <t>A3320$2020-03-31$地方</t>
        </is>
      </c>
      <c r="B2663" s="177" t="inlineStr">
        <is>
          <t>336011、地方政府融资平台贷款</t>
        </is>
      </c>
      <c r="C2663" s="176" t="n">
        <v>0</v>
      </c>
      <c r="D2663" s="176" t="n">
        <v>0</v>
      </c>
      <c r="K2663" s="0" t="inlineStr">
        <is>
          <t>A3320</t>
        </is>
      </c>
      <c r="L2663" s="2" t="n">
        <v>43921</v>
      </c>
      <c r="N2663" s="80" t="inlineStr">
        <is>
          <t>33601</t>
        </is>
      </c>
      <c r="O2663" s="0" t="inlineStr">
        <is>
          <t>1、地方政府融资平台贷款</t>
        </is>
      </c>
    </row>
    <row r="2664">
      <c r="A2664" s="176" t="inlineStr">
        <is>
          <t>A3320$2020-03-31$地方</t>
        </is>
      </c>
      <c r="B2664" s="79" t="inlineStr">
        <is>
          <t>33602　　（1）机关平台</t>
        </is>
      </c>
      <c r="C2664" s="78" t="n">
        <v>0</v>
      </c>
      <c r="D2664" s="78" t="n">
        <v>0</v>
      </c>
      <c r="K2664" s="0" t="inlineStr">
        <is>
          <t>A3320</t>
        </is>
      </c>
      <c r="L2664" s="2" t="n">
        <v>43921</v>
      </c>
      <c r="N2664" s="80" t="inlineStr">
        <is>
          <t>33602</t>
        </is>
      </c>
      <c r="O2664" s="0" t="inlineStr">
        <is>
          <t xml:space="preserve">　　（1）机关平台</t>
        </is>
      </c>
    </row>
    <row r="2665">
      <c r="A2665" s="176" t="inlineStr">
        <is>
          <t>A3320$2020-03-31$地方</t>
        </is>
      </c>
      <c r="B2665" s="177" t="inlineStr">
        <is>
          <t>33603　　（2）事业单位平台</t>
        </is>
      </c>
      <c r="C2665" s="176" t="n">
        <v>0</v>
      </c>
      <c r="D2665" s="176" t="n">
        <v>0</v>
      </c>
      <c r="K2665" s="0" t="inlineStr">
        <is>
          <t>A3320</t>
        </is>
      </c>
      <c r="L2665" s="2" t="n">
        <v>43921</v>
      </c>
      <c r="N2665" s="80" t="inlineStr">
        <is>
          <t>33603</t>
        </is>
      </c>
      <c r="O2665" s="0" t="inlineStr">
        <is>
          <t xml:space="preserve">　　（2）事业单位平台</t>
        </is>
      </c>
    </row>
    <row r="2666">
      <c r="A2666" s="176" t="inlineStr">
        <is>
          <t>A3320$2020-03-31$地方</t>
        </is>
      </c>
      <c r="B2666" s="79" t="inlineStr">
        <is>
          <t>33604　　（3）融资平台企业（公司）</t>
        </is>
      </c>
      <c r="C2666" s="78" t="n">
        <v>0</v>
      </c>
      <c r="D2666" s="78" t="n">
        <v>0</v>
      </c>
      <c r="K2666" s="0" t="inlineStr">
        <is>
          <t>A3320</t>
        </is>
      </c>
      <c r="L2666" s="2" t="n">
        <v>43921</v>
      </c>
      <c r="N2666" s="80" t="inlineStr">
        <is>
          <t>33604</t>
        </is>
      </c>
      <c r="O2666" s="0" t="inlineStr">
        <is>
          <t xml:space="preserve">　　（3）融资平台企业（公司）</t>
        </is>
      </c>
    </row>
    <row r="2667">
      <c r="A2667" s="176" t="inlineStr">
        <is>
          <t>A3320$2020-03-31$地方</t>
        </is>
      </c>
      <c r="B2667" s="177" t="inlineStr">
        <is>
          <t>336052、其他地方政府性贷款</t>
        </is>
      </c>
      <c r="C2667" s="176" t="n">
        <v>0</v>
      </c>
      <c r="D2667" s="176" t="n">
        <v>0</v>
      </c>
      <c r="K2667" s="0" t="inlineStr">
        <is>
          <t>A3320</t>
        </is>
      </c>
      <c r="L2667" s="2" t="n">
        <v>43921</v>
      </c>
      <c r="N2667" s="80" t="inlineStr">
        <is>
          <t>33605</t>
        </is>
      </c>
      <c r="O2667" s="0" t="inlineStr">
        <is>
          <t>2、其他地方政府性贷款</t>
        </is>
      </c>
    </row>
    <row r="2668">
      <c r="A2668" s="176" t="inlineStr">
        <is>
          <t>A3320$2020-03-31$地方</t>
        </is>
      </c>
      <c r="B2668" s="79" t="inlineStr">
        <is>
          <t>336061、省级（含自治区、直辖市）</t>
        </is>
      </c>
      <c r="C2668" s="78" t="n">
        <v>0</v>
      </c>
      <c r="D2668" s="78" t="n">
        <v>0</v>
      </c>
      <c r="K2668" s="0" t="inlineStr">
        <is>
          <t>A3320</t>
        </is>
      </c>
      <c r="L2668" s="2" t="n">
        <v>43921</v>
      </c>
      <c r="N2668" s="80" t="inlineStr">
        <is>
          <t>33606</t>
        </is>
      </c>
      <c r="O2668" s="0" t="inlineStr">
        <is>
          <t>1、省级（含自治区、直辖市）</t>
        </is>
      </c>
    </row>
    <row r="2669">
      <c r="A2669" s="176" t="inlineStr">
        <is>
          <t>A3320$2020-03-31$地方</t>
        </is>
      </c>
      <c r="B2669" s="177" t="inlineStr">
        <is>
          <t>336072、地市级</t>
        </is>
      </c>
      <c r="C2669" s="176" t="n">
        <v>0</v>
      </c>
      <c r="D2669" s="176" t="n">
        <v>0</v>
      </c>
      <c r="K2669" s="0" t="inlineStr">
        <is>
          <t>A3320</t>
        </is>
      </c>
      <c r="L2669" s="2" t="n">
        <v>43921</v>
      </c>
      <c r="N2669" s="80" t="inlineStr">
        <is>
          <t>33607</t>
        </is>
      </c>
      <c r="O2669" s="0" t="inlineStr">
        <is>
          <t>2、地市级</t>
        </is>
      </c>
    </row>
    <row r="2670">
      <c r="A2670" s="176" t="inlineStr">
        <is>
          <t>A3320$2020-03-31$地方</t>
        </is>
      </c>
      <c r="B2670" s="79" t="inlineStr">
        <is>
          <t>336083、县级（含县级市）</t>
        </is>
      </c>
      <c r="C2670" s="78" t="n">
        <v>0</v>
      </c>
      <c r="D2670" s="78" t="n">
        <v>0</v>
      </c>
      <c r="K2670" s="0" t="inlineStr">
        <is>
          <t>A3320</t>
        </is>
      </c>
      <c r="L2670" s="2" t="n">
        <v>43921</v>
      </c>
      <c r="N2670" s="80" t="inlineStr">
        <is>
          <t>33608</t>
        </is>
      </c>
      <c r="O2670" s="0" t="inlineStr">
        <is>
          <t>3、县级（含县级市）</t>
        </is>
      </c>
    </row>
    <row r="2671">
      <c r="A2671" s="176" t="inlineStr">
        <is>
          <t>A3320$2020-03-31$地方</t>
        </is>
      </c>
      <c r="B2671" s="177" t="inlineStr">
        <is>
          <t>336091、各类开发区、园区融资平台</t>
        </is>
      </c>
      <c r="C2671" s="176" t="n">
        <v>0</v>
      </c>
      <c r="D2671" s="176" t="n">
        <v>0</v>
      </c>
      <c r="K2671" s="0" t="inlineStr">
        <is>
          <t>A3320</t>
        </is>
      </c>
      <c r="L2671" s="2" t="n">
        <v>43921</v>
      </c>
      <c r="N2671" s="80" t="inlineStr">
        <is>
          <t>33609</t>
        </is>
      </c>
      <c r="O2671" s="0" t="inlineStr">
        <is>
          <t>1、各类开发区、园区融资平台</t>
        </is>
      </c>
    </row>
    <row r="2672">
      <c r="A2672" s="176" t="inlineStr">
        <is>
          <t>A3320$2020-03-31$地方</t>
        </is>
      </c>
      <c r="B2672" s="79" t="inlineStr">
        <is>
          <t>3360A2、国有资产管理公司</t>
        </is>
      </c>
      <c r="C2672" s="78" t="n">
        <v>0</v>
      </c>
      <c r="D2672" s="78" t="n">
        <v>0</v>
      </c>
      <c r="K2672" s="0" t="inlineStr">
        <is>
          <t>A3320</t>
        </is>
      </c>
      <c r="L2672" s="2" t="n">
        <v>43921</v>
      </c>
      <c r="N2672" s="80" t="inlineStr">
        <is>
          <t>3360A</t>
        </is>
      </c>
      <c r="O2672" s="0" t="inlineStr">
        <is>
          <t>2、国有资产管理公司</t>
        </is>
      </c>
    </row>
    <row r="2673">
      <c r="A2673" s="176" t="inlineStr">
        <is>
          <t>A3320$2020-03-31$地方</t>
        </is>
      </c>
      <c r="B2673" s="177" t="inlineStr">
        <is>
          <t>3360B3、土地储备中心类公司</t>
        </is>
      </c>
      <c r="C2673" s="176" t="n">
        <v>0</v>
      </c>
      <c r="D2673" s="176" t="n">
        <v>0</v>
      </c>
      <c r="K2673" s="0" t="inlineStr">
        <is>
          <t>A3320</t>
        </is>
      </c>
      <c r="L2673" s="2" t="n">
        <v>43921</v>
      </c>
      <c r="N2673" s="80" t="inlineStr">
        <is>
          <t>3360B</t>
        </is>
      </c>
      <c r="O2673" s="0" t="inlineStr">
        <is>
          <t>3、土地储备中心类公司</t>
        </is>
      </c>
    </row>
    <row r="2674">
      <c r="A2674" s="176" t="inlineStr">
        <is>
          <t>A3320$2020-03-31$地方</t>
        </is>
      </c>
      <c r="B2674" s="79" t="inlineStr">
        <is>
          <t>3360C4、城市投资建设公司</t>
        </is>
      </c>
      <c r="C2674" s="78" t="n">
        <v>0</v>
      </c>
      <c r="D2674" s="78" t="n">
        <v>0</v>
      </c>
      <c r="K2674" s="0" t="inlineStr">
        <is>
          <t>A3320</t>
        </is>
      </c>
      <c r="L2674" s="2" t="n">
        <v>43921</v>
      </c>
      <c r="N2674" s="80" t="inlineStr">
        <is>
          <t>3360C</t>
        </is>
      </c>
      <c r="O2674" s="0" t="inlineStr">
        <is>
          <t>4、城市投资建设公司</t>
        </is>
      </c>
    </row>
    <row r="2675">
      <c r="A2675" s="176" t="inlineStr">
        <is>
          <t>A3320$2020-03-31$地方</t>
        </is>
      </c>
      <c r="B2675" s="177" t="inlineStr">
        <is>
          <t>3360D5、交通运输类融资平台</t>
        </is>
      </c>
      <c r="C2675" s="176" t="n">
        <v>0</v>
      </c>
      <c r="D2675" s="176" t="n">
        <v>0</v>
      </c>
      <c r="K2675" s="0" t="inlineStr">
        <is>
          <t>A3320</t>
        </is>
      </c>
      <c r="L2675" s="2" t="n">
        <v>43921</v>
      </c>
      <c r="N2675" s="80" t="inlineStr">
        <is>
          <t>3360D</t>
        </is>
      </c>
      <c r="O2675" s="0" t="inlineStr">
        <is>
          <t>5、交通运输类融资平台</t>
        </is>
      </c>
    </row>
    <row r="2676">
      <c r="A2676" s="176" t="inlineStr">
        <is>
          <t>A3320$2020-03-31$地方</t>
        </is>
      </c>
      <c r="B2676" s="79" t="inlineStr">
        <is>
          <t>3360E6、其他类型政府融资平台</t>
        </is>
      </c>
      <c r="C2676" s="78" t="n">
        <v>0</v>
      </c>
      <c r="D2676" s="78" t="n">
        <v>0</v>
      </c>
      <c r="K2676" s="0" t="inlineStr">
        <is>
          <t>A3320</t>
        </is>
      </c>
      <c r="L2676" s="2" t="n">
        <v>43921</v>
      </c>
      <c r="N2676" s="80" t="inlineStr">
        <is>
          <t>3360E</t>
        </is>
      </c>
      <c r="O2676" s="0" t="inlineStr">
        <is>
          <t>6、其他类型政府融资平台</t>
        </is>
      </c>
    </row>
    <row r="2677">
      <c r="A2677" s="176" t="inlineStr">
        <is>
          <t>A3320$2020-03-31$地方</t>
        </is>
      </c>
      <c r="B2677" s="177" t="inlineStr">
        <is>
          <t>3360F1、流动资金贷款</t>
        </is>
      </c>
      <c r="C2677" s="176" t="n">
        <v>0</v>
      </c>
      <c r="D2677" s="176" t="n">
        <v>0</v>
      </c>
      <c r="K2677" s="0" t="inlineStr">
        <is>
          <t>A3320</t>
        </is>
      </c>
      <c r="L2677" s="2" t="n">
        <v>43921</v>
      </c>
      <c r="N2677" s="80" t="inlineStr">
        <is>
          <t>3360F</t>
        </is>
      </c>
      <c r="O2677" s="0" t="inlineStr">
        <is>
          <t>1、流动资金贷款</t>
        </is>
      </c>
    </row>
    <row r="2678">
      <c r="A2678" s="176" t="inlineStr">
        <is>
          <t>A3320$2020-03-31$地方</t>
        </is>
      </c>
      <c r="B2678" s="79" t="inlineStr">
        <is>
          <t>3360G2、项目贷款</t>
        </is>
      </c>
      <c r="C2678" s="78" t="n">
        <v>0</v>
      </c>
      <c r="D2678" s="78" t="n">
        <v>0</v>
      </c>
      <c r="K2678" s="0" t="inlineStr">
        <is>
          <t>A3320</t>
        </is>
      </c>
      <c r="L2678" s="2" t="n">
        <v>43921</v>
      </c>
      <c r="N2678" s="80" t="inlineStr">
        <is>
          <t>3360G</t>
        </is>
      </c>
      <c r="O2678" s="0" t="inlineStr">
        <is>
          <t>2、项目贷款</t>
        </is>
      </c>
    </row>
    <row r="2679">
      <c r="A2679" s="176" t="inlineStr">
        <is>
          <t>A3320$2020-03-31$地方</t>
        </is>
      </c>
      <c r="B2679" s="177" t="inlineStr">
        <is>
          <t>3360H　　其中：1年以内（含1年）</t>
        </is>
      </c>
      <c r="C2679" s="176" t="n">
        <v>0</v>
      </c>
      <c r="D2679" s="176" t="n">
        <v>0</v>
      </c>
      <c r="K2679" s="0" t="inlineStr">
        <is>
          <t>A3320</t>
        </is>
      </c>
      <c r="L2679" s="2" t="n">
        <v>43921</v>
      </c>
      <c r="N2679" s="80" t="inlineStr">
        <is>
          <t>3360H</t>
        </is>
      </c>
      <c r="O2679" s="0" t="inlineStr">
        <is>
          <t xml:space="preserve">　　其中：1年以内（含1年）</t>
        </is>
      </c>
    </row>
    <row r="2680">
      <c r="A2680" s="176" t="inlineStr">
        <is>
          <t>A3320$2020-03-31$地方</t>
        </is>
      </c>
      <c r="B2680" s="79" t="inlineStr">
        <is>
          <t>3360I　　　　1-3年（含3年）</t>
        </is>
      </c>
      <c r="C2680" s="78" t="n">
        <v>0</v>
      </c>
      <c r="D2680" s="78" t="n">
        <v>0</v>
      </c>
      <c r="K2680" s="0" t="inlineStr">
        <is>
          <t>A3320</t>
        </is>
      </c>
      <c r="L2680" s="2" t="n">
        <v>43921</v>
      </c>
      <c r="N2680" s="80" t="inlineStr">
        <is>
          <t>3360I</t>
        </is>
      </c>
      <c r="O2680" s="0" t="inlineStr">
        <is>
          <t xml:space="preserve">　　　　1-3年（含3年）</t>
        </is>
      </c>
    </row>
    <row r="2681">
      <c r="A2681" s="176" t="inlineStr">
        <is>
          <t>A3320$2020-03-31$地方</t>
        </is>
      </c>
      <c r="B2681" s="177" t="inlineStr">
        <is>
          <t>3360J　　　　3-5年（含5年）</t>
        </is>
      </c>
      <c r="C2681" s="176" t="n">
        <v>0</v>
      </c>
      <c r="D2681" s="176" t="n">
        <v>0</v>
      </c>
      <c r="K2681" s="0" t="inlineStr">
        <is>
          <t>A3320</t>
        </is>
      </c>
      <c r="L2681" s="2" t="n">
        <v>43921</v>
      </c>
      <c r="N2681" s="80" t="inlineStr">
        <is>
          <t>3360J</t>
        </is>
      </c>
      <c r="O2681" s="0" t="inlineStr">
        <is>
          <t xml:space="preserve">　　　　3-5年（含5年）</t>
        </is>
      </c>
    </row>
    <row r="2682">
      <c r="A2682" s="176" t="inlineStr">
        <is>
          <t>A3320$2020-03-31$地方</t>
        </is>
      </c>
      <c r="B2682" s="79" t="inlineStr">
        <is>
          <t>3360K　　　　5年以上</t>
        </is>
      </c>
      <c r="C2682" s="78" t="n">
        <v>0</v>
      </c>
      <c r="D2682" s="78" t="n">
        <v>0</v>
      </c>
      <c r="K2682" s="0" t="inlineStr">
        <is>
          <t>A3320</t>
        </is>
      </c>
      <c r="L2682" s="2" t="n">
        <v>43921</v>
      </c>
      <c r="N2682" s="80" t="inlineStr">
        <is>
          <t>3360K</t>
        </is>
      </c>
      <c r="O2682" s="0" t="inlineStr">
        <is>
          <t xml:space="preserve">　　　　5年以上</t>
        </is>
      </c>
    </row>
    <row r="2683">
      <c r="A2683" s="176" t="inlineStr">
        <is>
          <t>A3320$2020-03-31$地方</t>
        </is>
      </c>
      <c r="B2683" s="177" t="inlineStr">
        <is>
          <t>3360M3、其他贷款</t>
        </is>
      </c>
      <c r="C2683" s="176" t="n">
        <v>0</v>
      </c>
      <c r="D2683" s="176" t="n">
        <v>0</v>
      </c>
      <c r="K2683" s="0" t="inlineStr">
        <is>
          <t>A3320</t>
        </is>
      </c>
      <c r="L2683" s="2" t="n">
        <v>43921</v>
      </c>
      <c r="N2683" s="80" t="inlineStr">
        <is>
          <t>3360M</t>
        </is>
      </c>
      <c r="O2683" s="0" t="inlineStr">
        <is>
          <t>3、其他贷款</t>
        </is>
      </c>
    </row>
    <row r="2684">
      <c r="A2684" s="176" t="inlineStr">
        <is>
          <t>A3320$2020-03-31$地方</t>
        </is>
      </c>
      <c r="B2684" s="79" t="inlineStr">
        <is>
          <t>3360N1、铁路（不含城市轨道交通）</t>
        </is>
      </c>
      <c r="C2684" s="78" t="n">
        <v>0</v>
      </c>
      <c r="D2684" s="78" t="n">
        <v>0</v>
      </c>
      <c r="K2684" s="0" t="inlineStr">
        <is>
          <t>A3320</t>
        </is>
      </c>
      <c r="L2684" s="2" t="n">
        <v>43921</v>
      </c>
      <c r="N2684" s="80" t="inlineStr">
        <is>
          <t>3360N</t>
        </is>
      </c>
      <c r="O2684" s="0" t="inlineStr">
        <is>
          <t>1、铁路（不含城市轨道交通）</t>
        </is>
      </c>
    </row>
    <row r="2685">
      <c r="A2685" s="176" t="inlineStr">
        <is>
          <t>A3320$2020-03-31$地方</t>
        </is>
      </c>
      <c r="B2685" s="177" t="inlineStr">
        <is>
          <t>3360P2、公路（不含农村公路）</t>
        </is>
      </c>
      <c r="C2685" s="176" t="n">
        <v>0</v>
      </c>
      <c r="D2685" s="176" t="n">
        <v>0</v>
      </c>
      <c r="K2685" s="0" t="inlineStr">
        <is>
          <t>A3320</t>
        </is>
      </c>
      <c r="L2685" s="2" t="n">
        <v>43921</v>
      </c>
      <c r="N2685" s="80" t="inlineStr">
        <is>
          <t>3360P</t>
        </is>
      </c>
      <c r="O2685" s="0" t="inlineStr">
        <is>
          <t>2、公路（不含农村公路）</t>
        </is>
      </c>
    </row>
    <row r="2686">
      <c r="A2686" s="176" t="inlineStr">
        <is>
          <t>A3320$2020-03-31$地方</t>
        </is>
      </c>
      <c r="B2686" s="79" t="inlineStr">
        <is>
          <t>3360Q3、机场</t>
        </is>
      </c>
      <c r="C2686" s="78" t="n">
        <v>0</v>
      </c>
      <c r="D2686" s="78" t="n">
        <v>0</v>
      </c>
      <c r="K2686" s="0" t="inlineStr">
        <is>
          <t>A3320</t>
        </is>
      </c>
      <c r="L2686" s="2" t="n">
        <v>43921</v>
      </c>
      <c r="N2686" s="80" t="inlineStr">
        <is>
          <t>3360Q</t>
        </is>
      </c>
      <c r="O2686" s="0" t="inlineStr">
        <is>
          <t>3、机场</t>
        </is>
      </c>
    </row>
    <row r="2687">
      <c r="A2687" s="176" t="inlineStr">
        <is>
          <t>A3320$2020-03-31$地方</t>
        </is>
      </c>
      <c r="B2687" s="177" t="inlineStr">
        <is>
          <t>3360R4、水利设施</t>
        </is>
      </c>
      <c r="C2687" s="176" t="n">
        <v>0</v>
      </c>
      <c r="D2687" s="176" t="n">
        <v>0</v>
      </c>
      <c r="K2687" s="0" t="inlineStr">
        <is>
          <t>A3320</t>
        </is>
      </c>
      <c r="L2687" s="2" t="n">
        <v>43921</v>
      </c>
      <c r="N2687" s="80" t="inlineStr">
        <is>
          <t>3360R</t>
        </is>
      </c>
      <c r="O2687" s="0" t="inlineStr">
        <is>
          <t>4、水利设施</t>
        </is>
      </c>
    </row>
    <row r="2688">
      <c r="A2688" s="176" t="inlineStr">
        <is>
          <t>A3320$2020-03-31$地方</t>
        </is>
      </c>
      <c r="B2688" s="79" t="inlineStr">
        <is>
          <t>3360S5、市政基础设施</t>
        </is>
      </c>
      <c r="C2688" s="78" t="n">
        <v>0</v>
      </c>
      <c r="D2688" s="78" t="n">
        <v>0</v>
      </c>
      <c r="K2688" s="0" t="inlineStr">
        <is>
          <t>A3320</t>
        </is>
      </c>
      <c r="L2688" s="2" t="n">
        <v>43921</v>
      </c>
      <c r="N2688" s="80" t="inlineStr">
        <is>
          <t>3360S</t>
        </is>
      </c>
      <c r="O2688" s="0" t="inlineStr">
        <is>
          <t>5、市政基础设施</t>
        </is>
      </c>
    </row>
    <row r="2689">
      <c r="A2689" s="176" t="inlineStr">
        <is>
          <t>A3320$2020-03-31$地方</t>
        </is>
      </c>
      <c r="B2689" s="177" t="inlineStr">
        <is>
          <t>3360T　　（1）公用事业</t>
        </is>
      </c>
      <c r="C2689" s="176" t="n">
        <v>0</v>
      </c>
      <c r="D2689" s="176" t="n">
        <v>0</v>
      </c>
      <c r="K2689" s="0" t="inlineStr">
        <is>
          <t>A3320</t>
        </is>
      </c>
      <c r="L2689" s="2" t="n">
        <v>43921</v>
      </c>
      <c r="N2689" s="80" t="inlineStr">
        <is>
          <t>3360T</t>
        </is>
      </c>
      <c r="O2689" s="0" t="inlineStr">
        <is>
          <t xml:space="preserve">　　（1）公用事业</t>
        </is>
      </c>
    </row>
    <row r="2690">
      <c r="A2690" s="176" t="inlineStr">
        <is>
          <t>A3320$2020-03-31$地方</t>
        </is>
      </c>
      <c r="B2690" s="79" t="inlineStr">
        <is>
          <t>3360U　　其中：轨道交通</t>
        </is>
      </c>
      <c r="C2690" s="78" t="n">
        <v>0</v>
      </c>
      <c r="D2690" s="78" t="n">
        <v>0</v>
      </c>
      <c r="K2690" s="0" t="inlineStr">
        <is>
          <t>A3320</t>
        </is>
      </c>
      <c r="L2690" s="2" t="n">
        <v>43921</v>
      </c>
      <c r="N2690" s="80" t="inlineStr">
        <is>
          <t>3360U</t>
        </is>
      </c>
      <c r="O2690" s="0" t="inlineStr">
        <is>
          <t xml:space="preserve">　　其中：轨道交通</t>
        </is>
      </c>
    </row>
    <row r="2691">
      <c r="A2691" s="176" t="inlineStr">
        <is>
          <t>A3320$2020-03-31$地方</t>
        </is>
      </c>
      <c r="B2691" s="177" t="inlineStr">
        <is>
          <t>3360V　　　　道路桥梁</t>
        </is>
      </c>
      <c r="C2691" s="176" t="n">
        <v>0</v>
      </c>
      <c r="D2691" s="176" t="n">
        <v>0</v>
      </c>
      <c r="K2691" s="0" t="inlineStr">
        <is>
          <t>A3320</t>
        </is>
      </c>
      <c r="L2691" s="2" t="n">
        <v>43921</v>
      </c>
      <c r="N2691" s="80" t="inlineStr">
        <is>
          <t>3360V</t>
        </is>
      </c>
      <c r="O2691" s="0" t="inlineStr">
        <is>
          <t xml:space="preserve">　　　　道路桥梁</t>
        </is>
      </c>
    </row>
    <row r="2692">
      <c r="A2692" s="176" t="inlineStr">
        <is>
          <t>A3320$2020-03-31$地方</t>
        </is>
      </c>
      <c r="B2692" s="79" t="inlineStr">
        <is>
          <t>3360W　　　　水气热及管网建设（包括污水处理）</t>
        </is>
      </c>
      <c r="C2692" s="78" t="n">
        <v>0</v>
      </c>
      <c r="D2692" s="78" t="n">
        <v>0</v>
      </c>
      <c r="K2692" s="0" t="inlineStr">
        <is>
          <t>A3320</t>
        </is>
      </c>
      <c r="L2692" s="2" t="n">
        <v>43921</v>
      </c>
      <c r="N2692" s="80" t="inlineStr">
        <is>
          <t>3360W</t>
        </is>
      </c>
      <c r="O2692" s="0" t="inlineStr">
        <is>
          <t xml:space="preserve">　　　　水气热及管网建设（包括污水处理）</t>
        </is>
      </c>
    </row>
    <row r="2693">
      <c r="A2693" s="176" t="inlineStr">
        <is>
          <t>A3320$2020-03-31$地方</t>
        </is>
      </c>
      <c r="B2693" s="177" t="inlineStr">
        <is>
          <t>3360X　　　　垃圾处理</t>
        </is>
      </c>
      <c r="C2693" s="176" t="n">
        <v>0</v>
      </c>
      <c r="D2693" s="176" t="n">
        <v>0</v>
      </c>
      <c r="K2693" s="0" t="inlineStr">
        <is>
          <t>A3320</t>
        </is>
      </c>
      <c r="L2693" s="2" t="n">
        <v>43921</v>
      </c>
      <c r="N2693" s="80" t="inlineStr">
        <is>
          <t>3360X</t>
        </is>
      </c>
      <c r="O2693" s="0" t="inlineStr">
        <is>
          <t xml:space="preserve">　　　　垃圾处理</t>
        </is>
      </c>
    </row>
    <row r="2694">
      <c r="A2694" s="176" t="inlineStr">
        <is>
          <t>A3320$2020-03-31$地方</t>
        </is>
      </c>
      <c r="B2694" s="79" t="inlineStr">
        <is>
          <t>3360Y　　（2）拆迁、旧城改造和保障性住房</t>
        </is>
      </c>
      <c r="C2694" s="78" t="n">
        <v>0</v>
      </c>
      <c r="D2694" s="78" t="n">
        <v>0</v>
      </c>
      <c r="K2694" s="0" t="inlineStr">
        <is>
          <t>A3320</t>
        </is>
      </c>
      <c r="L2694" s="2" t="n">
        <v>43921</v>
      </c>
      <c r="N2694" s="80" t="inlineStr">
        <is>
          <t>3360Y</t>
        </is>
      </c>
      <c r="O2694" s="0" t="inlineStr">
        <is>
          <t xml:space="preserve">　　（2）拆迁、旧城改造和保障性住房</t>
        </is>
      </c>
    </row>
    <row r="2695">
      <c r="A2695" s="176" t="inlineStr">
        <is>
          <t>A3320$2020-03-31$地方</t>
        </is>
      </c>
      <c r="B2695" s="177" t="inlineStr">
        <is>
          <t>3360Z　　（3）生态建设和环境保护</t>
        </is>
      </c>
      <c r="C2695" s="176" t="n">
        <v>0</v>
      </c>
      <c r="D2695" s="176" t="n">
        <v>0</v>
      </c>
      <c r="K2695" s="0" t="inlineStr">
        <is>
          <t>A3320</t>
        </is>
      </c>
      <c r="L2695" s="2" t="n">
        <v>43921</v>
      </c>
      <c r="N2695" s="80" t="inlineStr">
        <is>
          <t>3360Z</t>
        </is>
      </c>
      <c r="O2695" s="0" t="inlineStr">
        <is>
          <t xml:space="preserve">　　（3）生态建设和环境保护</t>
        </is>
      </c>
    </row>
    <row r="2696">
      <c r="A2696" s="176" t="inlineStr">
        <is>
          <t>A3320$2020-03-31$地方</t>
        </is>
      </c>
      <c r="B2696" s="79" t="inlineStr">
        <is>
          <t>33611　　（4）科教文卫等社会事业</t>
        </is>
      </c>
      <c r="C2696" s="78" t="n">
        <v>0</v>
      </c>
      <c r="D2696" s="78" t="n">
        <v>0</v>
      </c>
      <c r="K2696" s="0" t="inlineStr">
        <is>
          <t>A3320</t>
        </is>
      </c>
      <c r="L2696" s="2" t="n">
        <v>43921</v>
      </c>
      <c r="N2696" s="80" t="inlineStr">
        <is>
          <t>33611</t>
        </is>
      </c>
      <c r="O2696" s="0" t="inlineStr">
        <is>
          <t xml:space="preserve">　　（4）科教文卫等社会事业</t>
        </is>
      </c>
    </row>
    <row r="2697">
      <c r="A2697" s="176" t="inlineStr">
        <is>
          <t>A3320$2020-03-31$地方</t>
        </is>
      </c>
      <c r="B2697" s="177" t="inlineStr">
        <is>
          <t>33612　　（5）其他市政基础设施</t>
        </is>
      </c>
      <c r="C2697" s="176" t="n">
        <v>0</v>
      </c>
      <c r="D2697" s="176" t="n">
        <v>0</v>
      </c>
      <c r="K2697" s="0" t="inlineStr">
        <is>
          <t>A3320</t>
        </is>
      </c>
      <c r="L2697" s="2" t="n">
        <v>43921</v>
      </c>
      <c r="N2697" s="80" t="inlineStr">
        <is>
          <t>33612</t>
        </is>
      </c>
      <c r="O2697" s="0" t="inlineStr">
        <is>
          <t xml:space="preserve">　　（5）其他市政基础设施</t>
        </is>
      </c>
    </row>
    <row r="2698">
      <c r="A2698" s="176" t="inlineStr">
        <is>
          <t>A3320$2020-03-31$地方</t>
        </is>
      </c>
      <c r="B2698" s="79" t="inlineStr">
        <is>
          <t>336136、农村基础设施</t>
        </is>
      </c>
      <c r="C2698" s="78" t="n">
        <v>0</v>
      </c>
      <c r="D2698" s="78" t="n">
        <v>0</v>
      </c>
      <c r="K2698" s="0" t="inlineStr">
        <is>
          <t>A3320</t>
        </is>
      </c>
      <c r="L2698" s="2" t="n">
        <v>43921</v>
      </c>
      <c r="N2698" s="80" t="inlineStr">
        <is>
          <t>33613</t>
        </is>
      </c>
      <c r="O2698" s="0" t="inlineStr">
        <is>
          <t>6、农村基础设施</t>
        </is>
      </c>
    </row>
    <row r="2699">
      <c r="A2699" s="176" t="inlineStr">
        <is>
          <t>A3320$2020-03-31$地方</t>
        </is>
      </c>
      <c r="B2699" s="177" t="inlineStr">
        <is>
          <t>336147、用于土地收储</t>
        </is>
      </c>
      <c r="C2699" s="176" t="n">
        <v>0</v>
      </c>
      <c r="D2699" s="176" t="n">
        <v>0</v>
      </c>
      <c r="K2699" s="0" t="inlineStr">
        <is>
          <t>A3320</t>
        </is>
      </c>
      <c r="L2699" s="2" t="n">
        <v>43921</v>
      </c>
      <c r="N2699" s="80" t="inlineStr">
        <is>
          <t>33614</t>
        </is>
      </c>
      <c r="O2699" s="0" t="inlineStr">
        <is>
          <t>7、用于土地收储</t>
        </is>
      </c>
    </row>
    <row r="2700">
      <c r="A2700" s="176" t="inlineStr">
        <is>
          <t>A3320$2020-03-31$地方</t>
        </is>
      </c>
      <c r="B2700" s="79" t="inlineStr">
        <is>
          <t>336158、用于开发区、园区建设</t>
        </is>
      </c>
      <c r="C2700" s="78" t="n">
        <v>0</v>
      </c>
      <c r="D2700" s="78" t="n">
        <v>0</v>
      </c>
      <c r="K2700" s="0" t="inlineStr">
        <is>
          <t>A3320</t>
        </is>
      </c>
      <c r="L2700" s="2" t="n">
        <v>43921</v>
      </c>
      <c r="N2700" s="80" t="inlineStr">
        <is>
          <t>33615</t>
        </is>
      </c>
      <c r="O2700" s="0" t="inlineStr">
        <is>
          <t>8、用于开发区、园区建设</t>
        </is>
      </c>
    </row>
    <row r="2701">
      <c r="A2701" s="176" t="inlineStr">
        <is>
          <t>A3320$2020-03-31$地方</t>
        </is>
      </c>
      <c r="B2701" s="177" t="inlineStr">
        <is>
          <t>336169、其他</t>
        </is>
      </c>
      <c r="C2701" s="176" t="n">
        <v>0</v>
      </c>
      <c r="D2701" s="176" t="n">
        <v>0</v>
      </c>
      <c r="K2701" s="0" t="inlineStr">
        <is>
          <t>A3320</t>
        </is>
      </c>
      <c r="L2701" s="2" t="n">
        <v>43921</v>
      </c>
      <c r="N2701" s="80" t="inlineStr">
        <is>
          <t>33616</t>
        </is>
      </c>
      <c r="O2701" s="0" t="inlineStr">
        <is>
          <t>9、其他</t>
        </is>
      </c>
    </row>
    <row r="2702">
      <c r="A2702" s="176" t="inlineStr">
        <is>
          <t>A3320$2020-03-31$地方</t>
        </is>
      </c>
      <c r="B2702" s="79" t="inlineStr">
        <is>
          <t>336171、承建公益性项目，主要靠财政性资金偿债</t>
        </is>
      </c>
      <c r="C2702" s="78" t="n">
        <v>0</v>
      </c>
      <c r="D2702" s="78" t="n">
        <v>0</v>
      </c>
      <c r="K2702" s="0" t="inlineStr">
        <is>
          <t>A3320</t>
        </is>
      </c>
      <c r="L2702" s="2" t="n">
        <v>43921</v>
      </c>
      <c r="N2702" s="80" t="inlineStr">
        <is>
          <t>33617</t>
        </is>
      </c>
      <c r="O2702" s="0" t="inlineStr">
        <is>
          <t>1、承建公益性项目，主要靠财政性资金偿债</t>
        </is>
      </c>
    </row>
    <row r="2703">
      <c r="A2703" s="176" t="inlineStr">
        <is>
          <t>A3320$2020-03-31$地方</t>
        </is>
      </c>
      <c r="B2703" s="177" t="inlineStr">
        <is>
          <t>336182、承建公益性项目，主要靠自身收益偿债</t>
        </is>
      </c>
      <c r="C2703" s="176" t="n">
        <v>0</v>
      </c>
      <c r="D2703" s="176" t="n">
        <v>0</v>
      </c>
      <c r="K2703" s="0" t="inlineStr">
        <is>
          <t>A3320</t>
        </is>
      </c>
      <c r="L2703" s="2" t="n">
        <v>43921</v>
      </c>
      <c r="N2703" s="80" t="inlineStr">
        <is>
          <t>33618</t>
        </is>
      </c>
      <c r="O2703" s="0" t="inlineStr">
        <is>
          <t>2、承建公益性项目，主要靠自身收益偿债</t>
        </is>
      </c>
    </row>
    <row r="2704">
      <c r="A2704" s="176" t="inlineStr">
        <is>
          <t>A3320$2020-03-31$地方</t>
        </is>
      </c>
      <c r="B2704" s="79" t="inlineStr">
        <is>
          <t>336193、承建非公益性项目，靠非财政性资金偿债</t>
        </is>
      </c>
      <c r="C2704" s="78" t="n">
        <v>0</v>
      </c>
      <c r="D2704" s="78" t="n">
        <v>0</v>
      </c>
      <c r="K2704" s="0" t="inlineStr">
        <is>
          <t>A3320</t>
        </is>
      </c>
      <c r="L2704" s="2" t="n">
        <v>43921</v>
      </c>
      <c r="N2704" s="80" t="inlineStr">
        <is>
          <t>33619</t>
        </is>
      </c>
      <c r="O2704" s="0" t="inlineStr">
        <is>
          <t>3、承建非公益性项目，靠非财政性资金偿债</t>
        </is>
      </c>
    </row>
    <row r="2705">
      <c r="A2705" s="176" t="inlineStr">
        <is>
          <t>A3320$2020-03-31$地方</t>
        </is>
      </c>
      <c r="B2705" s="177" t="inlineStr">
        <is>
          <t>3361A1、正常贷款</t>
        </is>
      </c>
      <c r="C2705" s="176" t="n">
        <v>0</v>
      </c>
      <c r="D2705" s="176" t="n">
        <v>0</v>
      </c>
      <c r="K2705" s="0" t="inlineStr">
        <is>
          <t>A3320</t>
        </is>
      </c>
      <c r="L2705" s="2" t="n">
        <v>43921</v>
      </c>
      <c r="N2705" s="80" t="inlineStr">
        <is>
          <t>3361A</t>
        </is>
      </c>
      <c r="O2705" s="0" t="inlineStr">
        <is>
          <t>1、正常贷款</t>
        </is>
      </c>
    </row>
    <row r="2706">
      <c r="A2706" s="176" t="inlineStr">
        <is>
          <t>A3320$2020-03-31$地方</t>
        </is>
      </c>
      <c r="B2706" s="79" t="inlineStr">
        <is>
          <t>3361B2、关注贷款</t>
        </is>
      </c>
      <c r="C2706" s="78" t="n">
        <v>0</v>
      </c>
      <c r="D2706" s="78" t="n">
        <v>0</v>
      </c>
      <c r="K2706" s="0" t="inlineStr">
        <is>
          <t>A3320</t>
        </is>
      </c>
      <c r="L2706" s="2" t="n">
        <v>43921</v>
      </c>
      <c r="N2706" s="80" t="inlineStr">
        <is>
          <t>3361B</t>
        </is>
      </c>
      <c r="O2706" s="0" t="inlineStr">
        <is>
          <t>2、关注贷款</t>
        </is>
      </c>
    </row>
    <row r="2707">
      <c r="A2707" s="176" t="inlineStr">
        <is>
          <t>A3320$2020-03-31$地方</t>
        </is>
      </c>
      <c r="B2707" s="177" t="inlineStr">
        <is>
          <t>3361C3、次级贷款</t>
        </is>
      </c>
      <c r="C2707" s="176" t="n">
        <v>0</v>
      </c>
      <c r="D2707" s="176" t="n">
        <v>0</v>
      </c>
      <c r="K2707" s="0" t="inlineStr">
        <is>
          <t>A3320</t>
        </is>
      </c>
      <c r="L2707" s="2" t="n">
        <v>43921</v>
      </c>
      <c r="N2707" s="80" t="inlineStr">
        <is>
          <t>3361C</t>
        </is>
      </c>
      <c r="O2707" s="0" t="inlineStr">
        <is>
          <t>3、次级贷款</t>
        </is>
      </c>
    </row>
    <row r="2708">
      <c r="A2708" s="176" t="inlineStr">
        <is>
          <t>A3320$2020-03-31$地方</t>
        </is>
      </c>
      <c r="B2708" s="79" t="inlineStr">
        <is>
          <t>3361D4、可疑贷款</t>
        </is>
      </c>
      <c r="C2708" s="78" t="n">
        <v>0</v>
      </c>
      <c r="D2708" s="78" t="n">
        <v>0</v>
      </c>
      <c r="K2708" s="0" t="inlineStr">
        <is>
          <t>A3320</t>
        </is>
      </c>
      <c r="L2708" s="2" t="n">
        <v>43921</v>
      </c>
      <c r="N2708" s="80" t="inlineStr">
        <is>
          <t>3361D</t>
        </is>
      </c>
      <c r="O2708" s="0" t="inlineStr">
        <is>
          <t>4、可疑贷款</t>
        </is>
      </c>
    </row>
    <row r="2709">
      <c r="A2709" s="176" t="inlineStr">
        <is>
          <t>A3320$2020-03-31$地方</t>
        </is>
      </c>
      <c r="B2709" s="177" t="inlineStr">
        <is>
          <t>3361E5、损失贷款</t>
        </is>
      </c>
      <c r="C2709" s="176" t="n">
        <v>0</v>
      </c>
      <c r="D2709" s="176" t="n">
        <v>0</v>
      </c>
      <c r="K2709" s="0" t="inlineStr">
        <is>
          <t>A3320</t>
        </is>
      </c>
      <c r="L2709" s="2" t="n">
        <v>43921</v>
      </c>
      <c r="N2709" s="80" t="inlineStr">
        <is>
          <t>3361E</t>
        </is>
      </c>
      <c r="O2709" s="0" t="inlineStr">
        <is>
          <t>5、损失贷款</t>
        </is>
      </c>
    </row>
    <row r="2710">
      <c r="A2710" s="176" t="inlineStr">
        <is>
          <t>A3320$2020-03-31$地方</t>
        </is>
      </c>
      <c r="B2710" s="79" t="inlineStr">
        <is>
          <t>3361F1、抵质押贷款</t>
        </is>
      </c>
      <c r="C2710" s="78" t="n">
        <v>0</v>
      </c>
      <c r="D2710" s="78" t="n">
        <v>0</v>
      </c>
      <c r="K2710" s="0" t="inlineStr">
        <is>
          <t>A3320</t>
        </is>
      </c>
      <c r="L2710" s="2" t="n">
        <v>43921</v>
      </c>
      <c r="N2710" s="80" t="inlineStr">
        <is>
          <t>3361F</t>
        </is>
      </c>
      <c r="O2710" s="0" t="inlineStr">
        <is>
          <t>1、抵质押贷款</t>
        </is>
      </c>
    </row>
    <row r="2711">
      <c r="A2711" s="176" t="inlineStr">
        <is>
          <t>A3320$2020-03-31$地方</t>
        </is>
      </c>
      <c r="B2711" s="177" t="inlineStr">
        <is>
          <t>3361G　　其中：（1）抵押贷款</t>
        </is>
      </c>
      <c r="C2711" s="176" t="n">
        <v>0</v>
      </c>
      <c r="D2711" s="176" t="n">
        <v>0</v>
      </c>
      <c r="K2711" s="0" t="inlineStr">
        <is>
          <t>A3320</t>
        </is>
      </c>
      <c r="L2711" s="2" t="n">
        <v>43921</v>
      </c>
      <c r="N2711" s="80" t="inlineStr">
        <is>
          <t>3361G</t>
        </is>
      </c>
      <c r="O2711" s="0" t="inlineStr">
        <is>
          <t xml:space="preserve">　　其中：（1）抵押贷款</t>
        </is>
      </c>
    </row>
    <row r="2712">
      <c r="A2712" s="176" t="inlineStr">
        <is>
          <t>A3320$2020-03-31$地方</t>
        </is>
      </c>
      <c r="B2712" s="79" t="inlineStr">
        <is>
          <t>3361H　　　　其中：土地抵押贷款</t>
        </is>
      </c>
      <c r="C2712" s="78" t="n">
        <v>0</v>
      </c>
      <c r="D2712" s="78" t="n">
        <v>0</v>
      </c>
      <c r="K2712" s="0" t="inlineStr">
        <is>
          <t>A3320</t>
        </is>
      </c>
      <c r="L2712" s="2" t="n">
        <v>43921</v>
      </c>
      <c r="N2712" s="80" t="inlineStr">
        <is>
          <t>3361H</t>
        </is>
      </c>
      <c r="O2712" s="0" t="inlineStr">
        <is>
          <t xml:space="preserve">　　　　其中：土地抵押贷款</t>
        </is>
      </c>
    </row>
    <row r="2713">
      <c r="A2713" s="176" t="inlineStr">
        <is>
          <t>A3320$2020-03-31$地方</t>
        </is>
      </c>
      <c r="B2713" s="177" t="inlineStr">
        <is>
          <t>3361I　　（2）质押贷款</t>
        </is>
      </c>
      <c r="C2713" s="176" t="n">
        <v>0</v>
      </c>
      <c r="D2713" s="176" t="n">
        <v>0</v>
      </c>
      <c r="K2713" s="0" t="inlineStr">
        <is>
          <t>A3320</t>
        </is>
      </c>
      <c r="L2713" s="2" t="n">
        <v>43921</v>
      </c>
      <c r="N2713" s="80" t="inlineStr">
        <is>
          <t>3361I</t>
        </is>
      </c>
      <c r="O2713" s="0" t="inlineStr">
        <is>
          <t xml:space="preserve">　　（2）质押贷款</t>
        </is>
      </c>
    </row>
    <row r="2714">
      <c r="A2714" s="176" t="inlineStr">
        <is>
          <t>A3320$2020-03-31$地方</t>
        </is>
      </c>
      <c r="B2714" s="79" t="inlineStr">
        <is>
          <t>3361J　　　　其中：应收帐款质押贷款</t>
        </is>
      </c>
      <c r="C2714" s="78" t="n">
        <v>0</v>
      </c>
      <c r="D2714" s="78" t="n">
        <v>0</v>
      </c>
      <c r="K2714" s="0" t="inlineStr">
        <is>
          <t>A3320</t>
        </is>
      </c>
      <c r="L2714" s="2" t="n">
        <v>43921</v>
      </c>
      <c r="N2714" s="80" t="inlineStr">
        <is>
          <t>3361J</t>
        </is>
      </c>
      <c r="O2714" s="0" t="inlineStr">
        <is>
          <t xml:space="preserve">　　　　其中：应收帐款质押贷款</t>
        </is>
      </c>
    </row>
    <row r="2715">
      <c r="A2715" s="176" t="inlineStr">
        <is>
          <t>A3320$2020-03-31$地方</t>
        </is>
      </c>
      <c r="B2715" s="177" t="inlineStr">
        <is>
          <t>3361K2、保证贷款</t>
        </is>
      </c>
      <c r="C2715" s="176" t="n">
        <v>0</v>
      </c>
      <c r="D2715" s="176" t="n">
        <v>0</v>
      </c>
      <c r="K2715" s="0" t="inlineStr">
        <is>
          <t>A3320</t>
        </is>
      </c>
      <c r="L2715" s="2" t="n">
        <v>43921</v>
      </c>
      <c r="N2715" s="80" t="inlineStr">
        <is>
          <t>3361K</t>
        </is>
      </c>
      <c r="O2715" s="0" t="inlineStr">
        <is>
          <t>2、保证贷款</t>
        </is>
      </c>
    </row>
    <row r="2716">
      <c r="A2716" s="176" t="inlineStr">
        <is>
          <t>A3320$2020-03-31$地方</t>
        </is>
      </c>
      <c r="B2716" s="79" t="inlineStr">
        <is>
          <t>3361M　　其中：（1）投融资平台互保贷款</t>
        </is>
      </c>
      <c r="C2716" s="78" t="n">
        <v>0</v>
      </c>
      <c r="D2716" s="78" t="n">
        <v>0</v>
      </c>
      <c r="K2716" s="0" t="inlineStr">
        <is>
          <t>A3320</t>
        </is>
      </c>
      <c r="L2716" s="2" t="n">
        <v>43921</v>
      </c>
      <c r="N2716" s="80" t="inlineStr">
        <is>
          <t>3361M</t>
        </is>
      </c>
      <c r="O2716" s="0" t="inlineStr">
        <is>
          <t xml:space="preserve">　　其中：（1）投融资平台互保贷款</t>
        </is>
      </c>
    </row>
    <row r="2717">
      <c r="A2717" s="176" t="inlineStr">
        <is>
          <t>A3320$2020-03-31$地方</t>
        </is>
      </c>
      <c r="B2717" s="177" t="inlineStr">
        <is>
          <t>3361N　　　　（2）国有企业（不含投融资平台）担保贷款</t>
        </is>
      </c>
      <c r="C2717" s="176" t="n">
        <v>0</v>
      </c>
      <c r="D2717" s="176" t="n">
        <v>0</v>
      </c>
      <c r="K2717" s="0" t="inlineStr">
        <is>
          <t>A3320</t>
        </is>
      </c>
      <c r="L2717" s="2" t="n">
        <v>43921</v>
      </c>
      <c r="N2717" s="80" t="inlineStr">
        <is>
          <t>3361N</t>
        </is>
      </c>
      <c r="O2717" s="0" t="inlineStr">
        <is>
          <t xml:space="preserve">　　　　（2）国有企业（不含投融资平台）担保贷款</t>
        </is>
      </c>
    </row>
    <row r="2718">
      <c r="A2718" s="176" t="inlineStr">
        <is>
          <t>A3320$2020-03-31$地方</t>
        </is>
      </c>
      <c r="B2718" s="79" t="inlineStr">
        <is>
          <t>3361P　　　　（3）非国有企业担保贷款</t>
        </is>
      </c>
      <c r="C2718" s="78" t="n">
        <v>0</v>
      </c>
      <c r="D2718" s="78" t="n">
        <v>0</v>
      </c>
      <c r="K2718" s="0" t="inlineStr">
        <is>
          <t>A3320</t>
        </is>
      </c>
      <c r="L2718" s="2" t="n">
        <v>43921</v>
      </c>
      <c r="N2718" s="80" t="inlineStr">
        <is>
          <t>3361P</t>
        </is>
      </c>
      <c r="O2718" s="0" t="inlineStr">
        <is>
          <t xml:space="preserve">　　　　（3）非国有企业担保贷款</t>
        </is>
      </c>
    </row>
    <row r="2719">
      <c r="A2719" s="176" t="inlineStr">
        <is>
          <t>A3320$2020-03-31$地方</t>
        </is>
      </c>
      <c r="B2719" s="177" t="inlineStr">
        <is>
          <t>3361Q　　　　（4）财政收入担保贷款</t>
        </is>
      </c>
      <c r="C2719" s="176" t="n">
        <v>0</v>
      </c>
      <c r="D2719" s="176" t="n">
        <v>0</v>
      </c>
      <c r="K2719" s="0" t="inlineStr">
        <is>
          <t>A3320</t>
        </is>
      </c>
      <c r="L2719" s="2" t="n">
        <v>43921</v>
      </c>
      <c r="N2719" s="80" t="inlineStr">
        <is>
          <t>3361Q</t>
        </is>
      </c>
      <c r="O2719" s="0" t="inlineStr">
        <is>
          <t xml:space="preserve">　　　　（4）财政收入担保贷款</t>
        </is>
      </c>
    </row>
    <row r="2720">
      <c r="A2720" s="176" t="inlineStr">
        <is>
          <t>A3320$2020-03-31$地方</t>
        </is>
      </c>
      <c r="B2720" s="79" t="inlineStr">
        <is>
          <t>3361R3、信用贷款</t>
        </is>
      </c>
      <c r="C2720" s="78" t="n">
        <v>0</v>
      </c>
      <c r="D2720" s="78" t="n">
        <v>0</v>
      </c>
      <c r="K2720" s="0" t="inlineStr">
        <is>
          <t>A3320</t>
        </is>
      </c>
      <c r="L2720" s="2" t="n">
        <v>43921</v>
      </c>
      <c r="N2720" s="80" t="inlineStr">
        <is>
          <t>3361R</t>
        </is>
      </c>
      <c r="O2720" s="0" t="inlineStr">
        <is>
          <t>3、信用贷款</t>
        </is>
      </c>
    </row>
    <row r="2721">
      <c r="A2721" s="176" t="inlineStr">
        <is>
          <t>A3320$2020-03-31$地方</t>
        </is>
      </c>
      <c r="B2721" s="177" t="inlineStr">
        <is>
          <t>3361S　　其中：政府信用贷款</t>
        </is>
      </c>
      <c r="C2721" s="176" t="n">
        <v>0</v>
      </c>
      <c r="D2721" s="176" t="n">
        <v>0</v>
      </c>
      <c r="K2721" s="0" t="inlineStr">
        <is>
          <t>A3320</t>
        </is>
      </c>
      <c r="L2721" s="2" t="n">
        <v>43921</v>
      </c>
      <c r="N2721" s="80" t="inlineStr">
        <is>
          <t>3361S</t>
        </is>
      </c>
      <c r="O2721" s="0" t="inlineStr">
        <is>
          <t xml:space="preserve">　　其中：政府信用贷款</t>
        </is>
      </c>
    </row>
    <row r="2722">
      <c r="A2722" s="176" t="inlineStr">
        <is>
          <t>A3321_12$2020-03-31</t>
        </is>
      </c>
      <c r="B2722" s="177" t="inlineStr">
        <is>
          <t>33701保障性安居工程贷款</t>
        </is>
      </c>
      <c r="C2722" s="176" t="n">
        <v>0</v>
      </c>
      <c r="D2722" s="176" t="n">
        <v>0</v>
      </c>
      <c r="E2722" s="176" t="n">
        <v>0</v>
      </c>
      <c r="F2722" s="176" t="n">
        <v>0</v>
      </c>
      <c r="K2722" s="0" t="inlineStr">
        <is>
          <t>A3321</t>
        </is>
      </c>
      <c r="L2722" s="2" t="n">
        <v>43921</v>
      </c>
      <c r="N2722" s="80" t="inlineStr">
        <is>
          <t>33701</t>
        </is>
      </c>
      <c r="O2722" s="0" t="inlineStr">
        <is>
          <t>保障性安居工程贷款</t>
        </is>
      </c>
    </row>
    <row r="2723">
      <c r="A2723" s="176" t="inlineStr">
        <is>
          <t>A3321_12$2020-03-31</t>
        </is>
      </c>
      <c r="B2723" s="79" t="inlineStr">
        <is>
          <t>33702　　　　廉租住房贷款</t>
        </is>
      </c>
      <c r="C2723" s="78" t="n">
        <v>0</v>
      </c>
      <c r="D2723" s="78" t="n">
        <v>0</v>
      </c>
      <c r="E2723" s="78" t="n">
        <v>0</v>
      </c>
      <c r="F2723" s="78" t="n">
        <v>0</v>
      </c>
      <c r="K2723" s="0" t="inlineStr">
        <is>
          <t>A3321</t>
        </is>
      </c>
      <c r="L2723" s="2" t="n">
        <v>43921</v>
      </c>
      <c r="N2723" s="80" t="inlineStr">
        <is>
          <t>33702</t>
        </is>
      </c>
      <c r="O2723" s="0" t="inlineStr">
        <is>
          <t xml:space="preserve">　　　　廉租住房贷款</t>
        </is>
      </c>
    </row>
    <row r="2724">
      <c r="A2724" s="176" t="inlineStr">
        <is>
          <t>A3321_12$2020-03-31</t>
        </is>
      </c>
      <c r="B2724" s="177" t="inlineStr">
        <is>
          <t>33703　　　　　　　　廉租住房开发贷款</t>
        </is>
      </c>
      <c r="C2724" s="176" t="n">
        <v>0</v>
      </c>
      <c r="D2724" s="176" t="n">
        <v>0</v>
      </c>
      <c r="E2724" s="176" t="n">
        <v>0</v>
      </c>
      <c r="F2724" s="176" t="n">
        <v>0</v>
      </c>
      <c r="K2724" s="0" t="inlineStr">
        <is>
          <t>A3321</t>
        </is>
      </c>
      <c r="L2724" s="2" t="n">
        <v>43921</v>
      </c>
      <c r="N2724" s="80" t="inlineStr">
        <is>
          <t>33703</t>
        </is>
      </c>
      <c r="O2724" s="0" t="inlineStr">
        <is>
          <t xml:space="preserve">　　　　　　　　廉租住房开发贷款</t>
        </is>
      </c>
    </row>
    <row r="2725">
      <c r="A2725" s="176" t="inlineStr">
        <is>
          <t>A3321_12$2020-03-31</t>
        </is>
      </c>
      <c r="B2725" s="79" t="inlineStr">
        <is>
          <t>33704　　　　　　　　廉租住房收购贷款</t>
        </is>
      </c>
      <c r="C2725" s="78" t="n">
        <v>0</v>
      </c>
      <c r="D2725" s="78" t="n">
        <v>0</v>
      </c>
      <c r="E2725" s="78" t="n">
        <v>0</v>
      </c>
      <c r="F2725" s="78" t="n">
        <v>0</v>
      </c>
      <c r="K2725" s="0" t="inlineStr">
        <is>
          <t>A3321</t>
        </is>
      </c>
      <c r="L2725" s="2" t="n">
        <v>43921</v>
      </c>
      <c r="N2725" s="80" t="inlineStr">
        <is>
          <t>33704</t>
        </is>
      </c>
      <c r="O2725" s="0" t="inlineStr">
        <is>
          <t xml:space="preserve">　　　　　　　　廉租住房收购贷款</t>
        </is>
      </c>
    </row>
    <row r="2726">
      <c r="A2726" s="176" t="inlineStr">
        <is>
          <t>A3321_12$2020-03-31</t>
        </is>
      </c>
      <c r="B2726" s="177" t="inlineStr">
        <is>
          <t>33705　　　　　　　　廉租住房租赁贷款</t>
        </is>
      </c>
      <c r="C2726" s="176" t="n">
        <v>0</v>
      </c>
      <c r="D2726" s="176" t="n">
        <v>0</v>
      </c>
      <c r="E2726" s="176" t="n">
        <v>0</v>
      </c>
      <c r="F2726" s="176" t="n">
        <v>0</v>
      </c>
      <c r="K2726" s="0" t="inlineStr">
        <is>
          <t>A3321</t>
        </is>
      </c>
      <c r="L2726" s="2" t="n">
        <v>43921</v>
      </c>
      <c r="N2726" s="80" t="inlineStr">
        <is>
          <t>33705</t>
        </is>
      </c>
      <c r="O2726" s="0" t="inlineStr">
        <is>
          <t xml:space="preserve">　　　　　　　　廉租住房租赁贷款</t>
        </is>
      </c>
    </row>
    <row r="2727">
      <c r="A2727" s="176" t="inlineStr">
        <is>
          <t>A3321_12$2020-03-31</t>
        </is>
      </c>
      <c r="B2727" s="79" t="inlineStr">
        <is>
          <t>33706　　　　公共租赁住房贷款</t>
        </is>
      </c>
      <c r="C2727" s="78" t="n">
        <v>0</v>
      </c>
      <c r="D2727" s="78" t="n">
        <v>0</v>
      </c>
      <c r="E2727" s="78" t="n">
        <v>0</v>
      </c>
      <c r="F2727" s="78" t="n">
        <v>0</v>
      </c>
      <c r="K2727" s="0" t="inlineStr">
        <is>
          <t>A3321</t>
        </is>
      </c>
      <c r="L2727" s="2" t="n">
        <v>43921</v>
      </c>
      <c r="N2727" s="80" t="inlineStr">
        <is>
          <t>33706</t>
        </is>
      </c>
      <c r="O2727" s="0" t="inlineStr">
        <is>
          <t xml:space="preserve">　　　　公共租赁住房贷款</t>
        </is>
      </c>
    </row>
    <row r="2728">
      <c r="A2728" s="176" t="inlineStr">
        <is>
          <t>A3321_12$2020-03-31</t>
        </is>
      </c>
      <c r="B2728" s="177" t="inlineStr">
        <is>
          <t>33707　　　　　　　　公共租赁住房开发贷款</t>
        </is>
      </c>
      <c r="C2728" s="176" t="n">
        <v>0</v>
      </c>
      <c r="D2728" s="176" t="n">
        <v>0</v>
      </c>
      <c r="E2728" s="176" t="n">
        <v>0</v>
      </c>
      <c r="F2728" s="176" t="n">
        <v>0</v>
      </c>
      <c r="K2728" s="0" t="inlineStr">
        <is>
          <t>A3321</t>
        </is>
      </c>
      <c r="L2728" s="2" t="n">
        <v>43921</v>
      </c>
      <c r="N2728" s="80" t="inlineStr">
        <is>
          <t>33707</t>
        </is>
      </c>
      <c r="O2728" s="0" t="inlineStr">
        <is>
          <t xml:space="preserve">　　　　　　　　公共租赁住房开发贷款</t>
        </is>
      </c>
    </row>
    <row r="2729">
      <c r="A2729" s="176" t="inlineStr">
        <is>
          <t>A3321_12$2020-03-31</t>
        </is>
      </c>
      <c r="B2729" s="79" t="inlineStr">
        <is>
          <t>33708　　　　　　　　公共租赁住房收购贷款</t>
        </is>
      </c>
      <c r="C2729" s="78" t="n">
        <v>0</v>
      </c>
      <c r="D2729" s="78" t="n">
        <v>0</v>
      </c>
      <c r="E2729" s="78" t="n">
        <v>0</v>
      </c>
      <c r="F2729" s="78" t="n">
        <v>0</v>
      </c>
      <c r="K2729" s="0" t="inlineStr">
        <is>
          <t>A3321</t>
        </is>
      </c>
      <c r="L2729" s="2" t="n">
        <v>43921</v>
      </c>
      <c r="N2729" s="80" t="inlineStr">
        <is>
          <t>33708</t>
        </is>
      </c>
      <c r="O2729" s="0" t="inlineStr">
        <is>
          <t xml:space="preserve">　　　　　　　　公共租赁住房收购贷款</t>
        </is>
      </c>
    </row>
    <row r="2730">
      <c r="A2730" s="176" t="inlineStr">
        <is>
          <t>A3321_12$2020-03-31</t>
        </is>
      </c>
      <c r="B2730" s="177" t="inlineStr">
        <is>
          <t>33709　　　　　　　　公共租赁住房租赁贷款</t>
        </is>
      </c>
      <c r="C2730" s="176" t="n">
        <v>0</v>
      </c>
      <c r="D2730" s="176" t="n">
        <v>0</v>
      </c>
      <c r="E2730" s="176" t="n">
        <v>0</v>
      </c>
      <c r="F2730" s="176" t="n">
        <v>0</v>
      </c>
      <c r="K2730" s="0" t="inlineStr">
        <is>
          <t>A3321</t>
        </is>
      </c>
      <c r="L2730" s="2" t="n">
        <v>43921</v>
      </c>
      <c r="N2730" s="80" t="inlineStr">
        <is>
          <t>33709</t>
        </is>
      </c>
      <c r="O2730" s="0" t="inlineStr">
        <is>
          <t xml:space="preserve">　　　　　　　　公共租赁住房租赁贷款</t>
        </is>
      </c>
    </row>
    <row r="2731">
      <c r="A2731" s="176" t="inlineStr">
        <is>
          <t>A3321_12$2020-03-31</t>
        </is>
      </c>
      <c r="B2731" s="79" t="inlineStr">
        <is>
          <t>33710　　　　经济适用住房开发贷款</t>
        </is>
      </c>
      <c r="C2731" s="78" t="n">
        <v>0</v>
      </c>
      <c r="D2731" s="78" t="n">
        <v>0</v>
      </c>
      <c r="E2731" s="78" t="n">
        <v>0</v>
      </c>
      <c r="F2731" s="78" t="n">
        <v>0</v>
      </c>
      <c r="K2731" s="0" t="inlineStr">
        <is>
          <t>A3321</t>
        </is>
      </c>
      <c r="L2731" s="2" t="n">
        <v>43921</v>
      </c>
      <c r="N2731" s="80" t="inlineStr">
        <is>
          <t>33710</t>
        </is>
      </c>
      <c r="O2731" s="0" t="inlineStr">
        <is>
          <t xml:space="preserve">　　　　经济适用住房开发贷款</t>
        </is>
      </c>
    </row>
    <row r="2732">
      <c r="A2732" s="176" t="inlineStr">
        <is>
          <t>A3321_12$2020-03-31</t>
        </is>
      </c>
      <c r="B2732" s="177" t="inlineStr">
        <is>
          <t xml:space="preserve">33711　　　　限价商品住房开发贷款 </t>
        </is>
      </c>
      <c r="C2732" s="176" t="n">
        <v>0</v>
      </c>
      <c r="D2732" s="176" t="n">
        <v>0</v>
      </c>
      <c r="E2732" s="176" t="n">
        <v>0</v>
      </c>
      <c r="F2732" s="176" t="n">
        <v>0</v>
      </c>
      <c r="K2732" s="0" t="inlineStr">
        <is>
          <t>A3321</t>
        </is>
      </c>
      <c r="L2732" s="2" t="n">
        <v>43921</v>
      </c>
      <c r="N2732" s="80" t="inlineStr">
        <is>
          <t>33711</t>
        </is>
      </c>
      <c r="O2732" s="0" t="inlineStr">
        <is>
          <t xml:space="preserve">　　　　限价商品住房开发贷款</t>
        </is>
      </c>
    </row>
    <row r="2733">
      <c r="A2733" s="176" t="inlineStr">
        <is>
          <t>A3321_12$2020-03-31</t>
        </is>
      </c>
      <c r="B2733" s="79" t="inlineStr">
        <is>
          <t>33712　　　　棚户区改造贷款</t>
        </is>
      </c>
      <c r="C2733" s="78" t="n">
        <v>0</v>
      </c>
      <c r="D2733" s="78" t="n">
        <v>0</v>
      </c>
      <c r="E2733" s="78" t="n">
        <v>0</v>
      </c>
      <c r="F2733" s="78" t="n">
        <v>0</v>
      </c>
      <c r="K2733" s="0" t="inlineStr">
        <is>
          <t>A3321</t>
        </is>
      </c>
      <c r="L2733" s="2" t="n">
        <v>43921</v>
      </c>
      <c r="N2733" s="80" t="inlineStr">
        <is>
          <t>33712</t>
        </is>
      </c>
      <c r="O2733" s="0" t="inlineStr">
        <is>
          <t xml:space="preserve">　　　　棚户区改造贷款</t>
        </is>
      </c>
    </row>
    <row r="2734">
      <c r="A2734" s="176" t="inlineStr">
        <is>
          <t>A3321_12$2020-03-31</t>
        </is>
      </c>
      <c r="B2734" s="177" t="inlineStr">
        <is>
          <t>33713　　　　农村危房改造贷款</t>
        </is>
      </c>
      <c r="C2734" s="176" t="n">
        <v>0</v>
      </c>
      <c r="D2734" s="176" t="n">
        <v>0</v>
      </c>
      <c r="E2734" s="176" t="n">
        <v>0</v>
      </c>
      <c r="F2734" s="176" t="n">
        <v>0</v>
      </c>
      <c r="K2734" s="0" t="inlineStr">
        <is>
          <t>A3321</t>
        </is>
      </c>
      <c r="L2734" s="2" t="n">
        <v>43921</v>
      </c>
      <c r="N2734" s="80" t="inlineStr">
        <is>
          <t>33713</t>
        </is>
      </c>
      <c r="O2734" s="0" t="inlineStr">
        <is>
          <t xml:space="preserve">　　　　农村危房改造贷款</t>
        </is>
      </c>
    </row>
    <row r="2735">
      <c r="A2735" s="176" t="inlineStr">
        <is>
          <t>A3321_12$2020-03-31</t>
        </is>
      </c>
      <c r="B2735" s="79" t="inlineStr">
        <is>
          <t>33714　　　　游牧民定居工程贷款</t>
        </is>
      </c>
      <c r="C2735" s="78" t="n">
        <v>0</v>
      </c>
      <c r="D2735" s="78" t="n">
        <v>0</v>
      </c>
      <c r="E2735" s="78" t="n">
        <v>0</v>
      </c>
      <c r="F2735" s="78" t="n">
        <v>0</v>
      </c>
      <c r="K2735" s="0" t="inlineStr">
        <is>
          <t>A3321</t>
        </is>
      </c>
      <c r="L2735" s="2" t="n">
        <v>43921</v>
      </c>
      <c r="N2735" s="80" t="inlineStr">
        <is>
          <t>33714</t>
        </is>
      </c>
      <c r="O2735" s="0" t="inlineStr">
        <is>
          <t xml:space="preserve">　　　　游牧民定居工程贷款</t>
        </is>
      </c>
    </row>
    <row r="2736">
      <c r="A2736" s="176" t="inlineStr">
        <is>
          <t>A3322_18$2020-03-31</t>
        </is>
      </c>
      <c r="B2736" s="177" t="inlineStr">
        <is>
          <t>33731省级信用联社</t>
        </is>
      </c>
      <c r="C2736" s="176" t="n">
        <v>0</v>
      </c>
      <c r="D2736" s="176" t="n">
        <v>0</v>
      </c>
      <c r="K2736" s="0" t="inlineStr">
        <is>
          <t>A3322</t>
        </is>
      </c>
      <c r="L2736" s="2" t="n">
        <v>43921</v>
      </c>
      <c r="N2736" s="80" t="inlineStr">
        <is>
          <t>33731</t>
        </is>
      </c>
      <c r="O2736" s="0" t="inlineStr">
        <is>
          <t>省级信用联社</t>
        </is>
      </c>
    </row>
    <row r="2737">
      <c r="A2737" s="176" t="inlineStr">
        <is>
          <t>A3322_18$2020-03-31</t>
        </is>
      </c>
      <c r="B2737" s="79" t="inlineStr">
        <is>
          <t>33732地市信用联社</t>
        </is>
      </c>
      <c r="C2737" s="78" t="n">
        <v>0</v>
      </c>
      <c r="D2737" s="78" t="n">
        <v>0</v>
      </c>
      <c r="K2737" s="0" t="inlineStr">
        <is>
          <t>A3322</t>
        </is>
      </c>
      <c r="L2737" s="2" t="n">
        <v>43921</v>
      </c>
      <c r="N2737" s="80" t="inlineStr">
        <is>
          <t>33732</t>
        </is>
      </c>
      <c r="O2737" s="0" t="inlineStr">
        <is>
          <t>地市信用联社</t>
        </is>
      </c>
    </row>
    <row r="2738">
      <c r="A2738" s="176" t="inlineStr">
        <is>
          <t>A3322_18$2020-03-31</t>
        </is>
      </c>
      <c r="B2738" s="177" t="inlineStr">
        <is>
          <t>33733市辖区信用联社</t>
        </is>
      </c>
      <c r="C2738" s="176" t="n">
        <v>0</v>
      </c>
      <c r="D2738" s="176" t="n">
        <v>0</v>
      </c>
      <c r="K2738" s="0" t="inlineStr">
        <is>
          <t>A3322</t>
        </is>
      </c>
      <c r="L2738" s="2" t="n">
        <v>43921</v>
      </c>
      <c r="N2738" s="80" t="inlineStr">
        <is>
          <t>33733</t>
        </is>
      </c>
      <c r="O2738" s="0" t="inlineStr">
        <is>
          <t>市辖区信用联社</t>
        </is>
      </c>
    </row>
    <row r="2739">
      <c r="A2739" s="176" t="inlineStr">
        <is>
          <t>A3322_18$2020-03-31</t>
        </is>
      </c>
      <c r="B2739" s="79" t="inlineStr">
        <is>
          <t>33734县级信用联社</t>
        </is>
      </c>
      <c r="C2739" s="78" t="n">
        <v>0</v>
      </c>
      <c r="D2739" s="78" t="n">
        <v>0</v>
      </c>
      <c r="K2739" s="0" t="inlineStr">
        <is>
          <t>A3322</t>
        </is>
      </c>
      <c r="L2739" s="2" t="n">
        <v>43921</v>
      </c>
      <c r="N2739" s="80" t="inlineStr">
        <is>
          <t>33734</t>
        </is>
      </c>
      <c r="O2739" s="0" t="inlineStr">
        <is>
          <t>县级信用联社</t>
        </is>
      </c>
    </row>
    <row r="2740">
      <c r="A2740" s="176" t="inlineStr">
        <is>
          <t>A3322_18$2020-03-31</t>
        </is>
      </c>
      <c r="B2740" s="177" t="inlineStr">
        <is>
          <t>33735乡镇信用联社</t>
        </is>
      </c>
      <c r="C2740" s="176" t="n">
        <v>0</v>
      </c>
      <c r="D2740" s="176" t="n">
        <v>0</v>
      </c>
      <c r="K2740" s="0" t="inlineStr">
        <is>
          <t>A3322</t>
        </is>
      </c>
      <c r="L2740" s="2" t="n">
        <v>43921</v>
      </c>
      <c r="N2740" s="80" t="inlineStr">
        <is>
          <t>33735</t>
        </is>
      </c>
      <c r="O2740" s="0" t="inlineStr">
        <is>
          <t>乡镇信用联社</t>
        </is>
      </c>
    </row>
    <row r="2741">
      <c r="A2741" s="176" t="inlineStr">
        <is>
          <t>A3322_18$2020-03-31</t>
        </is>
      </c>
      <c r="B2741" s="79" t="inlineStr">
        <is>
          <t>33736农村合作银行</t>
        </is>
      </c>
      <c r="C2741" s="78" t="n">
        <v>0</v>
      </c>
      <c r="D2741" s="78" t="n">
        <v>0</v>
      </c>
      <c r="K2741" s="0" t="inlineStr">
        <is>
          <t>A3322</t>
        </is>
      </c>
      <c r="L2741" s="2" t="n">
        <v>43921</v>
      </c>
      <c r="N2741" s="80" t="inlineStr">
        <is>
          <t>33736</t>
        </is>
      </c>
      <c r="O2741" s="0" t="inlineStr">
        <is>
          <t>农村合作银行</t>
        </is>
      </c>
    </row>
    <row r="2742">
      <c r="A2742" s="176" t="inlineStr">
        <is>
          <t>A3322_18$2020-03-31</t>
        </is>
      </c>
      <c r="B2742" s="177" t="inlineStr">
        <is>
          <t>33737农村商业银行</t>
        </is>
      </c>
      <c r="C2742" s="176" t="n">
        <v>1</v>
      </c>
      <c r="D2742" s="176" t="n">
        <v>1</v>
      </c>
      <c r="K2742" s="0" t="inlineStr">
        <is>
          <t>A3322</t>
        </is>
      </c>
      <c r="L2742" s="2" t="n">
        <v>43921</v>
      </c>
      <c r="N2742" s="80" t="inlineStr">
        <is>
          <t>33737</t>
        </is>
      </c>
      <c r="O2742" s="0" t="inlineStr">
        <is>
          <t>农村商业银行</t>
        </is>
      </c>
    </row>
    <row r="2743">
      <c r="A2743" s="176" t="inlineStr">
        <is>
          <t>A3322_18$2020-03-31</t>
        </is>
      </c>
      <c r="B2743" s="79" t="inlineStr">
        <is>
          <t>33739股份制</t>
        </is>
      </c>
      <c r="C2743" s="78" t="n">
        <v>1</v>
      </c>
      <c r="D2743" s="78" t="n">
        <v>1</v>
      </c>
      <c r="K2743" s="0" t="inlineStr">
        <is>
          <t>A3322</t>
        </is>
      </c>
      <c r="L2743" s="2" t="n">
        <v>43921</v>
      </c>
      <c r="N2743" s="80" t="inlineStr">
        <is>
          <t>33739</t>
        </is>
      </c>
      <c r="O2743" s="0" t="inlineStr">
        <is>
          <t>股份制</t>
        </is>
      </c>
    </row>
    <row r="2744">
      <c r="A2744" s="176" t="inlineStr">
        <is>
          <t>A3322_18$2020-03-31</t>
        </is>
      </c>
      <c r="B2744" s="177" t="inlineStr">
        <is>
          <t>33740合作制</t>
        </is>
      </c>
      <c r="C2744" s="176" t="n">
        <v>0</v>
      </c>
      <c r="D2744" s="176" t="n">
        <v>0</v>
      </c>
      <c r="K2744" s="0" t="inlineStr">
        <is>
          <t>A3322</t>
        </is>
      </c>
      <c r="L2744" s="2" t="n">
        <v>43921</v>
      </c>
      <c r="N2744" s="80" t="inlineStr">
        <is>
          <t>33740</t>
        </is>
      </c>
      <c r="O2744" s="0" t="inlineStr">
        <is>
          <t>合作制</t>
        </is>
      </c>
    </row>
    <row r="2745">
      <c r="A2745" s="176" t="inlineStr">
        <is>
          <t>A3322_18$2020-03-31</t>
        </is>
      </c>
      <c r="B2745" s="79" t="inlineStr">
        <is>
          <t>33741股份合作制</t>
        </is>
      </c>
      <c r="C2745" s="78" t="n">
        <v>0</v>
      </c>
      <c r="D2745" s="78" t="n">
        <v>0</v>
      </c>
      <c r="K2745" s="0" t="inlineStr">
        <is>
          <t>A3322</t>
        </is>
      </c>
      <c r="L2745" s="2" t="n">
        <v>43921</v>
      </c>
      <c r="N2745" s="80" t="inlineStr">
        <is>
          <t>33741</t>
        </is>
      </c>
      <c r="O2745" s="0" t="inlineStr">
        <is>
          <t>股份合作制</t>
        </is>
      </c>
    </row>
    <row r="2746">
      <c r="A2746" s="176" t="inlineStr">
        <is>
          <t>A3322_18$2020-03-31</t>
        </is>
      </c>
      <c r="B2746" s="177" t="inlineStr">
        <is>
          <t>33742机构数</t>
        </is>
      </c>
      <c r="C2746" s="176" t="n">
        <v>36</v>
      </c>
      <c r="D2746" s="176" t="n">
        <v>36</v>
      </c>
      <c r="K2746" s="0" t="inlineStr">
        <is>
          <t>A3322</t>
        </is>
      </c>
      <c r="L2746" s="2" t="n">
        <v>43921</v>
      </c>
      <c r="N2746" s="80" t="inlineStr">
        <is>
          <t>33742</t>
        </is>
      </c>
      <c r="O2746" s="0" t="inlineStr">
        <is>
          <t>机构数</t>
        </is>
      </c>
    </row>
    <row r="2747">
      <c r="A2747" s="176" t="inlineStr">
        <is>
          <t>A3322_18$2020-03-31</t>
        </is>
      </c>
      <c r="B2747" s="79" t="inlineStr">
        <is>
          <t>33743　　　　其中：异地设立机构数</t>
        </is>
      </c>
      <c r="C2747" s="78" t="n">
        <v>0</v>
      </c>
      <c r="D2747" s="78" t="n">
        <v>0</v>
      </c>
      <c r="K2747" s="0" t="inlineStr">
        <is>
          <t>A3322</t>
        </is>
      </c>
      <c r="L2747" s="2" t="n">
        <v>43921</v>
      </c>
      <c r="N2747" s="80" t="inlineStr">
        <is>
          <t>33743</t>
        </is>
      </c>
      <c r="O2747" s="0" t="inlineStr">
        <is>
          <t xml:space="preserve">　　　　其中：异地设立机构数</t>
        </is>
      </c>
    </row>
    <row r="2748">
      <c r="A2748" s="176" t="inlineStr">
        <is>
          <t>A3322_18$2020-03-31</t>
        </is>
      </c>
      <c r="B2748" s="177" t="inlineStr">
        <is>
          <t>33744职工人数</t>
        </is>
      </c>
      <c r="C2748" s="176" t="n">
        <v>393</v>
      </c>
      <c r="D2748" s="176" t="n">
        <v>397</v>
      </c>
      <c r="K2748" s="0" t="inlineStr">
        <is>
          <t>A3322</t>
        </is>
      </c>
      <c r="L2748" s="2" t="n">
        <v>43921</v>
      </c>
      <c r="N2748" s="80" t="inlineStr">
        <is>
          <t>33744</t>
        </is>
      </c>
      <c r="O2748" s="0" t="inlineStr">
        <is>
          <t>职工人数</t>
        </is>
      </c>
    </row>
    <row r="2749">
      <c r="A2749" s="176" t="inlineStr">
        <is>
          <t>A3322_18$2020-03-31</t>
        </is>
      </c>
      <c r="B2749" s="79" t="inlineStr">
        <is>
          <t>33745股东数量</t>
        </is>
      </c>
      <c r="C2749" s="78" t="n">
        <v>1118</v>
      </c>
      <c r="D2749" s="78" t="n">
        <v>1119</v>
      </c>
      <c r="K2749" s="0" t="inlineStr">
        <is>
          <t>A3322</t>
        </is>
      </c>
      <c r="L2749" s="2" t="n">
        <v>43921</v>
      </c>
      <c r="N2749" s="80" t="inlineStr">
        <is>
          <t>33745</t>
        </is>
      </c>
      <c r="O2749" s="0" t="inlineStr">
        <is>
          <t>股东数量</t>
        </is>
      </c>
    </row>
    <row r="2750">
      <c r="A2750" s="176" t="inlineStr">
        <is>
          <t>A3322_18$2020-03-31</t>
        </is>
      </c>
      <c r="B2750" s="177" t="inlineStr">
        <is>
          <t>33746　　　　资格股股东数量</t>
        </is>
      </c>
      <c r="C2750" s="176" t="n">
        <v>0</v>
      </c>
      <c r="D2750" s="176" t="n">
        <v>0</v>
      </c>
      <c r="K2750" s="0" t="inlineStr">
        <is>
          <t>A3322</t>
        </is>
      </c>
      <c r="L2750" s="2" t="n">
        <v>43921</v>
      </c>
      <c r="N2750" s="80" t="inlineStr">
        <is>
          <t>33746</t>
        </is>
      </c>
      <c r="O2750" s="0" t="inlineStr">
        <is>
          <t xml:space="preserve">　　　　资格股股东数量</t>
        </is>
      </c>
    </row>
    <row r="2751">
      <c r="A2751" s="176" t="inlineStr">
        <is>
          <t>A3322_18$2020-03-31</t>
        </is>
      </c>
      <c r="B2751" s="79" t="inlineStr">
        <is>
          <t>33747　　　　　　法人资格股股东数量</t>
        </is>
      </c>
      <c r="C2751" s="78" t="n">
        <v>0</v>
      </c>
      <c r="D2751" s="78" t="n">
        <v>0</v>
      </c>
      <c r="K2751" s="0" t="inlineStr">
        <is>
          <t>A3322</t>
        </is>
      </c>
      <c r="L2751" s="2" t="n">
        <v>43921</v>
      </c>
      <c r="N2751" s="80" t="inlineStr">
        <is>
          <t>33747</t>
        </is>
      </c>
      <c r="O2751" s="0" t="inlineStr">
        <is>
          <t xml:space="preserve">　　　　　　法人资格股股东数量</t>
        </is>
      </c>
    </row>
    <row r="2752">
      <c r="A2752" s="176" t="inlineStr">
        <is>
          <t>A3322_18$2020-03-31</t>
        </is>
      </c>
      <c r="B2752" s="177" t="inlineStr">
        <is>
          <t>33748　　　　　　自然人资格股股东数量</t>
        </is>
      </c>
      <c r="C2752" s="176" t="n">
        <v>0</v>
      </c>
      <c r="D2752" s="176" t="n">
        <v>0</v>
      </c>
      <c r="K2752" s="0" t="inlineStr">
        <is>
          <t>A3322</t>
        </is>
      </c>
      <c r="L2752" s="2" t="n">
        <v>43921</v>
      </c>
      <c r="N2752" s="80" t="inlineStr">
        <is>
          <t>33748</t>
        </is>
      </c>
      <c r="O2752" s="0" t="inlineStr">
        <is>
          <t xml:space="preserve">　　　　　　自然人资格股股东数量</t>
        </is>
      </c>
    </row>
    <row r="2753">
      <c r="A2753" s="176" t="inlineStr">
        <is>
          <t>A3322_18$2020-03-31</t>
        </is>
      </c>
      <c r="B2753" s="79" t="inlineStr">
        <is>
          <t>33749　　　　投资股股东数量</t>
        </is>
      </c>
      <c r="C2753" s="78" t="n">
        <v>1118</v>
      </c>
      <c r="D2753" s="78" t="n">
        <v>1119</v>
      </c>
      <c r="K2753" s="0" t="inlineStr">
        <is>
          <t>A3322</t>
        </is>
      </c>
      <c r="L2753" s="2" t="n">
        <v>43921</v>
      </c>
      <c r="N2753" s="80" t="inlineStr">
        <is>
          <t>33749</t>
        </is>
      </c>
      <c r="O2753" s="0" t="inlineStr">
        <is>
          <t xml:space="preserve">　　　　投资股股东数量</t>
        </is>
      </c>
    </row>
    <row r="2754">
      <c r="A2754" s="176" t="inlineStr">
        <is>
          <t>A3322_18$2020-03-31</t>
        </is>
      </c>
      <c r="B2754" s="177" t="inlineStr">
        <is>
          <t>33750　　　　　　法人投资股股东数量</t>
        </is>
      </c>
      <c r="C2754" s="176" t="n">
        <v>104</v>
      </c>
      <c r="D2754" s="176" t="n">
        <v>105</v>
      </c>
      <c r="K2754" s="0" t="inlineStr">
        <is>
          <t>A3322</t>
        </is>
      </c>
      <c r="L2754" s="2" t="n">
        <v>43921</v>
      </c>
      <c r="N2754" s="80" t="inlineStr">
        <is>
          <t>33750</t>
        </is>
      </c>
      <c r="O2754" s="0" t="inlineStr">
        <is>
          <t xml:space="preserve">　　　　　　法人投资股股东数量</t>
        </is>
      </c>
    </row>
    <row r="2755">
      <c r="A2755" s="176" t="inlineStr">
        <is>
          <t>A3322_18$2020-03-31</t>
        </is>
      </c>
      <c r="B2755" s="79" t="inlineStr">
        <is>
          <t>33751　　　　　　自然人投资股股东数量</t>
        </is>
      </c>
      <c r="C2755" s="78" t="n">
        <v>1014</v>
      </c>
      <c r="D2755" s="78" t="n">
        <v>1014</v>
      </c>
      <c r="K2755" s="0" t="inlineStr">
        <is>
          <t>A3322</t>
        </is>
      </c>
      <c r="L2755" s="2" t="n">
        <v>43921</v>
      </c>
      <c r="N2755" s="80" t="inlineStr">
        <is>
          <t>33751</t>
        </is>
      </c>
      <c r="O2755" s="0" t="inlineStr">
        <is>
          <t xml:space="preserve">　　　　　　自然人投资股股东数量</t>
        </is>
      </c>
    </row>
    <row r="2756">
      <c r="A2756" s="176" t="inlineStr">
        <is>
          <t>A3322_18$2020-03-31</t>
        </is>
      </c>
      <c r="B2756" s="177" t="inlineStr">
        <is>
          <t>33752股本金总额</t>
        </is>
      </c>
      <c r="C2756" s="176" t="n">
        <v>52800</v>
      </c>
      <c r="D2756" s="176" t="n">
        <v>52800</v>
      </c>
      <c r="K2756" s="0" t="inlineStr">
        <is>
          <t>A3322</t>
        </is>
      </c>
      <c r="L2756" s="2" t="n">
        <v>43921</v>
      </c>
      <c r="N2756" s="80" t="inlineStr">
        <is>
          <t>33752</t>
        </is>
      </c>
      <c r="O2756" s="0" t="inlineStr">
        <is>
          <t>股本金总额</t>
        </is>
      </c>
    </row>
    <row r="2757">
      <c r="A2757" s="176" t="inlineStr">
        <is>
          <t>A3322_18$2020-03-31</t>
        </is>
      </c>
      <c r="B2757" s="79" t="inlineStr">
        <is>
          <t>33753　　　　资格股股本金额</t>
        </is>
      </c>
      <c r="C2757" s="78" t="n">
        <v>0</v>
      </c>
      <c r="D2757" s="78" t="n">
        <v>0</v>
      </c>
      <c r="K2757" s="0" t="inlineStr">
        <is>
          <t>A3322</t>
        </is>
      </c>
      <c r="L2757" s="2" t="n">
        <v>43921</v>
      </c>
      <c r="N2757" s="80" t="inlineStr">
        <is>
          <t>33753</t>
        </is>
      </c>
      <c r="O2757" s="0" t="inlineStr">
        <is>
          <t xml:space="preserve">　　　　资格股股本金额</t>
        </is>
      </c>
    </row>
    <row r="2758">
      <c r="A2758" s="176" t="inlineStr">
        <is>
          <t>A3322_18$2020-03-31</t>
        </is>
      </c>
      <c r="B2758" s="177" t="inlineStr">
        <is>
          <t>33754　　　　　　法人资格股股本金额</t>
        </is>
      </c>
      <c r="C2758" s="176" t="n">
        <v>0</v>
      </c>
      <c r="D2758" s="176" t="n">
        <v>0</v>
      </c>
      <c r="K2758" s="0" t="inlineStr">
        <is>
          <t>A3322</t>
        </is>
      </c>
      <c r="L2758" s="2" t="n">
        <v>43921</v>
      </c>
      <c r="N2758" s="80" t="inlineStr">
        <is>
          <t>33754</t>
        </is>
      </c>
      <c r="O2758" s="0" t="inlineStr">
        <is>
          <t xml:space="preserve">　　　　　　法人资格股股本金额</t>
        </is>
      </c>
    </row>
    <row r="2759">
      <c r="A2759" s="176" t="inlineStr">
        <is>
          <t>A3322_18$2020-03-31</t>
        </is>
      </c>
      <c r="B2759" s="79" t="inlineStr">
        <is>
          <t>33755　　　　　　自然人资格股股本金额</t>
        </is>
      </c>
      <c r="C2759" s="78" t="n">
        <v>0</v>
      </c>
      <c r="D2759" s="78" t="n">
        <v>0</v>
      </c>
      <c r="K2759" s="0" t="inlineStr">
        <is>
          <t>A3322</t>
        </is>
      </c>
      <c r="L2759" s="2" t="n">
        <v>43921</v>
      </c>
      <c r="N2759" s="80" t="inlineStr">
        <is>
          <t>33755</t>
        </is>
      </c>
      <c r="O2759" s="0" t="inlineStr">
        <is>
          <t xml:space="preserve">　　　　　　自然人资格股股本金额</t>
        </is>
      </c>
    </row>
    <row r="2760">
      <c r="A2760" s="176" t="inlineStr">
        <is>
          <t>A3322_18$2020-03-31</t>
        </is>
      </c>
      <c r="B2760" s="177" t="inlineStr">
        <is>
          <t>33756　　　　投资股股本金额</t>
        </is>
      </c>
      <c r="C2760" s="176" t="n">
        <v>52800</v>
      </c>
      <c r="D2760" s="176" t="n">
        <v>52800</v>
      </c>
      <c r="K2760" s="0" t="inlineStr">
        <is>
          <t>A3322</t>
        </is>
      </c>
      <c r="L2760" s="2" t="n">
        <v>43921</v>
      </c>
      <c r="N2760" s="80" t="inlineStr">
        <is>
          <t>33756</t>
        </is>
      </c>
      <c r="O2760" s="0" t="inlineStr">
        <is>
          <t xml:space="preserve">　　　　投资股股本金额</t>
        </is>
      </c>
    </row>
    <row r="2761">
      <c r="A2761" s="176" t="inlineStr">
        <is>
          <t>A3322_18$2020-03-31</t>
        </is>
      </c>
      <c r="B2761" s="79" t="inlineStr">
        <is>
          <t>33757　　　　　　法人投资股股本金额</t>
        </is>
      </c>
      <c r="C2761" s="78" t="n">
        <v>31326</v>
      </c>
      <c r="D2761" s="78" t="n">
        <v>31326</v>
      </c>
      <c r="K2761" s="0" t="inlineStr">
        <is>
          <t>A3322</t>
        </is>
      </c>
      <c r="L2761" s="2" t="n">
        <v>43921</v>
      </c>
      <c r="N2761" s="80" t="inlineStr">
        <is>
          <t>33757</t>
        </is>
      </c>
      <c r="O2761" s="0" t="inlineStr">
        <is>
          <t xml:space="preserve">　　　　　　法人投资股股本金额</t>
        </is>
      </c>
    </row>
    <row r="2762">
      <c r="A2762" s="176" t="inlineStr">
        <is>
          <t>A3322_18$2020-03-31</t>
        </is>
      </c>
      <c r="B2762" s="177" t="inlineStr">
        <is>
          <t>33758　　　　　　自然人投资股股本金额</t>
        </is>
      </c>
      <c r="C2762" s="176" t="n">
        <v>21474</v>
      </c>
      <c r="D2762" s="176" t="n">
        <v>21474</v>
      </c>
      <c r="K2762" s="0" t="inlineStr">
        <is>
          <t>A3322</t>
        </is>
      </c>
      <c r="L2762" s="2" t="n">
        <v>43921</v>
      </c>
      <c r="N2762" s="80" t="inlineStr">
        <is>
          <t>33758</t>
        </is>
      </c>
      <c r="O2762" s="0" t="inlineStr">
        <is>
          <t xml:space="preserve">　　　　　　自然人投资股股本金额</t>
        </is>
      </c>
    </row>
    <row r="2763">
      <c r="A2763" s="176" t="inlineStr">
        <is>
          <t>A3322_18$2020-03-31</t>
        </is>
      </c>
      <c r="B2763" s="79" t="inlineStr">
        <is>
          <t>33759前十大股东股本金额</t>
        </is>
      </c>
      <c r="C2763" s="78" t="n">
        <v>16730</v>
      </c>
      <c r="D2763" s="78" t="n">
        <v>16730</v>
      </c>
      <c r="K2763" s="0" t="inlineStr">
        <is>
          <t>A3322</t>
        </is>
      </c>
      <c r="L2763" s="2" t="n">
        <v>43921</v>
      </c>
      <c r="N2763" s="80" t="inlineStr">
        <is>
          <t>33759</t>
        </is>
      </c>
      <c r="O2763" s="0" t="inlineStr">
        <is>
          <t>前十大股东股本金额</t>
        </is>
      </c>
    </row>
    <row r="2764">
      <c r="A2764" s="176" t="inlineStr">
        <is>
          <t>A3322_18$2020-03-31</t>
        </is>
      </c>
      <c r="B2764" s="177" t="inlineStr">
        <is>
          <t>33760持有农信社（农商行/农合行）贷款的农户总户数</t>
        </is>
      </c>
      <c r="C2764" s="176" t="n">
        <v>9024</v>
      </c>
      <c r="D2764" s="176" t="n">
        <v>8450</v>
      </c>
      <c r="K2764" s="0" t="inlineStr">
        <is>
          <t>A3322</t>
        </is>
      </c>
      <c r="L2764" s="2" t="n">
        <v>43921</v>
      </c>
      <c r="N2764" s="80" t="inlineStr">
        <is>
          <t>33760</t>
        </is>
      </c>
      <c r="O2764" s="0" t="inlineStr">
        <is>
          <t>持有农信社（农商行/农合行）贷款的农户总户数</t>
        </is>
      </c>
    </row>
    <row r="2765">
      <c r="A2765" s="176" t="inlineStr">
        <is>
          <t>A3322_18$2020-03-31</t>
        </is>
      </c>
      <c r="B2765" s="79" t="inlineStr">
        <is>
          <t>33761各项存款</t>
        </is>
      </c>
      <c r="C2765" s="78" t="n">
        <v>1513780</v>
      </c>
      <c r="D2765" s="78" t="n">
        <v>1469005</v>
      </c>
      <c r="K2765" s="0" t="inlineStr">
        <is>
          <t>A3322</t>
        </is>
      </c>
      <c r="L2765" s="2" t="n">
        <v>43921</v>
      </c>
      <c r="N2765" s="80" t="inlineStr">
        <is>
          <t>33761</t>
        </is>
      </c>
      <c r="O2765" s="0" t="inlineStr">
        <is>
          <t>各项存款</t>
        </is>
      </c>
    </row>
    <row r="2766">
      <c r="A2766" s="176" t="inlineStr">
        <is>
          <t>A3322_18$2020-03-31</t>
        </is>
      </c>
      <c r="B2766" s="177" t="inlineStr">
        <is>
          <t>33885　　其中：境内非存款类金融机构存放款项</t>
        </is>
      </c>
      <c r="C2766" s="176" t="n">
        <v>0</v>
      </c>
      <c r="D2766" s="176" t="n">
        <v>0</v>
      </c>
      <c r="K2766" s="0" t="inlineStr">
        <is>
          <t>A3322</t>
        </is>
      </c>
      <c r="L2766" s="2" t="n">
        <v>43921</v>
      </c>
      <c r="N2766" s="80" t="inlineStr">
        <is>
          <t>33885</t>
        </is>
      </c>
      <c r="O2766" s="0" t="inlineStr">
        <is>
          <t xml:space="preserve">　　其中：境内非存款类金融机构存放款项</t>
        </is>
      </c>
    </row>
    <row r="2767">
      <c r="A2767" s="176" t="inlineStr">
        <is>
          <t>A3322_18$2020-03-31</t>
        </is>
      </c>
      <c r="B2767" s="79" t="inlineStr">
        <is>
          <t>33886　　　　境外同业存放款项</t>
        </is>
      </c>
      <c r="C2767" s="78" t="n">
        <v>0</v>
      </c>
      <c r="D2767" s="78" t="n">
        <v>0</v>
      </c>
      <c r="K2767" s="0" t="inlineStr">
        <is>
          <t>A3322</t>
        </is>
      </c>
      <c r="L2767" s="2" t="n">
        <v>43921</v>
      </c>
      <c r="N2767" s="80" t="inlineStr">
        <is>
          <t>33886</t>
        </is>
      </c>
      <c r="O2767" s="0" t="inlineStr">
        <is>
          <t xml:space="preserve">　　　　境外同业存放款项</t>
        </is>
      </c>
    </row>
    <row r="2768">
      <c r="A2768" s="176" t="inlineStr">
        <is>
          <t>A3322_18$2020-03-31</t>
        </is>
      </c>
      <c r="B2768" s="177" t="inlineStr">
        <is>
          <t>33762各项贷款</t>
        </is>
      </c>
      <c r="C2768" s="176" t="n">
        <v>1039006</v>
      </c>
      <c r="D2768" s="176" t="n">
        <v>935069</v>
      </c>
      <c r="K2768" s="0" t="inlineStr">
        <is>
          <t>A3322</t>
        </is>
      </c>
      <c r="L2768" s="2" t="n">
        <v>43921</v>
      </c>
      <c r="N2768" s="80" t="inlineStr">
        <is>
          <t>33762</t>
        </is>
      </c>
      <c r="O2768" s="0" t="inlineStr">
        <is>
          <t>各项贷款</t>
        </is>
      </c>
    </row>
    <row r="2769">
      <c r="A2769" s="176" t="inlineStr">
        <is>
          <t>A3322_18$2020-03-31</t>
        </is>
      </c>
      <c r="B2769" s="79" t="inlineStr">
        <is>
          <t>33887　　其中：拆放境内非存款类金融机构</t>
        </is>
      </c>
      <c r="C2769" s="78" t="n">
        <v>0</v>
      </c>
      <c r="D2769" s="78" t="n">
        <v>0</v>
      </c>
      <c r="K2769" s="0" t="inlineStr">
        <is>
          <t>A3322</t>
        </is>
      </c>
      <c r="L2769" s="2" t="n">
        <v>43921</v>
      </c>
      <c r="N2769" s="80" t="inlineStr">
        <is>
          <t>33887</t>
        </is>
      </c>
      <c r="O2769" s="0" t="inlineStr">
        <is>
          <t xml:space="preserve">　　其中：拆放境内非存款类金融机构</t>
        </is>
      </c>
    </row>
    <row r="2770">
      <c r="A2770" s="176" t="inlineStr">
        <is>
          <t>A3322_18$2020-03-31</t>
        </is>
      </c>
      <c r="B2770" s="177" t="inlineStr">
        <is>
          <t>33888　　　　拆放境外同业</t>
        </is>
      </c>
      <c r="C2770" s="176" t="n">
        <v>0</v>
      </c>
      <c r="D2770" s="176" t="n">
        <v>0</v>
      </c>
      <c r="K2770" s="0" t="inlineStr">
        <is>
          <t>A3322</t>
        </is>
      </c>
      <c r="L2770" s="2" t="n">
        <v>43921</v>
      </c>
      <c r="N2770" s="80" t="inlineStr">
        <is>
          <t>33888</t>
        </is>
      </c>
      <c r="O2770" s="0" t="inlineStr">
        <is>
          <t xml:space="preserve">　　　　拆放境外同业</t>
        </is>
      </c>
    </row>
    <row r="2771">
      <c r="A2771" s="176" t="inlineStr">
        <is>
          <t>A3322_18$2020-03-31</t>
        </is>
      </c>
      <c r="B2771" s="79" t="inlineStr">
        <is>
          <t>33763涉农贷款</t>
        </is>
      </c>
      <c r="C2771" s="78" t="n">
        <v>246140</v>
      </c>
      <c r="D2771" s="78" t="n">
        <v>229541</v>
      </c>
      <c r="K2771" s="0" t="inlineStr">
        <is>
          <t>A3322</t>
        </is>
      </c>
      <c r="L2771" s="2" t="n">
        <v>43921</v>
      </c>
      <c r="N2771" s="80" t="inlineStr">
        <is>
          <t>33763</t>
        </is>
      </c>
      <c r="O2771" s="0" t="inlineStr">
        <is>
          <t>涉农贷款</t>
        </is>
      </c>
    </row>
    <row r="2772">
      <c r="A2772" s="176" t="inlineStr">
        <is>
          <t>A3322_18$2020-03-31</t>
        </is>
      </c>
      <c r="B2772" s="177" t="inlineStr">
        <is>
          <t>33764　　农林牧渔业贷款</t>
        </is>
      </c>
      <c r="C2772" s="176" t="n">
        <v>13003</v>
      </c>
      <c r="D2772" s="176" t="n">
        <v>12353</v>
      </c>
      <c r="K2772" s="0" t="inlineStr">
        <is>
          <t>A3322</t>
        </is>
      </c>
      <c r="L2772" s="2" t="n">
        <v>43921</v>
      </c>
      <c r="N2772" s="80" t="inlineStr">
        <is>
          <t>33764</t>
        </is>
      </c>
      <c r="O2772" s="0" t="inlineStr">
        <is>
          <t xml:space="preserve">　　农林牧渔业贷款</t>
        </is>
      </c>
    </row>
    <row r="2773">
      <c r="A2773" s="176" t="inlineStr">
        <is>
          <t>A3322_18$2020-03-31</t>
        </is>
      </c>
      <c r="B2773" s="79" t="inlineStr">
        <is>
          <t>33765　　　　其中：非农户个人农林牧渔业贷款</t>
        </is>
      </c>
      <c r="C2773" s="78" t="n">
        <v>531</v>
      </c>
      <c r="D2773" s="78" t="n">
        <v>579</v>
      </c>
      <c r="K2773" s="0" t="inlineStr">
        <is>
          <t>A3322</t>
        </is>
      </c>
      <c r="L2773" s="2" t="n">
        <v>43921</v>
      </c>
      <c r="N2773" s="80" t="inlineStr">
        <is>
          <t>33765</t>
        </is>
      </c>
      <c r="O2773" s="0" t="inlineStr">
        <is>
          <t xml:space="preserve">　　　　其中：非农户个人农林牧渔业贷款</t>
        </is>
      </c>
    </row>
    <row r="2774">
      <c r="A2774" s="176" t="inlineStr">
        <is>
          <t>A3322_18$2020-03-31</t>
        </is>
      </c>
      <c r="B2774" s="177" t="inlineStr">
        <is>
          <t>33766　　农户贷款</t>
        </is>
      </c>
      <c r="C2774" s="176" t="n">
        <v>229652</v>
      </c>
      <c r="D2774" s="176" t="n">
        <v>215368</v>
      </c>
      <c r="K2774" s="0" t="inlineStr">
        <is>
          <t>A3322</t>
        </is>
      </c>
      <c r="L2774" s="2" t="n">
        <v>43921</v>
      </c>
      <c r="N2774" s="80" t="inlineStr">
        <is>
          <t>33766</t>
        </is>
      </c>
      <c r="O2774" s="0" t="inlineStr">
        <is>
          <t xml:space="preserve">　　农户贷款</t>
        </is>
      </c>
    </row>
    <row r="2775">
      <c r="A2775" s="176" t="inlineStr">
        <is>
          <t>A3322_18$2020-03-31</t>
        </is>
      </c>
      <c r="B2775" s="79" t="inlineStr">
        <is>
          <t>33767　　农村企业及各类组织贷款</t>
        </is>
      </c>
      <c r="C2775" s="78" t="n">
        <v>3139</v>
      </c>
      <c r="D2775" s="78" t="n">
        <v>3359</v>
      </c>
      <c r="K2775" s="0" t="inlineStr">
        <is>
          <t>A3322</t>
        </is>
      </c>
      <c r="L2775" s="2" t="n">
        <v>43921</v>
      </c>
      <c r="N2775" s="80" t="inlineStr">
        <is>
          <t>33767</t>
        </is>
      </c>
      <c r="O2775" s="0" t="inlineStr">
        <is>
          <t xml:space="preserve">　　农村企业及各类组织贷款</t>
        </is>
      </c>
    </row>
    <row r="2776">
      <c r="A2776" s="176" t="inlineStr">
        <is>
          <t>A3322_18$2020-03-31</t>
        </is>
      </c>
      <c r="B2776" s="177" t="inlineStr">
        <is>
          <t>33768　　城市企业及各类组织涉农贷款</t>
        </is>
      </c>
      <c r="C2776" s="176" t="n">
        <v>12818</v>
      </c>
      <c r="D2776" s="176" t="n">
        <v>10235</v>
      </c>
      <c r="K2776" s="0" t="inlineStr">
        <is>
          <t>A3322</t>
        </is>
      </c>
      <c r="L2776" s="2" t="n">
        <v>43921</v>
      </c>
      <c r="N2776" s="80" t="inlineStr">
        <is>
          <t>33768</t>
        </is>
      </c>
      <c r="O2776" s="0" t="inlineStr">
        <is>
          <t xml:space="preserve">　　城市企业及各类组织涉农贷款</t>
        </is>
      </c>
    </row>
    <row r="2777">
      <c r="A2777" s="176" t="inlineStr">
        <is>
          <t>A3322_18$2020-03-31</t>
        </is>
      </c>
      <c r="B2777" s="79" t="inlineStr">
        <is>
          <t>33769利率上浮超过100%的贷款</t>
        </is>
      </c>
      <c r="C2777" s="78" t="n">
        <v>10619</v>
      </c>
      <c r="D2777" s="78" t="n">
        <v>9914</v>
      </c>
      <c r="K2777" s="0" t="inlineStr">
        <is>
          <t>A3322</t>
        </is>
      </c>
      <c r="L2777" s="2" t="n">
        <v>43921</v>
      </c>
      <c r="N2777" s="80" t="inlineStr">
        <is>
          <t>33769</t>
        </is>
      </c>
      <c r="O2777" s="0" t="inlineStr">
        <is>
          <t>利率上浮超过100%的贷款</t>
        </is>
      </c>
    </row>
    <row r="2778">
      <c r="A2778" s="176" t="inlineStr">
        <is>
          <t>A3322_18$2020-03-31</t>
        </is>
      </c>
      <c r="B2778" s="177" t="inlineStr">
        <is>
          <t>33770利率上浮50%-100%的贷款</t>
        </is>
      </c>
      <c r="C2778" s="176" t="n">
        <v>140826</v>
      </c>
      <c r="D2778" s="176" t="n">
        <v>135939</v>
      </c>
      <c r="K2778" s="0" t="inlineStr">
        <is>
          <t>A3322</t>
        </is>
      </c>
      <c r="L2778" s="2" t="n">
        <v>43921</v>
      </c>
      <c r="N2778" s="80" t="inlineStr">
        <is>
          <t>33770</t>
        </is>
      </c>
      <c r="O2778" s="0" t="inlineStr">
        <is>
          <t>利率上浮50%-100%的贷款</t>
        </is>
      </c>
    </row>
    <row r="2779">
      <c r="A2779" s="176" t="inlineStr">
        <is>
          <t>A3322_18$2020-03-31</t>
        </is>
      </c>
      <c r="B2779" s="79" t="inlineStr">
        <is>
          <t>33771利率上浮25%-50%的贷款</t>
        </is>
      </c>
      <c r="C2779" s="78" t="n">
        <v>327060</v>
      </c>
      <c r="D2779" s="78" t="n">
        <v>208248</v>
      </c>
      <c r="K2779" s="0" t="inlineStr">
        <is>
          <t>A3322</t>
        </is>
      </c>
      <c r="L2779" s="2" t="n">
        <v>43921</v>
      </c>
      <c r="N2779" s="80" t="inlineStr">
        <is>
          <t>33771</t>
        </is>
      </c>
      <c r="O2779" s="0" t="inlineStr">
        <is>
          <t>利率上浮25%-50%的贷款</t>
        </is>
      </c>
    </row>
    <row r="2780">
      <c r="A2780" s="176" t="inlineStr">
        <is>
          <t>A3322_18$2020-03-31</t>
        </is>
      </c>
      <c r="B2780" s="177" t="inlineStr">
        <is>
          <t>33772利率上浮25%以内的贷款</t>
        </is>
      </c>
      <c r="C2780" s="176" t="n">
        <v>265725</v>
      </c>
      <c r="D2780" s="176" t="n">
        <v>376093</v>
      </c>
      <c r="K2780" s="0" t="inlineStr">
        <is>
          <t>A3322</t>
        </is>
      </c>
      <c r="L2780" s="2" t="n">
        <v>43921</v>
      </c>
      <c r="N2780" s="80" t="inlineStr">
        <is>
          <t>33772</t>
        </is>
      </c>
      <c r="O2780" s="0" t="inlineStr">
        <is>
          <t>利率上浮25%以内的贷款</t>
        </is>
      </c>
    </row>
    <row r="2781">
      <c r="A2781" s="176" t="inlineStr">
        <is>
          <t>A3322_18$2020-03-31</t>
        </is>
      </c>
      <c r="B2781" s="79" t="inlineStr">
        <is>
          <t>33773以基准利率发放的贷款</t>
        </is>
      </c>
      <c r="C2781" s="78" t="n">
        <v>88629</v>
      </c>
      <c r="D2781" s="78" t="n">
        <v>59723</v>
      </c>
      <c r="K2781" s="0" t="inlineStr">
        <is>
          <t>A3322</t>
        </is>
      </c>
      <c r="L2781" s="2" t="n">
        <v>43921</v>
      </c>
      <c r="N2781" s="80" t="inlineStr">
        <is>
          <t>33773</t>
        </is>
      </c>
      <c r="O2781" s="0" t="inlineStr">
        <is>
          <t>以基准利率发放的贷款</t>
        </is>
      </c>
    </row>
    <row r="2782">
      <c r="A2782" s="176" t="inlineStr">
        <is>
          <t>A3322_18$2020-03-31</t>
        </is>
      </c>
      <c r="B2782" s="177" t="inlineStr">
        <is>
          <t>33774利率下浮发放的贷款</t>
        </is>
      </c>
      <c r="C2782" s="176" t="n">
        <v>55848</v>
      </c>
      <c r="D2782" s="176" t="n">
        <v>31911</v>
      </c>
      <c r="K2782" s="0" t="inlineStr">
        <is>
          <t>A3322</t>
        </is>
      </c>
      <c r="L2782" s="2" t="n">
        <v>43921</v>
      </c>
      <c r="N2782" s="80" t="inlineStr">
        <is>
          <t>33774</t>
        </is>
      </c>
      <c r="O2782" s="0" t="inlineStr">
        <is>
          <t>利率下浮发放的贷款</t>
        </is>
      </c>
    </row>
    <row r="2783">
      <c r="A2783" s="176" t="inlineStr">
        <is>
          <t>A3322_18$2020-03-31</t>
        </is>
      </c>
      <c r="B2783" s="79" t="inlineStr">
        <is>
          <t>33775正常类贷款余额</t>
        </is>
      </c>
      <c r="C2783" s="78" t="n">
        <v>999956</v>
      </c>
      <c r="D2783" s="78" t="n">
        <v>900414</v>
      </c>
      <c r="K2783" s="0" t="inlineStr">
        <is>
          <t>A3322</t>
        </is>
      </c>
      <c r="L2783" s="2" t="n">
        <v>43921</v>
      </c>
      <c r="N2783" s="80" t="inlineStr">
        <is>
          <t>33775</t>
        </is>
      </c>
      <c r="O2783" s="0" t="inlineStr">
        <is>
          <t>正常类贷款余额</t>
        </is>
      </c>
    </row>
    <row r="2784">
      <c r="A2784" s="176" t="inlineStr">
        <is>
          <t>A3322_18$2020-03-31</t>
        </is>
      </c>
      <c r="B2784" s="177" t="inlineStr">
        <is>
          <t>33776关注类贷款余额</t>
        </is>
      </c>
      <c r="C2784" s="176" t="n">
        <v>29993</v>
      </c>
      <c r="D2784" s="176" t="n">
        <v>26396</v>
      </c>
      <c r="K2784" s="0" t="inlineStr">
        <is>
          <t>A3322</t>
        </is>
      </c>
      <c r="L2784" s="2" t="n">
        <v>43921</v>
      </c>
      <c r="N2784" s="80" t="inlineStr">
        <is>
          <t>33776</t>
        </is>
      </c>
      <c r="O2784" s="0" t="inlineStr">
        <is>
          <t>关注类贷款余额</t>
        </is>
      </c>
    </row>
    <row r="2785">
      <c r="A2785" s="176" t="inlineStr">
        <is>
          <t>A3322_18$2020-03-31</t>
        </is>
      </c>
      <c r="B2785" s="79" t="inlineStr">
        <is>
          <t>33777次级类贷款余额</t>
        </is>
      </c>
      <c r="C2785" s="78" t="n">
        <v>6918</v>
      </c>
      <c r="D2785" s="78" t="n">
        <v>5545</v>
      </c>
      <c r="K2785" s="0" t="inlineStr">
        <is>
          <t>A3322</t>
        </is>
      </c>
      <c r="L2785" s="2" t="n">
        <v>43921</v>
      </c>
      <c r="N2785" s="80" t="inlineStr">
        <is>
          <t>33777</t>
        </is>
      </c>
      <c r="O2785" s="0" t="inlineStr">
        <is>
          <t>次级类贷款余额</t>
        </is>
      </c>
    </row>
    <row r="2786">
      <c r="A2786" s="176" t="inlineStr">
        <is>
          <t>A3322_18$2020-03-31</t>
        </is>
      </c>
      <c r="B2786" s="177" t="inlineStr">
        <is>
          <t>33778可疑类贷款余额</t>
        </is>
      </c>
      <c r="C2786" s="176" t="n">
        <v>2989</v>
      </c>
      <c r="D2786" s="176" t="n">
        <v>3008</v>
      </c>
      <c r="K2786" s="0" t="inlineStr">
        <is>
          <t>A3322</t>
        </is>
      </c>
      <c r="L2786" s="2" t="n">
        <v>43921</v>
      </c>
      <c r="N2786" s="80" t="inlineStr">
        <is>
          <t>33778</t>
        </is>
      </c>
      <c r="O2786" s="0" t="inlineStr">
        <is>
          <t>可疑类贷款余额</t>
        </is>
      </c>
    </row>
    <row r="2787">
      <c r="A2787" s="176" t="inlineStr">
        <is>
          <t>A3322_18$2020-03-31</t>
        </is>
      </c>
      <c r="B2787" s="79" t="inlineStr">
        <is>
          <t>33779损失类贷款余额</t>
        </is>
      </c>
      <c r="C2787" s="78" t="n">
        <v>329</v>
      </c>
      <c r="D2787" s="78" t="n">
        <v>297</v>
      </c>
      <c r="K2787" s="0" t="inlineStr">
        <is>
          <t>A3322</t>
        </is>
      </c>
      <c r="L2787" s="2" t="n">
        <v>43921</v>
      </c>
      <c r="N2787" s="80" t="inlineStr">
        <is>
          <t>33779</t>
        </is>
      </c>
      <c r="O2787" s="0" t="inlineStr">
        <is>
          <t>损失类贷款余额</t>
        </is>
      </c>
    </row>
    <row r="2788">
      <c r="A2788" s="176" t="inlineStr">
        <is>
          <t>A3322_18$2020-03-31</t>
        </is>
      </c>
      <c r="B2788" s="177" t="inlineStr">
        <is>
          <t>33783年内新增贷款-正常类贷款</t>
        </is>
      </c>
      <c r="C2788" s="176" t="n">
        <v>115163</v>
      </c>
      <c r="D2788" s="176" t="n">
        <v>162611</v>
      </c>
      <c r="K2788" s="0" t="inlineStr">
        <is>
          <t>A3322</t>
        </is>
      </c>
      <c r="L2788" s="2" t="n">
        <v>43921</v>
      </c>
      <c r="N2788" s="80" t="inlineStr">
        <is>
          <t>33783</t>
        </is>
      </c>
      <c r="O2788" s="0" t="inlineStr">
        <is>
          <t>年内新增贷款-正常类贷款</t>
        </is>
      </c>
    </row>
    <row r="2789">
      <c r="A2789" s="176" t="inlineStr">
        <is>
          <t>A3322_18$2020-03-31</t>
        </is>
      </c>
      <c r="B2789" s="79" t="inlineStr">
        <is>
          <t>3378a贷款减值准备</t>
        </is>
      </c>
      <c r="C2789" s="78" t="n">
        <v>46681</v>
      </c>
      <c r="D2789" s="78" t="n">
        <v>44276</v>
      </c>
      <c r="K2789" s="0" t="inlineStr">
        <is>
          <t>A3322</t>
        </is>
      </c>
      <c r="L2789" s="2" t="n">
        <v>43921</v>
      </c>
      <c r="N2789" s="80" t="inlineStr">
        <is>
          <t>3378a</t>
        </is>
      </c>
      <c r="O2789" s="0" t="inlineStr">
        <is>
          <t>贷款减值准备</t>
        </is>
      </c>
    </row>
    <row r="2790">
      <c r="A2790" s="176" t="inlineStr">
        <is>
          <t>A3322_18$2020-03-31</t>
        </is>
      </c>
      <c r="B2790" s="177" t="inlineStr">
        <is>
          <t>33784年内新增贷款-关注类贷款</t>
        </is>
      </c>
      <c r="C2790" s="176" t="n">
        <v>0</v>
      </c>
      <c r="D2790" s="176" t="n">
        <v>6186</v>
      </c>
      <c r="K2790" s="0" t="inlineStr">
        <is>
          <t>A3322</t>
        </is>
      </c>
      <c r="L2790" s="2" t="n">
        <v>43921</v>
      </c>
      <c r="N2790" s="80" t="inlineStr">
        <is>
          <t>33784</t>
        </is>
      </c>
      <c r="O2790" s="0" t="inlineStr">
        <is>
          <t>年内新增贷款-关注类贷款</t>
        </is>
      </c>
    </row>
    <row r="2791">
      <c r="A2791" s="176" t="inlineStr">
        <is>
          <t>A3322_18$2020-03-31</t>
        </is>
      </c>
      <c r="B2791" s="79" t="inlineStr">
        <is>
          <t>33785年内新增贷款-次级类贷款</t>
        </is>
      </c>
      <c r="C2791" s="78" t="n">
        <v>0</v>
      </c>
      <c r="D2791" s="78" t="n">
        <v>2502</v>
      </c>
      <c r="K2791" s="0" t="inlineStr">
        <is>
          <t>A3322</t>
        </is>
      </c>
      <c r="L2791" s="2" t="n">
        <v>43921</v>
      </c>
      <c r="N2791" s="80" t="inlineStr">
        <is>
          <t>33785</t>
        </is>
      </c>
      <c r="O2791" s="0" t="inlineStr">
        <is>
          <t>年内新增贷款-次级类贷款</t>
        </is>
      </c>
    </row>
    <row r="2792">
      <c r="A2792" s="176" t="inlineStr">
        <is>
          <t>A3322_18$2020-03-31</t>
        </is>
      </c>
      <c r="B2792" s="177" t="inlineStr">
        <is>
          <t>33786年内新增贷款-可疑类贷款</t>
        </is>
      </c>
      <c r="C2792" s="176" t="n">
        <v>0</v>
      </c>
      <c r="D2792" s="176" t="n">
        <v>0</v>
      </c>
      <c r="K2792" s="0" t="inlineStr">
        <is>
          <t>A3322</t>
        </is>
      </c>
      <c r="L2792" s="2" t="n">
        <v>43921</v>
      </c>
      <c r="N2792" s="80" t="inlineStr">
        <is>
          <t>33786</t>
        </is>
      </c>
      <c r="O2792" s="0" t="inlineStr">
        <is>
          <t>年内新增贷款-可疑类贷款</t>
        </is>
      </c>
    </row>
    <row r="2793">
      <c r="A2793" s="176" t="inlineStr">
        <is>
          <t>A3322_18$2020-03-31</t>
        </is>
      </c>
      <c r="B2793" s="79" t="inlineStr">
        <is>
          <t>33787年内新增贷款-损失类贷款</t>
        </is>
      </c>
      <c r="C2793" s="78" t="n">
        <v>0</v>
      </c>
      <c r="D2793" s="78" t="n">
        <v>0</v>
      </c>
      <c r="K2793" s="0" t="inlineStr">
        <is>
          <t>A3322</t>
        </is>
      </c>
      <c r="L2793" s="2" t="n">
        <v>43921</v>
      </c>
      <c r="N2793" s="80" t="inlineStr">
        <is>
          <t>33787</t>
        </is>
      </c>
      <c r="O2793" s="0" t="inlineStr">
        <is>
          <t>年内新增贷款-损失类贷款</t>
        </is>
      </c>
    </row>
    <row r="2794">
      <c r="A2794" s="176" t="inlineStr">
        <is>
          <t>A3322_18$2020-03-31</t>
        </is>
      </c>
      <c r="B2794" s="177" t="inlineStr">
        <is>
          <t>33788年初正常类贷款-正常类贷款</t>
        </is>
      </c>
      <c r="C2794" s="176" t="n">
        <v>884793</v>
      </c>
      <c r="D2794" s="176" t="n">
        <v>737803</v>
      </c>
      <c r="K2794" s="0" t="inlineStr">
        <is>
          <t>A3322</t>
        </is>
      </c>
      <c r="L2794" s="2" t="n">
        <v>43921</v>
      </c>
      <c r="N2794" s="80" t="inlineStr">
        <is>
          <t>33788</t>
        </is>
      </c>
      <c r="O2794" s="0" t="inlineStr">
        <is>
          <t>年初正常类贷款-正常类贷款</t>
        </is>
      </c>
    </row>
    <row r="2795">
      <c r="A2795" s="176" t="inlineStr">
        <is>
          <t>A3322_18$2020-03-31</t>
        </is>
      </c>
      <c r="B2795" s="79" t="inlineStr">
        <is>
          <t>33789年初正常类贷款-关注类贷款</t>
        </is>
      </c>
      <c r="C2795" s="78" t="n">
        <v>13619</v>
      </c>
      <c r="D2795" s="78" t="n">
        <v>17212</v>
      </c>
      <c r="K2795" s="0" t="inlineStr">
        <is>
          <t>A3322</t>
        </is>
      </c>
      <c r="L2795" s="2" t="n">
        <v>43921</v>
      </c>
      <c r="N2795" s="80" t="inlineStr">
        <is>
          <t>33789</t>
        </is>
      </c>
      <c r="O2795" s="0" t="inlineStr">
        <is>
          <t>年初正常类贷款-关注类贷款</t>
        </is>
      </c>
    </row>
    <row r="2796">
      <c r="A2796" s="176" t="inlineStr">
        <is>
          <t>A3322_18$2020-03-31</t>
        </is>
      </c>
      <c r="B2796" s="177" t="inlineStr">
        <is>
          <t>33790年初正常类贷款-次级类贷款</t>
        </is>
      </c>
      <c r="C2796" s="176" t="n">
        <v>112</v>
      </c>
      <c r="D2796" s="176" t="n">
        <v>1352</v>
      </c>
      <c r="K2796" s="0" t="inlineStr">
        <is>
          <t>A3322</t>
        </is>
      </c>
      <c r="L2796" s="2" t="n">
        <v>43921</v>
      </c>
      <c r="N2796" s="80" t="inlineStr">
        <is>
          <t>33790</t>
        </is>
      </c>
      <c r="O2796" s="0" t="inlineStr">
        <is>
          <t>年初正常类贷款-次级类贷款</t>
        </is>
      </c>
    </row>
    <row r="2797">
      <c r="A2797" s="176" t="inlineStr">
        <is>
          <t>A3322_18$2020-03-31</t>
        </is>
      </c>
      <c r="B2797" s="79" t="inlineStr">
        <is>
          <t>33791年初正常类贷款-可疑类贷款</t>
        </is>
      </c>
      <c r="C2797" s="78" t="n">
        <v>8</v>
      </c>
      <c r="D2797" s="78" t="n">
        <v>129</v>
      </c>
      <c r="K2797" s="0" t="inlineStr">
        <is>
          <t>A3322</t>
        </is>
      </c>
      <c r="L2797" s="2" t="n">
        <v>43921</v>
      </c>
      <c r="N2797" s="80" t="inlineStr">
        <is>
          <t>33791</t>
        </is>
      </c>
      <c r="O2797" s="0" t="inlineStr">
        <is>
          <t>年初正常类贷款-可疑类贷款</t>
        </is>
      </c>
    </row>
    <row r="2798">
      <c r="A2798" s="176" t="inlineStr">
        <is>
          <t>A3322_18$2020-03-31</t>
        </is>
      </c>
      <c r="B2798" s="177" t="inlineStr">
        <is>
          <t>33792年初正常类贷款-损失类贷款</t>
        </is>
      </c>
      <c r="C2798" s="176" t="n">
        <v>2</v>
      </c>
      <c r="D2798" s="176" t="n">
        <v>35</v>
      </c>
      <c r="K2798" s="0" t="inlineStr">
        <is>
          <t>A3322</t>
        </is>
      </c>
      <c r="L2798" s="2" t="n">
        <v>43921</v>
      </c>
      <c r="N2798" s="80" t="inlineStr">
        <is>
          <t>33792</t>
        </is>
      </c>
      <c r="O2798" s="0" t="inlineStr">
        <is>
          <t>年初正常类贷款-损失类贷款</t>
        </is>
      </c>
    </row>
    <row r="2799">
      <c r="A2799" s="176" t="inlineStr">
        <is>
          <t>A3322_18$2020-03-31</t>
        </is>
      </c>
      <c r="B2799" s="79" t="inlineStr">
        <is>
          <t>33793年初关注类贷款-正常类贷款</t>
        </is>
      </c>
      <c r="C2799" s="78" t="n">
        <v>0</v>
      </c>
      <c r="D2799" s="78" t="n">
        <v>0</v>
      </c>
      <c r="K2799" s="0" t="inlineStr">
        <is>
          <t>A3322</t>
        </is>
      </c>
      <c r="L2799" s="2" t="n">
        <v>43921</v>
      </c>
      <c r="N2799" s="80" t="inlineStr">
        <is>
          <t>33793</t>
        </is>
      </c>
      <c r="O2799" s="0" t="inlineStr">
        <is>
          <t>年初关注类贷款-正常类贷款</t>
        </is>
      </c>
    </row>
    <row r="2800">
      <c r="A2800" s="176" t="inlineStr">
        <is>
          <t>A3322_18$2020-03-31</t>
        </is>
      </c>
      <c r="B2800" s="177" t="inlineStr">
        <is>
          <t>33794年初关注类贷款-关注类贷款</t>
        </is>
      </c>
      <c r="C2800" s="176" t="n">
        <v>15795</v>
      </c>
      <c r="D2800" s="176" t="n">
        <v>2998</v>
      </c>
      <c r="K2800" s="0" t="inlineStr">
        <is>
          <t>A3322</t>
        </is>
      </c>
      <c r="L2800" s="2" t="n">
        <v>43921</v>
      </c>
      <c r="N2800" s="80" t="inlineStr">
        <is>
          <t>33794</t>
        </is>
      </c>
      <c r="O2800" s="0" t="inlineStr">
        <is>
          <t>年初关注类贷款-关注类贷款</t>
        </is>
      </c>
    </row>
    <row r="2801">
      <c r="A2801" s="176" t="inlineStr">
        <is>
          <t>A3322_18$2020-03-31</t>
        </is>
      </c>
      <c r="B2801" s="79" t="inlineStr">
        <is>
          <t>33795年初关注类贷款-次级类贷款</t>
        </is>
      </c>
      <c r="C2801" s="78" t="n">
        <v>3682</v>
      </c>
      <c r="D2801" s="78" t="n">
        <v>581</v>
      </c>
      <c r="K2801" s="0" t="inlineStr">
        <is>
          <t>A3322</t>
        </is>
      </c>
      <c r="L2801" s="2" t="n">
        <v>43921</v>
      </c>
      <c r="N2801" s="80" t="inlineStr">
        <is>
          <t>33795</t>
        </is>
      </c>
      <c r="O2801" s="0" t="inlineStr">
        <is>
          <t>年初关注类贷款-次级类贷款</t>
        </is>
      </c>
    </row>
    <row r="2802">
      <c r="A2802" s="176" t="inlineStr">
        <is>
          <t>A3322_18$2020-03-31</t>
        </is>
      </c>
      <c r="B2802" s="177" t="inlineStr">
        <is>
          <t>33796年初关注类贷款-可疑类贷款</t>
        </is>
      </c>
      <c r="C2802" s="176" t="n">
        <v>10</v>
      </c>
      <c r="D2802" s="176" t="n">
        <v>492</v>
      </c>
      <c r="K2802" s="0" t="inlineStr">
        <is>
          <t>A3322</t>
        </is>
      </c>
      <c r="L2802" s="2" t="n">
        <v>43921</v>
      </c>
      <c r="N2802" s="80" t="inlineStr">
        <is>
          <t>33796</t>
        </is>
      </c>
      <c r="O2802" s="0" t="inlineStr">
        <is>
          <t>年初关注类贷款-可疑类贷款</t>
        </is>
      </c>
    </row>
    <row r="2803">
      <c r="A2803" s="176" t="inlineStr">
        <is>
          <t>A3322_18$2020-03-31</t>
        </is>
      </c>
      <c r="B2803" s="79" t="inlineStr">
        <is>
          <t>33797年初关注类贷款-损失类贷款</t>
        </is>
      </c>
      <c r="C2803" s="78" t="n">
        <v>16</v>
      </c>
      <c r="D2803" s="78" t="n">
        <v>60</v>
      </c>
      <c r="K2803" s="0" t="inlineStr">
        <is>
          <t>A3322</t>
        </is>
      </c>
      <c r="L2803" s="2" t="n">
        <v>43921</v>
      </c>
      <c r="N2803" s="80" t="inlineStr">
        <is>
          <t>33797</t>
        </is>
      </c>
      <c r="O2803" s="0" t="inlineStr">
        <is>
          <t>年初关注类贷款-损失类贷款</t>
        </is>
      </c>
    </row>
    <row r="2804">
      <c r="A2804" s="176" t="inlineStr">
        <is>
          <t>A3322_18$2020-03-31</t>
        </is>
      </c>
      <c r="B2804" s="177" t="inlineStr">
        <is>
          <t>33798年初次级类贷款-正常类贷款</t>
        </is>
      </c>
      <c r="C2804" s="176" t="n">
        <v>0</v>
      </c>
      <c r="D2804" s="176" t="n">
        <v>0</v>
      </c>
      <c r="K2804" s="0" t="inlineStr">
        <is>
          <t>A3322</t>
        </is>
      </c>
      <c r="L2804" s="2" t="n">
        <v>43921</v>
      </c>
      <c r="N2804" s="80" t="inlineStr">
        <is>
          <t>33798</t>
        </is>
      </c>
      <c r="O2804" s="0" t="inlineStr">
        <is>
          <t>年初次级类贷款-正常类贷款</t>
        </is>
      </c>
    </row>
    <row r="2805">
      <c r="A2805" s="176" t="inlineStr">
        <is>
          <t>A3322_18$2020-03-31</t>
        </is>
      </c>
      <c r="B2805" s="79" t="inlineStr">
        <is>
          <t>33799年初次级类贷款-关注类贷款</t>
        </is>
      </c>
      <c r="C2805" s="78" t="n">
        <v>579</v>
      </c>
      <c r="D2805" s="78" t="n">
        <v>0</v>
      </c>
      <c r="K2805" s="0" t="inlineStr">
        <is>
          <t>A3322</t>
        </is>
      </c>
      <c r="L2805" s="2" t="n">
        <v>43921</v>
      </c>
      <c r="N2805" s="80" t="inlineStr">
        <is>
          <t>33799</t>
        </is>
      </c>
      <c r="O2805" s="0" t="inlineStr">
        <is>
          <t>年初次级类贷款-关注类贷款</t>
        </is>
      </c>
    </row>
    <row r="2806">
      <c r="A2806" s="176" t="inlineStr">
        <is>
          <t>A3322_18$2020-03-31</t>
        </is>
      </c>
      <c r="B2806" s="177" t="inlineStr">
        <is>
          <t>33800年初次级类贷款-次级类贷款</t>
        </is>
      </c>
      <c r="C2806" s="176" t="n">
        <v>3124</v>
      </c>
      <c r="D2806" s="176" t="n">
        <v>1110</v>
      </c>
      <c r="K2806" s="0" t="inlineStr">
        <is>
          <t>A3322</t>
        </is>
      </c>
      <c r="L2806" s="2" t="n">
        <v>43921</v>
      </c>
      <c r="N2806" s="80" t="inlineStr">
        <is>
          <t>33800</t>
        </is>
      </c>
      <c r="O2806" s="0" t="inlineStr">
        <is>
          <t>年初次级类贷款-次级类贷款</t>
        </is>
      </c>
    </row>
    <row r="2807">
      <c r="A2807" s="176" t="inlineStr">
        <is>
          <t>A3322_18$2020-03-31</t>
        </is>
      </c>
      <c r="B2807" s="79" t="inlineStr">
        <is>
          <t>33801年初次级类贷款-可疑类贷款</t>
        </is>
      </c>
      <c r="C2807" s="78" t="n">
        <v>40</v>
      </c>
      <c r="D2807" s="78" t="n">
        <v>2258</v>
      </c>
      <c r="K2807" s="0" t="inlineStr">
        <is>
          <t>A3322</t>
        </is>
      </c>
      <c r="L2807" s="2" t="n">
        <v>43921</v>
      </c>
      <c r="N2807" s="80" t="inlineStr">
        <is>
          <t>33801</t>
        </is>
      </c>
      <c r="O2807" s="0" t="inlineStr">
        <is>
          <t>年初次级类贷款-可疑类贷款</t>
        </is>
      </c>
    </row>
    <row r="2808">
      <c r="A2808" s="176" t="inlineStr">
        <is>
          <t>A3322_18$2020-03-31</t>
        </is>
      </c>
      <c r="B2808" s="177" t="inlineStr">
        <is>
          <t>33802年初次级类贷款-损失类贷款</t>
        </is>
      </c>
      <c r="C2808" s="176" t="n">
        <v>29</v>
      </c>
      <c r="D2808" s="176" t="n">
        <v>14</v>
      </c>
      <c r="K2808" s="0" t="inlineStr">
        <is>
          <t>A3322</t>
        </is>
      </c>
      <c r="L2808" s="2" t="n">
        <v>43921</v>
      </c>
      <c r="N2808" s="80" t="inlineStr">
        <is>
          <t>33802</t>
        </is>
      </c>
      <c r="O2808" s="0" t="inlineStr">
        <is>
          <t>年初次级类贷款-损失类贷款</t>
        </is>
      </c>
    </row>
    <row r="2809">
      <c r="A2809" s="176" t="inlineStr">
        <is>
          <t>A3322_18$2020-03-31</t>
        </is>
      </c>
      <c r="B2809" s="79" t="inlineStr">
        <is>
          <t>33803年初可疑类贷款-正常类贷款</t>
        </is>
      </c>
      <c r="C2809" s="78" t="n">
        <v>0</v>
      </c>
      <c r="D2809" s="78" t="n">
        <v>0</v>
      </c>
      <c r="K2809" s="0" t="inlineStr">
        <is>
          <t>A3322</t>
        </is>
      </c>
      <c r="L2809" s="2" t="n">
        <v>43921</v>
      </c>
      <c r="N2809" s="80" t="inlineStr">
        <is>
          <t>33803</t>
        </is>
      </c>
      <c r="O2809" s="0" t="inlineStr">
        <is>
          <t>年初可疑类贷款-正常类贷款</t>
        </is>
      </c>
    </row>
    <row r="2810">
      <c r="A2810" s="176" t="inlineStr">
        <is>
          <t>A3322_18$2020-03-31</t>
        </is>
      </c>
      <c r="B2810" s="177" t="inlineStr">
        <is>
          <t>33804年初可疑类贷款-关注类贷款</t>
        </is>
      </c>
      <c r="C2810" s="176" t="n">
        <v>0</v>
      </c>
      <c r="D2810" s="176" t="n">
        <v>0</v>
      </c>
      <c r="K2810" s="0" t="inlineStr">
        <is>
          <t>A3322</t>
        </is>
      </c>
      <c r="L2810" s="2" t="n">
        <v>43921</v>
      </c>
      <c r="N2810" s="80" t="inlineStr">
        <is>
          <t>33804</t>
        </is>
      </c>
      <c r="O2810" s="0" t="inlineStr">
        <is>
          <t>年初可疑类贷款-关注类贷款</t>
        </is>
      </c>
    </row>
    <row r="2811">
      <c r="A2811" s="176" t="inlineStr">
        <is>
          <t>A3322_18$2020-03-31</t>
        </is>
      </c>
      <c r="B2811" s="79" t="inlineStr">
        <is>
          <t>33805年初可疑类贷款-次级类贷款</t>
        </is>
      </c>
      <c r="C2811" s="78" t="n">
        <v>0</v>
      </c>
      <c r="D2811" s="78" t="n">
        <v>0</v>
      </c>
      <c r="K2811" s="0" t="inlineStr">
        <is>
          <t>A3322</t>
        </is>
      </c>
      <c r="L2811" s="2" t="n">
        <v>43921</v>
      </c>
      <c r="N2811" s="80" t="inlineStr">
        <is>
          <t>33805</t>
        </is>
      </c>
      <c r="O2811" s="0" t="inlineStr">
        <is>
          <t>年初可疑类贷款-次级类贷款</t>
        </is>
      </c>
    </row>
    <row r="2812">
      <c r="A2812" s="176" t="inlineStr">
        <is>
          <t>A3322_18$2020-03-31</t>
        </is>
      </c>
      <c r="B2812" s="177" t="inlineStr">
        <is>
          <t>33806可疑类贷款-可疑类贷款</t>
        </is>
      </c>
      <c r="C2812" s="176" t="n">
        <v>2931</v>
      </c>
      <c r="D2812" s="176" t="n">
        <v>129</v>
      </c>
      <c r="K2812" s="0" t="inlineStr">
        <is>
          <t>A3322</t>
        </is>
      </c>
      <c r="L2812" s="2" t="n">
        <v>43921</v>
      </c>
      <c r="N2812" s="80" t="inlineStr">
        <is>
          <t>33806</t>
        </is>
      </c>
      <c r="O2812" s="0" t="inlineStr">
        <is>
          <t>可疑类贷款-可疑类贷款</t>
        </is>
      </c>
    </row>
    <row r="2813">
      <c r="A2813" s="176" t="inlineStr">
        <is>
          <t>A3322_18$2020-03-31</t>
        </is>
      </c>
      <c r="B2813" s="79" t="inlineStr">
        <is>
          <t>33807年初可疑类贷款-损失类贷款</t>
        </is>
      </c>
      <c r="C2813" s="78" t="n">
        <v>19</v>
      </c>
      <c r="D2813" s="78" t="n">
        <v>52</v>
      </c>
      <c r="K2813" s="0" t="inlineStr">
        <is>
          <t>A3322</t>
        </is>
      </c>
      <c r="L2813" s="2" t="n">
        <v>43921</v>
      </c>
      <c r="N2813" s="80" t="inlineStr">
        <is>
          <t>33807</t>
        </is>
      </c>
      <c r="O2813" s="0" t="inlineStr">
        <is>
          <t>年初可疑类贷款-损失类贷款</t>
        </is>
      </c>
    </row>
    <row r="2814">
      <c r="A2814" s="176" t="inlineStr">
        <is>
          <t>A3322_18$2020-03-31</t>
        </is>
      </c>
      <c r="B2814" s="177" t="inlineStr">
        <is>
          <t>33808年初损失类贷款-正常类贷款</t>
        </is>
      </c>
      <c r="C2814" s="176" t="n">
        <v>0</v>
      </c>
      <c r="D2814" s="176" t="n">
        <v>0</v>
      </c>
      <c r="K2814" s="0" t="inlineStr">
        <is>
          <t>A3322</t>
        </is>
      </c>
      <c r="L2814" s="2" t="n">
        <v>43921</v>
      </c>
      <c r="N2814" s="80" t="inlineStr">
        <is>
          <t>33808</t>
        </is>
      </c>
      <c r="O2814" s="0" t="inlineStr">
        <is>
          <t>年初损失类贷款-正常类贷款</t>
        </is>
      </c>
    </row>
    <row r="2815">
      <c r="A2815" s="176" t="inlineStr">
        <is>
          <t>A3322_18$2020-03-31</t>
        </is>
      </c>
      <c r="B2815" s="79" t="inlineStr">
        <is>
          <t>33809年初损失类贷款-关注类贷款</t>
        </is>
      </c>
      <c r="C2815" s="78" t="n">
        <v>0</v>
      </c>
      <c r="D2815" s="78" t="n">
        <v>0</v>
      </c>
      <c r="K2815" s="0" t="inlineStr">
        <is>
          <t>A3322</t>
        </is>
      </c>
      <c r="L2815" s="2" t="n">
        <v>43921</v>
      </c>
      <c r="N2815" s="80" t="inlineStr">
        <is>
          <t>33809</t>
        </is>
      </c>
      <c r="O2815" s="0" t="inlineStr">
        <is>
          <t>年初损失类贷款-关注类贷款</t>
        </is>
      </c>
    </row>
    <row r="2816">
      <c r="A2816" s="176" t="inlineStr">
        <is>
          <t>A3322_18$2020-03-31</t>
        </is>
      </c>
      <c r="B2816" s="177" t="inlineStr">
        <is>
          <t>33810年初损失类贷款-次级类贷款</t>
        </is>
      </c>
      <c r="C2816" s="176" t="n">
        <v>0</v>
      </c>
      <c r="D2816" s="176" t="n">
        <v>0</v>
      </c>
      <c r="K2816" s="0" t="inlineStr">
        <is>
          <t>A3322</t>
        </is>
      </c>
      <c r="L2816" s="2" t="n">
        <v>43921</v>
      </c>
      <c r="N2816" s="80" t="inlineStr">
        <is>
          <t>33810</t>
        </is>
      </c>
      <c r="O2816" s="0" t="inlineStr">
        <is>
          <t>年初损失类贷款-次级类贷款</t>
        </is>
      </c>
    </row>
    <row r="2817">
      <c r="A2817" s="176" t="inlineStr">
        <is>
          <t>A3322_18$2020-03-31</t>
        </is>
      </c>
      <c r="B2817" s="79" t="inlineStr">
        <is>
          <t>33811年初损失类贷款-可疑类贷款</t>
        </is>
      </c>
      <c r="C2817" s="78" t="n">
        <v>0</v>
      </c>
      <c r="D2817" s="78" t="n">
        <v>0</v>
      </c>
      <c r="K2817" s="0" t="inlineStr">
        <is>
          <t>A3322</t>
        </is>
      </c>
      <c r="L2817" s="2" t="n">
        <v>43921</v>
      </c>
      <c r="N2817" s="80" t="inlineStr">
        <is>
          <t>33811</t>
        </is>
      </c>
      <c r="O2817" s="0" t="inlineStr">
        <is>
          <t>年初损失类贷款-可疑类贷款</t>
        </is>
      </c>
    </row>
    <row r="2818">
      <c r="A2818" s="176" t="inlineStr">
        <is>
          <t>A3322_18$2020-03-31</t>
        </is>
      </c>
      <c r="B2818" s="177" t="inlineStr">
        <is>
          <t>33812年初损失类贷款-损失类贷款</t>
        </is>
      </c>
      <c r="C2818" s="176" t="n">
        <v>263</v>
      </c>
      <c r="D2818" s="176" t="n">
        <v>136</v>
      </c>
      <c r="K2818" s="0" t="inlineStr">
        <is>
          <t>A3322</t>
        </is>
      </c>
      <c r="L2818" s="2" t="n">
        <v>43921</v>
      </c>
      <c r="N2818" s="80" t="inlineStr">
        <is>
          <t>33812</t>
        </is>
      </c>
      <c r="O2818" s="0" t="inlineStr">
        <is>
          <t>年初损失类贷款-损失类贷款</t>
        </is>
      </c>
    </row>
    <row r="2819">
      <c r="A2819" s="176" t="inlineStr">
        <is>
          <t>A3322_18$2020-03-31</t>
        </is>
      </c>
      <c r="B2819" s="79" t="inlineStr">
        <is>
          <t>33836流动性资产</t>
        </is>
      </c>
      <c r="C2819" s="78" t="n">
        <v>313836</v>
      </c>
      <c r="D2819" s="78" t="n">
        <v>333056</v>
      </c>
      <c r="K2819" s="0" t="inlineStr">
        <is>
          <t>A3322</t>
        </is>
      </c>
      <c r="L2819" s="2" t="n">
        <v>43921</v>
      </c>
      <c r="N2819" s="80" t="inlineStr">
        <is>
          <t>33836</t>
        </is>
      </c>
      <c r="O2819" s="0" t="inlineStr">
        <is>
          <t>流动性资产</t>
        </is>
      </c>
    </row>
    <row r="2820">
      <c r="A2820" s="176" t="inlineStr">
        <is>
          <t>A3322_18$2020-03-31</t>
        </is>
      </c>
      <c r="B2820" s="177" t="inlineStr">
        <is>
          <t>33837　　　　现金</t>
        </is>
      </c>
      <c r="C2820" s="176" t="n">
        <v>4186</v>
      </c>
      <c r="D2820" s="176" t="n">
        <v>6616</v>
      </c>
      <c r="K2820" s="0" t="inlineStr">
        <is>
          <t>A3322</t>
        </is>
      </c>
      <c r="L2820" s="2" t="n">
        <v>43921</v>
      </c>
      <c r="N2820" s="80" t="inlineStr">
        <is>
          <t>33837</t>
        </is>
      </c>
      <c r="O2820" s="0" t="inlineStr">
        <is>
          <t xml:space="preserve">　　　　现金</t>
        </is>
      </c>
    </row>
    <row r="2821">
      <c r="A2821" s="176" t="inlineStr">
        <is>
          <t>A3322_18$2020-03-31</t>
        </is>
      </c>
      <c r="B2821" s="79" t="inlineStr">
        <is>
          <t>33838　　　　黄金</t>
        </is>
      </c>
      <c r="C2821" s="78" t="n">
        <v>0</v>
      </c>
      <c r="D2821" s="78" t="n">
        <v>0</v>
      </c>
      <c r="K2821" s="0" t="inlineStr">
        <is>
          <t>A3322</t>
        </is>
      </c>
      <c r="L2821" s="2" t="n">
        <v>43921</v>
      </c>
      <c r="N2821" s="80" t="inlineStr">
        <is>
          <t>33838</t>
        </is>
      </c>
      <c r="O2821" s="0" t="inlineStr">
        <is>
          <t xml:space="preserve">　　　　黄金</t>
        </is>
      </c>
    </row>
    <row r="2822">
      <c r="A2822" s="176" t="inlineStr">
        <is>
          <t>A3322_18$2020-03-31</t>
        </is>
      </c>
      <c r="B2822" s="177" t="inlineStr">
        <is>
          <t>33839　　　　超额准备金存款</t>
        </is>
      </c>
      <c r="C2822" s="176" t="n">
        <v>1044</v>
      </c>
      <c r="D2822" s="176" t="n">
        <v>101792</v>
      </c>
      <c r="K2822" s="0" t="inlineStr">
        <is>
          <t>A3322</t>
        </is>
      </c>
      <c r="L2822" s="2" t="n">
        <v>43921</v>
      </c>
      <c r="N2822" s="80" t="inlineStr">
        <is>
          <t>33839</t>
        </is>
      </c>
      <c r="O2822" s="0" t="inlineStr">
        <is>
          <t xml:space="preserve">　　　　超额准备金存款</t>
        </is>
      </c>
    </row>
    <row r="2823">
      <c r="A2823" s="176" t="inlineStr">
        <is>
          <t>A3322_18$2020-03-31</t>
        </is>
      </c>
      <c r="B2823" s="79" t="inlineStr">
        <is>
          <t>33840　　　　一个月内到期的同业往来款项轧差后资产方净额</t>
        </is>
      </c>
      <c r="C2823" s="78" t="n">
        <v>51105</v>
      </c>
      <c r="D2823" s="78" t="n">
        <v>57956</v>
      </c>
      <c r="K2823" s="0" t="inlineStr">
        <is>
          <t>A3322</t>
        </is>
      </c>
      <c r="L2823" s="2" t="n">
        <v>43921</v>
      </c>
      <c r="N2823" s="80" t="inlineStr">
        <is>
          <t>33840</t>
        </is>
      </c>
      <c r="O2823" s="0" t="inlineStr">
        <is>
          <t xml:space="preserve">　　　　一个月内到期的同业往来款项轧差后资产方净额</t>
        </is>
      </c>
    </row>
    <row r="2824">
      <c r="A2824" s="176" t="inlineStr">
        <is>
          <t>A3322_18$2020-03-31</t>
        </is>
      </c>
      <c r="B2824" s="177" t="inlineStr">
        <is>
          <t>33841　　　　一个月内到期的应收利息及其他应收款</t>
        </is>
      </c>
      <c r="C2824" s="176" t="n">
        <v>11498</v>
      </c>
      <c r="D2824" s="176" t="n">
        <v>8451</v>
      </c>
      <c r="K2824" s="0" t="inlineStr">
        <is>
          <t>A3322</t>
        </is>
      </c>
      <c r="L2824" s="2" t="n">
        <v>43921</v>
      </c>
      <c r="N2824" s="80" t="inlineStr">
        <is>
          <t>33841</t>
        </is>
      </c>
      <c r="O2824" s="0" t="inlineStr">
        <is>
          <t xml:space="preserve">　　　　一个月内到期的应收利息及其他应收款</t>
        </is>
      </c>
    </row>
    <row r="2825">
      <c r="A2825" s="176" t="inlineStr">
        <is>
          <t>A3322_18$2020-03-31</t>
        </is>
      </c>
      <c r="B2825" s="79" t="inlineStr">
        <is>
          <t>33842　　　　一个月内到期的合格贷款</t>
        </is>
      </c>
      <c r="C2825" s="78" t="n">
        <v>70280</v>
      </c>
      <c r="D2825" s="78" t="n">
        <v>62100</v>
      </c>
      <c r="K2825" s="0" t="inlineStr">
        <is>
          <t>A3322</t>
        </is>
      </c>
      <c r="L2825" s="2" t="n">
        <v>43921</v>
      </c>
      <c r="N2825" s="80" t="inlineStr">
        <is>
          <t>33842</t>
        </is>
      </c>
      <c r="O2825" s="0" t="inlineStr">
        <is>
          <t xml:space="preserve">　　　　一个月内到期的合格贷款</t>
        </is>
      </c>
    </row>
    <row r="2826">
      <c r="A2826" s="176" t="inlineStr">
        <is>
          <t>A3322_18$2020-03-31</t>
        </is>
      </c>
      <c r="B2826" s="177" t="inlineStr">
        <is>
          <t>33843　　　　一个月内到期的债券投资</t>
        </is>
      </c>
      <c r="C2826" s="176" t="n">
        <v>0</v>
      </c>
      <c r="D2826" s="176" t="n">
        <v>0</v>
      </c>
      <c r="K2826" s="0" t="inlineStr">
        <is>
          <t>A3322</t>
        </is>
      </c>
      <c r="L2826" s="2" t="n">
        <v>43921</v>
      </c>
      <c r="N2826" s="80" t="inlineStr">
        <is>
          <t>33843</t>
        </is>
      </c>
      <c r="O2826" s="0" t="inlineStr">
        <is>
          <t xml:space="preserve">　　　　一个月内到期的债券投资</t>
        </is>
      </c>
    </row>
    <row r="2827">
      <c r="A2827" s="176" t="inlineStr">
        <is>
          <t>A3322_18$2020-03-31</t>
        </is>
      </c>
      <c r="B2827" s="79" t="inlineStr">
        <is>
          <t>33844　　　　在国内外二级市场上可随时变现的证券投资(不包括“一个月内到期的债券投资”的有关项目)</t>
        </is>
      </c>
      <c r="C2827" s="78" t="n">
        <v>155386</v>
      </c>
      <c r="D2827" s="78" t="n">
        <v>90653</v>
      </c>
      <c r="K2827" s="0" t="inlineStr">
        <is>
          <t>A3322</t>
        </is>
      </c>
      <c r="L2827" s="2" t="n">
        <v>43921</v>
      </c>
      <c r="N2827" s="80" t="inlineStr">
        <is>
          <t>33844</t>
        </is>
      </c>
      <c r="O2827" s="0" t="inlineStr">
        <is>
          <t xml:space="preserve">　　　　在国内外二级市场上可随时变现的证券投资(不包括“一个月内到期的债券投资”的有关项目)</t>
        </is>
      </c>
    </row>
    <row r="2828">
      <c r="A2828" s="176" t="inlineStr">
        <is>
          <t>A3322_18$2020-03-31</t>
        </is>
      </c>
      <c r="B2828" s="177" t="inlineStr">
        <is>
          <t>33845　　　　其他一个月内到期可变现的资产（剔除其中的不良资产）</t>
        </is>
      </c>
      <c r="C2828" s="176" t="n">
        <v>20337</v>
      </c>
      <c r="D2828" s="176" t="n">
        <v>5488</v>
      </c>
      <c r="K2828" s="0" t="inlineStr">
        <is>
          <t>A3322</t>
        </is>
      </c>
      <c r="L2828" s="2" t="n">
        <v>43921</v>
      </c>
      <c r="N2828" s="80" t="inlineStr">
        <is>
          <t>33845</t>
        </is>
      </c>
      <c r="O2828" s="0" t="inlineStr">
        <is>
          <t xml:space="preserve">　　　　其他一个月内到期可变现的资产（剔除其中的不良资产）</t>
        </is>
      </c>
    </row>
    <row r="2829">
      <c r="A2829" s="176" t="inlineStr">
        <is>
          <t>A3322_18$2020-03-31</t>
        </is>
      </c>
      <c r="B2829" s="79" t="inlineStr">
        <is>
          <t>33846流动性负债</t>
        </is>
      </c>
      <c r="C2829" s="78" t="n">
        <v>621224</v>
      </c>
      <c r="D2829" s="78" t="n">
        <v>680761</v>
      </c>
      <c r="K2829" s="0" t="inlineStr">
        <is>
          <t>A3322</t>
        </is>
      </c>
      <c r="L2829" s="2" t="n">
        <v>43921</v>
      </c>
      <c r="N2829" s="80" t="inlineStr">
        <is>
          <t>33846</t>
        </is>
      </c>
      <c r="O2829" s="0" t="inlineStr">
        <is>
          <t>流动性负债</t>
        </is>
      </c>
    </row>
    <row r="2830">
      <c r="A2830" s="176" t="inlineStr">
        <is>
          <t>A3322_18$2020-03-31</t>
        </is>
      </c>
      <c r="B2830" s="177" t="inlineStr">
        <is>
          <t>33847　　　　活期存款（不含财政性存款）</t>
        </is>
      </c>
      <c r="C2830" s="176" t="n">
        <v>519457</v>
      </c>
      <c r="D2830" s="176" t="n">
        <v>549631</v>
      </c>
      <c r="K2830" s="0" t="inlineStr">
        <is>
          <t>A3322</t>
        </is>
      </c>
      <c r="L2830" s="2" t="n">
        <v>43921</v>
      </c>
      <c r="N2830" s="80" t="inlineStr">
        <is>
          <t>33847</t>
        </is>
      </c>
      <c r="O2830" s="0" t="inlineStr">
        <is>
          <t xml:space="preserve">　　　　活期存款（不含财政性存款）</t>
        </is>
      </c>
    </row>
    <row r="2831">
      <c r="A2831" s="176" t="inlineStr">
        <is>
          <t>A3322_18$2020-03-31</t>
        </is>
      </c>
      <c r="B2831" s="79" t="inlineStr">
        <is>
          <t>33848　　　　一个月内到期的定期存款（不含财政性存款）</t>
        </is>
      </c>
      <c r="C2831" s="78" t="n">
        <v>89587</v>
      </c>
      <c r="D2831" s="78" t="n">
        <v>125406</v>
      </c>
      <c r="K2831" s="0" t="inlineStr">
        <is>
          <t>A3322</t>
        </is>
      </c>
      <c r="L2831" s="2" t="n">
        <v>43921</v>
      </c>
      <c r="N2831" s="80" t="inlineStr">
        <is>
          <t>33848</t>
        </is>
      </c>
      <c r="O2831" s="0" t="inlineStr">
        <is>
          <t xml:space="preserve">　　　　一个月内到期的定期存款（不含财政性存款）</t>
        </is>
      </c>
    </row>
    <row r="2832">
      <c r="A2832" s="176" t="inlineStr">
        <is>
          <t>A3322_18$2020-03-31</t>
        </is>
      </c>
      <c r="B2832" s="177" t="inlineStr">
        <is>
          <t>33849　　　　  一个月内到期的同业往来款项轧差后负债方净额</t>
        </is>
      </c>
      <c r="C2832" s="176" t="n">
        <v>0</v>
      </c>
      <c r="D2832" s="176" t="n">
        <v>0</v>
      </c>
      <c r="K2832" s="0" t="inlineStr">
        <is>
          <t>A3322</t>
        </is>
      </c>
      <c r="L2832" s="2" t="n">
        <v>43921</v>
      </c>
      <c r="N2832" s="80" t="inlineStr">
        <is>
          <t>33849</t>
        </is>
      </c>
      <c r="O2832" s="0" t="inlineStr">
        <is>
          <t xml:space="preserve">　　　　  一个月内到期的同业往来款项轧差后负债方净额</t>
        </is>
      </c>
    </row>
    <row r="2833">
      <c r="A2833" s="176" t="inlineStr">
        <is>
          <t>A3322_18$2020-03-31</t>
        </is>
      </c>
      <c r="B2833" s="79" t="inlineStr">
        <is>
          <t>33850　　　　 一个月内到期的已发行的债券</t>
        </is>
      </c>
      <c r="C2833" s="78" t="n">
        <v>0</v>
      </c>
      <c r="D2833" s="78" t="n">
        <v>0</v>
      </c>
      <c r="K2833" s="0" t="inlineStr">
        <is>
          <t>A3322</t>
        </is>
      </c>
      <c r="L2833" s="2" t="n">
        <v>43921</v>
      </c>
      <c r="N2833" s="80" t="inlineStr">
        <is>
          <t>33850</t>
        </is>
      </c>
      <c r="O2833" s="0" t="inlineStr">
        <is>
          <t xml:space="preserve">　　　　 一个月内到期的已发行的债券</t>
        </is>
      </c>
    </row>
    <row r="2834">
      <c r="A2834" s="176" t="inlineStr">
        <is>
          <t>A3322_18$2020-03-31</t>
        </is>
      </c>
      <c r="B2834" s="177" t="inlineStr">
        <is>
          <t>33851　　　　 一个月内到期的应付利息和各项应付款</t>
        </is>
      </c>
      <c r="C2834" s="176" t="n">
        <v>6196</v>
      </c>
      <c r="D2834" s="176" t="n">
        <v>5724</v>
      </c>
      <c r="K2834" s="0" t="inlineStr">
        <is>
          <t>A3322</t>
        </is>
      </c>
      <c r="L2834" s="2" t="n">
        <v>43921</v>
      </c>
      <c r="N2834" s="80" t="inlineStr">
        <is>
          <t>33851</t>
        </is>
      </c>
      <c r="O2834" s="0" t="inlineStr">
        <is>
          <t xml:space="preserve">　　　　 一个月内到期的应付利息和各项应付款</t>
        </is>
      </c>
    </row>
    <row r="2835">
      <c r="A2835" s="176" t="inlineStr">
        <is>
          <t>A3322_18$2020-03-31</t>
        </is>
      </c>
      <c r="B2835" s="79" t="inlineStr">
        <is>
          <t>33852　　　　一个月内到期的向中央银行借款</t>
        </is>
      </c>
      <c r="C2835" s="78" t="n">
        <v>0</v>
      </c>
      <c r="D2835" s="78" t="n">
        <v>0</v>
      </c>
      <c r="K2835" s="0" t="inlineStr">
        <is>
          <t>A3322</t>
        </is>
      </c>
      <c r="L2835" s="2" t="n">
        <v>43921</v>
      </c>
      <c r="N2835" s="80" t="inlineStr">
        <is>
          <t>33852</t>
        </is>
      </c>
      <c r="O2835" s="0" t="inlineStr">
        <is>
          <t xml:space="preserve">　　　　一个月内到期的向中央银行借款</t>
        </is>
      </c>
    </row>
    <row r="2836">
      <c r="A2836" s="176" t="inlineStr">
        <is>
          <t>A3322_18$2020-03-31</t>
        </is>
      </c>
      <c r="B2836" s="177" t="inlineStr">
        <is>
          <t>33853　　　　其他一个月内到期的负债</t>
        </is>
      </c>
      <c r="C2836" s="176" t="n">
        <v>5984</v>
      </c>
      <c r="D2836" s="176" t="n">
        <v>0</v>
      </c>
      <c r="K2836" s="0" t="inlineStr">
        <is>
          <t>A3322</t>
        </is>
      </c>
      <c r="L2836" s="2" t="n">
        <v>43921</v>
      </c>
      <c r="N2836" s="80" t="inlineStr">
        <is>
          <t>33853</t>
        </is>
      </c>
      <c r="O2836" s="0" t="inlineStr">
        <is>
          <t xml:space="preserve">　　　　其他一个月内到期的负债</t>
        </is>
      </c>
    </row>
    <row r="2837">
      <c r="A2837" s="176" t="inlineStr">
        <is>
          <t>A3322_18$2020-03-31</t>
        </is>
      </c>
      <c r="B2837" s="79" t="inlineStr">
        <is>
          <t>33854本月平均流动性资产</t>
        </is>
      </c>
      <c r="C2837" s="78" t="n">
        <v>305691</v>
      </c>
      <c r="D2837" s="78" t="n">
        <v>301218</v>
      </c>
      <c r="K2837" s="0" t="inlineStr">
        <is>
          <t>A3322</t>
        </is>
      </c>
      <c r="L2837" s="2" t="n">
        <v>43921</v>
      </c>
      <c r="N2837" s="80" t="inlineStr">
        <is>
          <t>33854</t>
        </is>
      </c>
      <c r="O2837" s="0" t="inlineStr">
        <is>
          <t>本月平均流动性资产</t>
        </is>
      </c>
    </row>
    <row r="2838">
      <c r="A2838" s="176" t="inlineStr">
        <is>
          <t>A3322_18$2020-03-31</t>
        </is>
      </c>
      <c r="B2838" s="177" t="inlineStr">
        <is>
          <t>33855本月平均流动性负债</t>
        </is>
      </c>
      <c r="C2838" s="176" t="n">
        <v>647904</v>
      </c>
      <c r="D2838" s="176" t="n">
        <v>623028</v>
      </c>
      <c r="K2838" s="0" t="inlineStr">
        <is>
          <t>A3322</t>
        </is>
      </c>
      <c r="L2838" s="2" t="n">
        <v>43921</v>
      </c>
      <c r="N2838" s="80" t="inlineStr">
        <is>
          <t>33855</t>
        </is>
      </c>
      <c r="O2838" s="0" t="inlineStr">
        <is>
          <t>本月平均流动性负债</t>
        </is>
      </c>
    </row>
    <row r="2839">
      <c r="A2839" s="176" t="inlineStr">
        <is>
          <t>A3322_18$2020-03-31</t>
        </is>
      </c>
      <c r="B2839" s="79" t="inlineStr">
        <is>
          <t>33856最大一家集团客户授信总额</t>
        </is>
      </c>
      <c r="C2839" s="78" t="n">
        <v>9127</v>
      </c>
      <c r="D2839" s="78" t="n">
        <v>9189</v>
      </c>
      <c r="K2839" s="0" t="inlineStr">
        <is>
          <t>A3322</t>
        </is>
      </c>
      <c r="L2839" s="2" t="n">
        <v>43921</v>
      </c>
      <c r="N2839" s="80" t="inlineStr">
        <is>
          <t>33856</t>
        </is>
      </c>
      <c r="O2839" s="0" t="inlineStr">
        <is>
          <t>最大一家集团客户授信总额</t>
        </is>
      </c>
    </row>
    <row r="2840">
      <c r="A2840" s="176" t="inlineStr">
        <is>
          <t>A3322_18$2020-03-31</t>
        </is>
      </c>
      <c r="B2840" s="177" t="inlineStr">
        <is>
          <t>33857最大十家集团客户授信余额</t>
        </is>
      </c>
      <c r="C2840" s="176" t="n">
        <v>66159</v>
      </c>
      <c r="D2840" s="176" t="n">
        <v>69150</v>
      </c>
      <c r="K2840" s="0" t="inlineStr">
        <is>
          <t>A3322</t>
        </is>
      </c>
      <c r="L2840" s="2" t="n">
        <v>43921</v>
      </c>
      <c r="N2840" s="80" t="inlineStr">
        <is>
          <t>33857</t>
        </is>
      </c>
      <c r="O2840" s="0" t="inlineStr">
        <is>
          <t>最大十家集团客户授信余额</t>
        </is>
      </c>
    </row>
    <row r="2841">
      <c r="A2841" s="176" t="inlineStr">
        <is>
          <t>A3322_18$2020-03-31</t>
        </is>
      </c>
      <c r="B2841" s="79" t="inlineStr">
        <is>
          <t>33858最大一家客户贷款总额</t>
        </is>
      </c>
      <c r="C2841" s="78" t="n">
        <v>6389</v>
      </c>
      <c r="D2841" s="78" t="n">
        <v>5444</v>
      </c>
      <c r="K2841" s="0" t="inlineStr">
        <is>
          <t>A3322</t>
        </is>
      </c>
      <c r="L2841" s="2" t="n">
        <v>43921</v>
      </c>
      <c r="N2841" s="80" t="inlineStr">
        <is>
          <t>33858</t>
        </is>
      </c>
      <c r="O2841" s="0" t="inlineStr">
        <is>
          <t>最大一家客户贷款总额</t>
        </is>
      </c>
    </row>
    <row r="2842">
      <c r="A2842" s="176" t="inlineStr">
        <is>
          <t>A3322_18$2020-03-31</t>
        </is>
      </c>
      <c r="B2842" s="177" t="inlineStr">
        <is>
          <t>33859最大十家客户贷款总额</t>
        </is>
      </c>
      <c r="C2842" s="176" t="n">
        <v>46606</v>
      </c>
      <c r="D2842" s="176" t="n">
        <v>46980</v>
      </c>
      <c r="K2842" s="0" t="inlineStr">
        <is>
          <t>A3322</t>
        </is>
      </c>
      <c r="L2842" s="2" t="n">
        <v>43921</v>
      </c>
      <c r="N2842" s="80" t="inlineStr">
        <is>
          <t>33859</t>
        </is>
      </c>
      <c r="O2842" s="0" t="inlineStr">
        <is>
          <t>最大十家客户贷款总额</t>
        </is>
      </c>
    </row>
    <row r="2843">
      <c r="A2843" s="176" t="inlineStr">
        <is>
          <t>A3322_18$2020-03-31</t>
        </is>
      </c>
      <c r="B2843" s="79" t="inlineStr">
        <is>
          <t>33860最大一家关联方授信余额</t>
        </is>
      </c>
      <c r="C2843" s="78" t="n">
        <v>3827</v>
      </c>
      <c r="D2843" s="78" t="n">
        <v>4360</v>
      </c>
      <c r="K2843" s="0" t="inlineStr">
        <is>
          <t>A3322</t>
        </is>
      </c>
      <c r="L2843" s="2" t="n">
        <v>43921</v>
      </c>
      <c r="N2843" s="80" t="inlineStr">
        <is>
          <t>33860</t>
        </is>
      </c>
      <c r="O2843" s="0" t="inlineStr">
        <is>
          <t>最大一家关联方授信余额</t>
        </is>
      </c>
    </row>
    <row r="2844">
      <c r="A2844" s="176" t="inlineStr">
        <is>
          <t>A3322_18$2020-03-31</t>
        </is>
      </c>
      <c r="B2844" s="177" t="inlineStr">
        <is>
          <t>33861最大一家关联方所在集团授信余额</t>
        </is>
      </c>
      <c r="C2844" s="176" t="n">
        <v>3827</v>
      </c>
      <c r="D2844" s="176" t="n">
        <v>5000</v>
      </c>
      <c r="K2844" s="0" t="inlineStr">
        <is>
          <t>A3322</t>
        </is>
      </c>
      <c r="L2844" s="2" t="n">
        <v>43921</v>
      </c>
      <c r="N2844" s="80" t="inlineStr">
        <is>
          <t>33861</t>
        </is>
      </c>
      <c r="O2844" s="0" t="inlineStr">
        <is>
          <t>最大一家关联方所在集团授信余额</t>
        </is>
      </c>
    </row>
    <row r="2845">
      <c r="A2845" s="176" t="inlineStr">
        <is>
          <t>A3322_18$2020-03-31</t>
        </is>
      </c>
      <c r="B2845" s="79" t="inlineStr">
        <is>
          <t>33862全部关联方授信总额</t>
        </is>
      </c>
      <c r="C2845" s="78" t="n">
        <v>9936</v>
      </c>
      <c r="D2845" s="78" t="n">
        <v>13107</v>
      </c>
      <c r="K2845" s="0" t="inlineStr">
        <is>
          <t>A3322</t>
        </is>
      </c>
      <c r="L2845" s="2" t="n">
        <v>43921</v>
      </c>
      <c r="N2845" s="80" t="inlineStr">
        <is>
          <t>33862</t>
        </is>
      </c>
      <c r="O2845" s="0" t="inlineStr">
        <is>
          <t>全部关联方授信总额</t>
        </is>
      </c>
    </row>
    <row r="2846">
      <c r="A2846" s="176" t="inlineStr">
        <is>
          <t>A3322_18$2020-03-31</t>
        </is>
      </c>
      <c r="B2846" s="177" t="inlineStr">
        <is>
          <t>33863法定存款准备金率</t>
        </is>
      </c>
      <c r="C2846" s="176" t="n">
        <v>7</v>
      </c>
      <c r="D2846" s="176" t="n">
        <v>7.5</v>
      </c>
      <c r="K2846" s="0" t="inlineStr">
        <is>
          <t>A3322</t>
        </is>
      </c>
      <c r="L2846" s="2" t="n">
        <v>43921</v>
      </c>
      <c r="N2846" s="80" t="inlineStr">
        <is>
          <t>33863</t>
        </is>
      </c>
      <c r="O2846" s="0" t="inlineStr">
        <is>
          <t>法定存款准备金率</t>
        </is>
      </c>
    </row>
    <row r="2847">
      <c r="A2847" s="176" t="inlineStr">
        <is>
          <t>A3322_18$2020-03-31</t>
        </is>
      </c>
      <c r="B2847" s="79" t="inlineStr">
        <is>
          <t>33864支农再贷款余额</t>
        </is>
      </c>
      <c r="C2847" s="78" t="n">
        <v>0</v>
      </c>
      <c r="D2847" s="78" t="n">
        <v>0</v>
      </c>
      <c r="K2847" s="0" t="inlineStr">
        <is>
          <t>A3322</t>
        </is>
      </c>
      <c r="L2847" s="2" t="n">
        <v>43921</v>
      </c>
      <c r="N2847" s="80" t="inlineStr">
        <is>
          <t>33864</t>
        </is>
      </c>
      <c r="O2847" s="0" t="inlineStr">
        <is>
          <t>支农再贷款余额</t>
        </is>
      </c>
    </row>
    <row r="2848">
      <c r="A2848" s="176" t="inlineStr">
        <is>
          <t>A3322_18$2020-03-31</t>
        </is>
      </c>
      <c r="B2848" s="177" t="inlineStr">
        <is>
          <t>33865专项票据置换的不良贷款</t>
        </is>
      </c>
      <c r="C2848" s="176" t="n">
        <v>5984</v>
      </c>
      <c r="D2848" s="176" t="n">
        <v>5984</v>
      </c>
      <c r="K2848" s="0" t="inlineStr">
        <is>
          <t>A3322</t>
        </is>
      </c>
      <c r="L2848" s="2" t="n">
        <v>43921</v>
      </c>
      <c r="N2848" s="80" t="inlineStr">
        <is>
          <t>33865</t>
        </is>
      </c>
      <c r="O2848" s="0" t="inlineStr">
        <is>
          <t>专项票据置换的不良贷款</t>
        </is>
      </c>
    </row>
    <row r="2849">
      <c r="A2849" s="176" t="inlineStr">
        <is>
          <t>A3322_18$2020-03-31</t>
        </is>
      </c>
      <c r="B2849" s="79" t="inlineStr">
        <is>
          <t>33866专项票据置换的其他资产</t>
        </is>
      </c>
      <c r="C2849" s="78" t="n">
        <v>2000</v>
      </c>
      <c r="D2849" s="78" t="n">
        <v>2000</v>
      </c>
      <c r="K2849" s="0" t="inlineStr">
        <is>
          <t>A3322</t>
        </is>
      </c>
      <c r="L2849" s="2" t="n">
        <v>43921</v>
      </c>
      <c r="N2849" s="80" t="inlineStr">
        <is>
          <t>33866</t>
        </is>
      </c>
      <c r="O2849" s="0" t="inlineStr">
        <is>
          <t>专项票据置换的其他资产</t>
        </is>
      </c>
    </row>
    <row r="2850">
      <c r="A2850" s="176" t="inlineStr">
        <is>
          <t>A3322_18$2020-03-31</t>
        </is>
      </c>
      <c r="B2850" s="177" t="inlineStr">
        <is>
          <t>33867已处置不良资产</t>
        </is>
      </c>
      <c r="C2850" s="176" t="n">
        <v>5984</v>
      </c>
      <c r="D2850" s="176" t="n">
        <v>5984</v>
      </c>
      <c r="K2850" s="0" t="inlineStr">
        <is>
          <t>A3322</t>
        </is>
      </c>
      <c r="L2850" s="2" t="n">
        <v>43921</v>
      </c>
      <c r="N2850" s="80" t="inlineStr">
        <is>
          <t>33867</t>
        </is>
      </c>
      <c r="O2850" s="0" t="inlineStr">
        <is>
          <t>已处置不良资产</t>
        </is>
      </c>
    </row>
    <row r="2851">
      <c r="A2851" s="176" t="inlineStr">
        <is>
          <t>A3322_18$2020-03-31</t>
        </is>
      </c>
      <c r="B2851" s="79" t="inlineStr">
        <is>
          <t>33868处置不良资产所回收的现金</t>
        </is>
      </c>
      <c r="C2851" s="78" t="n">
        <v>3225</v>
      </c>
      <c r="D2851" s="78" t="n">
        <v>3225</v>
      </c>
      <c r="K2851" s="0" t="inlineStr">
        <is>
          <t>A3322</t>
        </is>
      </c>
      <c r="L2851" s="2" t="n">
        <v>43921</v>
      </c>
      <c r="N2851" s="80" t="inlineStr">
        <is>
          <t>33868</t>
        </is>
      </c>
      <c r="O2851" s="0" t="inlineStr">
        <is>
          <t>处置不良资产所回收的现金</t>
        </is>
      </c>
    </row>
    <row r="2852">
      <c r="A2852" s="176" t="inlineStr">
        <is>
          <t>A3322_18$2020-03-31</t>
        </is>
      </c>
      <c r="B2852" s="177" t="inlineStr">
        <is>
          <t>33869近三年获得的央行再贷款</t>
        </is>
      </c>
      <c r="C2852" s="176" t="n">
        <v>122000</v>
      </c>
      <c r="D2852" s="176" t="n">
        <v>93000</v>
      </c>
      <c r="K2852" s="0" t="inlineStr">
        <is>
          <t>A3322</t>
        </is>
      </c>
      <c r="L2852" s="2" t="n">
        <v>43921</v>
      </c>
      <c r="N2852" s="80" t="inlineStr">
        <is>
          <t>33869</t>
        </is>
      </c>
      <c r="O2852" s="0" t="inlineStr">
        <is>
          <t>近三年获得的央行再贷款</t>
        </is>
      </c>
    </row>
    <row r="2853">
      <c r="A2853" s="176" t="inlineStr">
        <is>
          <t>A3322_18$2020-03-31</t>
        </is>
      </c>
      <c r="B2853" s="79" t="inlineStr">
        <is>
          <t>33870　　　　其中：本年获得的央行再贷款</t>
        </is>
      </c>
      <c r="C2853" s="78" t="n">
        <v>29000</v>
      </c>
      <c r="D2853" s="78" t="n">
        <v>0</v>
      </c>
      <c r="K2853" s="0" t="inlineStr">
        <is>
          <t>A3322</t>
        </is>
      </c>
      <c r="L2853" s="2" t="n">
        <v>43921</v>
      </c>
      <c r="N2853" s="80" t="inlineStr">
        <is>
          <t>33870</t>
        </is>
      </c>
      <c r="O2853" s="0" t="inlineStr">
        <is>
          <t xml:space="preserve">　　　　其中：本年获得的央行再贷款</t>
        </is>
      </c>
    </row>
    <row r="2854">
      <c r="A2854" s="176" t="inlineStr">
        <is>
          <t>A3322_18$2020-03-31</t>
        </is>
      </c>
      <c r="B2854" s="177" t="inlineStr">
        <is>
          <t>33871近三年税费减免额</t>
        </is>
      </c>
      <c r="C2854" s="176" t="n">
        <v>734</v>
      </c>
      <c r="D2854" s="176" t="n">
        <v>580</v>
      </c>
      <c r="K2854" s="0" t="inlineStr">
        <is>
          <t>A3322</t>
        </is>
      </c>
      <c r="L2854" s="2" t="n">
        <v>43921</v>
      </c>
      <c r="N2854" s="80" t="inlineStr">
        <is>
          <t>33871</t>
        </is>
      </c>
      <c r="O2854" s="0" t="inlineStr">
        <is>
          <t>近三年税费减免额</t>
        </is>
      </c>
    </row>
    <row r="2855">
      <c r="A2855" s="176" t="inlineStr">
        <is>
          <t>A3322_18$2020-03-31</t>
        </is>
      </c>
      <c r="B2855" s="79" t="inlineStr">
        <is>
          <t>33872　　　　其中：当年税费减免额</t>
        </is>
      </c>
      <c r="C2855" s="78" t="n">
        <v>154</v>
      </c>
      <c r="D2855" s="78" t="n">
        <v>0</v>
      </c>
      <c r="K2855" s="0" t="inlineStr">
        <is>
          <t>A3322</t>
        </is>
      </c>
      <c r="L2855" s="2" t="n">
        <v>43921</v>
      </c>
      <c r="N2855" s="80" t="inlineStr">
        <is>
          <t>33872</t>
        </is>
      </c>
      <c r="O2855" s="0" t="inlineStr">
        <is>
          <t xml:space="preserve">　　　　其中：当年税费减免额</t>
        </is>
      </c>
    </row>
    <row r="2856">
      <c r="A2856" s="176" t="inlineStr">
        <is>
          <t>A3322_18$2020-03-31</t>
        </is>
      </c>
      <c r="B2856" s="177" t="inlineStr">
        <is>
          <t>33873　　　　　　其中：农户、小微型企业及个体工商户小额贷款增值税免征额</t>
        </is>
      </c>
      <c r="C2856" s="176" t="n">
        <v>154</v>
      </c>
      <c r="D2856" s="176" t="n">
        <v>0</v>
      </c>
      <c r="K2856" s="0" t="inlineStr">
        <is>
          <t>A3322</t>
        </is>
      </c>
      <c r="L2856" s="2" t="n">
        <v>43921</v>
      </c>
      <c r="N2856" s="80" t="inlineStr">
        <is>
          <t>33873</t>
        </is>
      </c>
      <c r="O2856" s="0" t="inlineStr">
        <is>
          <t xml:space="preserve">　　　　　　其中：农户、小微型企业及个体工商户小额贷款增值税免征额</t>
        </is>
      </c>
    </row>
    <row r="2857">
      <c r="A2857" s="176" t="inlineStr">
        <is>
          <t>A3322_18$2020-03-31</t>
        </is>
      </c>
      <c r="B2857" s="79" t="inlineStr">
        <is>
          <t>33874当年所得税前扣除额</t>
        </is>
      </c>
      <c r="C2857" s="78" t="n">
        <v>0</v>
      </c>
      <c r="D2857" s="78" t="n">
        <v>0</v>
      </c>
      <c r="K2857" s="0" t="inlineStr">
        <is>
          <t>A3322</t>
        </is>
      </c>
      <c r="L2857" s="2" t="n">
        <v>43921</v>
      </c>
      <c r="N2857" s="80" t="inlineStr">
        <is>
          <t>33874</t>
        </is>
      </c>
      <c r="O2857" s="0" t="inlineStr">
        <is>
          <t>当年所得税前扣除额</t>
        </is>
      </c>
    </row>
    <row r="2858">
      <c r="A2858" s="176" t="inlineStr">
        <is>
          <t>A3322_18$2020-03-31</t>
        </is>
      </c>
      <c r="B2858" s="177" t="inlineStr">
        <is>
          <t>33875　　　　其中：农村贷款损失专项准备在所得税前扣除额</t>
        </is>
      </c>
      <c r="C2858" s="176" t="n">
        <v>0</v>
      </c>
      <c r="D2858" s="176" t="n">
        <v>0</v>
      </c>
      <c r="K2858" s="0" t="inlineStr">
        <is>
          <t>A3322</t>
        </is>
      </c>
      <c r="L2858" s="2" t="n">
        <v>43921</v>
      </c>
      <c r="N2858" s="80" t="inlineStr">
        <is>
          <t>33875</t>
        </is>
      </c>
      <c r="O2858" s="0" t="inlineStr">
        <is>
          <t xml:space="preserve">　　　　其中：农村贷款损失专项准备在所得税前扣除额</t>
        </is>
      </c>
    </row>
    <row r="2859">
      <c r="A2859" s="176" t="inlineStr">
        <is>
          <t>A3322_18$2020-03-31</t>
        </is>
      </c>
      <c r="B2859" s="79" t="inlineStr">
        <is>
          <t>33876　　　　中小企业贷款损失专项准备在所得税前扣除额</t>
        </is>
      </c>
      <c r="C2859" s="78" t="n">
        <v>0</v>
      </c>
      <c r="D2859" s="78" t="n">
        <v>0</v>
      </c>
      <c r="K2859" s="0" t="inlineStr">
        <is>
          <t>A3322</t>
        </is>
      </c>
      <c r="L2859" s="2" t="n">
        <v>43921</v>
      </c>
      <c r="N2859" s="80" t="inlineStr">
        <is>
          <t>33876</t>
        </is>
      </c>
      <c r="O2859" s="0" t="inlineStr">
        <is>
          <t xml:space="preserve">　　　　中小企业贷款损失专项准备在所得税前扣除额</t>
        </is>
      </c>
    </row>
    <row r="2860">
      <c r="A2860" s="176" t="inlineStr">
        <is>
          <t>A3322_18$2020-03-31</t>
        </is>
      </c>
      <c r="B2860" s="177" t="inlineStr">
        <is>
          <t>33877近三年获得的涉农贷款增量奖励资金额</t>
        </is>
      </c>
      <c r="C2860" s="176" t="n">
        <v>470</v>
      </c>
      <c r="D2860" s="176" t="n">
        <v>470</v>
      </c>
      <c r="K2860" s="0" t="inlineStr">
        <is>
          <t>A3322</t>
        </is>
      </c>
      <c r="L2860" s="2" t="n">
        <v>43921</v>
      </c>
      <c r="N2860" s="80" t="inlineStr">
        <is>
          <t>33877</t>
        </is>
      </c>
      <c r="O2860" s="0" t="inlineStr">
        <is>
          <t>近三年获得的涉农贷款增量奖励资金额</t>
        </is>
      </c>
    </row>
    <row r="2861">
      <c r="A2861" s="176" t="inlineStr">
        <is>
          <t>A3322_18$2020-03-31</t>
        </is>
      </c>
      <c r="B2861" s="79" t="inlineStr">
        <is>
          <t>33878　　　　其中：当年获得的涉农贷款增量奖励资金额</t>
        </is>
      </c>
      <c r="C2861" s="78" t="n">
        <v>0</v>
      </c>
      <c r="D2861" s="78" t="n">
        <v>0</v>
      </c>
      <c r="K2861" s="0" t="inlineStr">
        <is>
          <t>A3322</t>
        </is>
      </c>
      <c r="L2861" s="2" t="n">
        <v>43921</v>
      </c>
      <c r="N2861" s="80" t="inlineStr">
        <is>
          <t>33878</t>
        </is>
      </c>
      <c r="O2861" s="0" t="inlineStr">
        <is>
          <t xml:space="preserve">　　　　其中：当年获得的涉农贷款增量奖励资金额</t>
        </is>
      </c>
    </row>
    <row r="2862">
      <c r="A2862" s="176" t="inlineStr">
        <is>
          <t>A3322_18$2020-03-31</t>
        </is>
      </c>
      <c r="B2862" s="177" t="inlineStr">
        <is>
          <t>33879近三年获得地方财政优惠金额</t>
        </is>
      </c>
      <c r="C2862" s="176" t="n">
        <v>1000</v>
      </c>
      <c r="D2862" s="176" t="n">
        <v>1000</v>
      </c>
      <c r="K2862" s="0" t="inlineStr">
        <is>
          <t>A3322</t>
        </is>
      </c>
      <c r="L2862" s="2" t="n">
        <v>43921</v>
      </c>
      <c r="N2862" s="80" t="inlineStr">
        <is>
          <t>33879</t>
        </is>
      </c>
      <c r="O2862" s="0" t="inlineStr">
        <is>
          <t>近三年获得地方财政优惠金额</t>
        </is>
      </c>
    </row>
    <row r="2863">
      <c r="A2863" s="176" t="inlineStr">
        <is>
          <t>A3322_18$2020-03-31</t>
        </is>
      </c>
      <c r="B2863" s="79" t="inlineStr">
        <is>
          <t>33880其中：当年获得地方财政优惠金额</t>
        </is>
      </c>
      <c r="C2863" s="78" t="n">
        <v>0</v>
      </c>
      <c r="D2863" s="78" t="n">
        <v>0</v>
      </c>
      <c r="K2863" s="0" t="inlineStr">
        <is>
          <t>A3322</t>
        </is>
      </c>
      <c r="L2863" s="2" t="n">
        <v>43921</v>
      </c>
      <c r="N2863" s="80" t="inlineStr">
        <is>
          <t>33880</t>
        </is>
      </c>
      <c r="O2863" s="0" t="inlineStr">
        <is>
          <t>其中：当年获得地方财政优惠金额</t>
        </is>
      </c>
    </row>
    <row r="2864">
      <c r="A2864" s="176" t="inlineStr">
        <is>
          <t>A3322_18$2020-03-31</t>
        </is>
      </c>
      <c r="B2864" s="177" t="inlineStr">
        <is>
          <t>33881历年亏损挂账</t>
        </is>
      </c>
      <c r="C2864" s="176" t="n">
        <v>0</v>
      </c>
      <c r="D2864" s="176" t="n">
        <v>0</v>
      </c>
      <c r="K2864" s="0" t="inlineStr">
        <is>
          <t>A3322</t>
        </is>
      </c>
      <c r="L2864" s="2" t="n">
        <v>43921</v>
      </c>
      <c r="N2864" s="80" t="inlineStr">
        <is>
          <t>33881</t>
        </is>
      </c>
      <c r="O2864" s="0" t="inlineStr">
        <is>
          <t>历年亏损挂账</t>
        </is>
      </c>
    </row>
    <row r="2865">
      <c r="A2865" s="176" t="inlineStr">
        <is>
          <t>A3322_18$2020-03-31</t>
        </is>
      </c>
      <c r="B2865" s="79" t="inlineStr">
        <is>
          <t>33882当年贷款核销</t>
        </is>
      </c>
      <c r="C2865" s="78" t="n">
        <v>0</v>
      </c>
      <c r="D2865" s="78" t="n">
        <v>0</v>
      </c>
      <c r="K2865" s="0" t="inlineStr">
        <is>
          <t>A3322</t>
        </is>
      </c>
      <c r="L2865" s="2" t="n">
        <v>43921</v>
      </c>
      <c r="N2865" s="80" t="inlineStr">
        <is>
          <t>33882</t>
        </is>
      </c>
      <c r="O2865" s="0" t="inlineStr">
        <is>
          <t>当年贷款核销</t>
        </is>
      </c>
    </row>
    <row r="2866">
      <c r="A2866" s="176" t="inlineStr">
        <is>
          <t>A3322_18$2020-03-31</t>
        </is>
      </c>
      <c r="B2866" s="177" t="inlineStr">
        <is>
          <t>33890核心一级资本净额</t>
        </is>
      </c>
      <c r="C2866" s="176" t="n">
        <v>134493</v>
      </c>
      <c r="D2866" s="176" t="n">
        <v>125815</v>
      </c>
      <c r="K2866" s="0" t="inlineStr">
        <is>
          <t>A3322</t>
        </is>
      </c>
      <c r="L2866" s="2" t="n">
        <v>43921</v>
      </c>
      <c r="N2866" s="80" t="inlineStr">
        <is>
          <t>33890</t>
        </is>
      </c>
      <c r="O2866" s="0" t="inlineStr">
        <is>
          <t>核心一级资本净额</t>
        </is>
      </c>
    </row>
    <row r="2867">
      <c r="A2867" s="176" t="inlineStr">
        <is>
          <t>A3322_18$2020-03-31</t>
        </is>
      </c>
      <c r="B2867" s="79" t="inlineStr">
        <is>
          <t>33891一级资本净额</t>
        </is>
      </c>
      <c r="C2867" s="78" t="n">
        <v>134493</v>
      </c>
      <c r="D2867" s="78" t="n">
        <v>125815</v>
      </c>
      <c r="K2867" s="0" t="inlineStr">
        <is>
          <t>A3322</t>
        </is>
      </c>
      <c r="L2867" s="2" t="n">
        <v>43921</v>
      </c>
      <c r="N2867" s="80" t="inlineStr">
        <is>
          <t>33891</t>
        </is>
      </c>
      <c r="O2867" s="0" t="inlineStr">
        <is>
          <t>一级资本净额</t>
        </is>
      </c>
    </row>
    <row r="2868">
      <c r="A2868" s="176" t="inlineStr">
        <is>
          <t>A3322_18$2020-03-31</t>
        </is>
      </c>
      <c r="B2868" s="177" t="inlineStr">
        <is>
          <t>33892资本净额</t>
        </is>
      </c>
      <c r="C2868" s="176" t="n">
        <v>192604</v>
      </c>
      <c r="D2868" s="176" t="n">
        <v>137461</v>
      </c>
      <c r="K2868" s="0" t="inlineStr">
        <is>
          <t>A3322</t>
        </is>
      </c>
      <c r="L2868" s="2" t="n">
        <v>43921</v>
      </c>
      <c r="N2868" s="80" t="inlineStr">
        <is>
          <t>33892</t>
        </is>
      </c>
      <c r="O2868" s="0" t="inlineStr">
        <is>
          <t>资本净额</t>
        </is>
      </c>
    </row>
    <row r="2869">
      <c r="A2869" s="176" t="inlineStr">
        <is>
          <t>A3322_18$2020-03-31</t>
        </is>
      </c>
      <c r="B2869" s="79" t="inlineStr">
        <is>
          <t>33893信用风险加权资产</t>
        </is>
      </c>
      <c r="C2869" s="78" t="n">
        <v>980956</v>
      </c>
      <c r="D2869" s="78" t="n">
        <v>943313</v>
      </c>
      <c r="K2869" s="0" t="inlineStr">
        <is>
          <t>A3322</t>
        </is>
      </c>
      <c r="L2869" s="2" t="n">
        <v>43921</v>
      </c>
      <c r="N2869" s="80" t="inlineStr">
        <is>
          <t>33893</t>
        </is>
      </c>
      <c r="O2869" s="0" t="inlineStr">
        <is>
          <t>信用风险加权资产</t>
        </is>
      </c>
    </row>
    <row r="2870">
      <c r="A2870" s="176" t="inlineStr">
        <is>
          <t>A3322_18$2020-03-31</t>
        </is>
      </c>
      <c r="B2870" s="177" t="inlineStr">
        <is>
          <t>33894　　表内风险加权资产</t>
        </is>
      </c>
      <c r="C2870" s="176" t="n">
        <v>952055</v>
      </c>
      <c r="D2870" s="176" t="n">
        <v>915202</v>
      </c>
      <c r="K2870" s="0" t="inlineStr">
        <is>
          <t>A3322</t>
        </is>
      </c>
      <c r="L2870" s="2" t="n">
        <v>43921</v>
      </c>
      <c r="N2870" s="80" t="inlineStr">
        <is>
          <t>33894</t>
        </is>
      </c>
      <c r="O2870" s="0" t="inlineStr">
        <is>
          <t xml:space="preserve">　　表内风险加权资产</t>
        </is>
      </c>
    </row>
    <row r="2871">
      <c r="A2871" s="176" t="inlineStr">
        <is>
          <t>A3322_18$2020-03-31</t>
        </is>
      </c>
      <c r="B2871" s="79" t="inlineStr">
        <is>
          <t>33895　　　　其中：表内风险加权资产(权重法及内评法未覆盖)</t>
        </is>
      </c>
      <c r="C2871" s="78" t="n">
        <v>952055</v>
      </c>
      <c r="D2871" s="78" t="n">
        <v>915202</v>
      </c>
      <c r="K2871" s="0" t="inlineStr">
        <is>
          <t>A3322</t>
        </is>
      </c>
      <c r="L2871" s="2" t="n">
        <v>43921</v>
      </c>
      <c r="N2871" s="80" t="inlineStr">
        <is>
          <t>33895</t>
        </is>
      </c>
      <c r="O2871" s="0" t="inlineStr">
        <is>
          <t xml:space="preserve">　　　　其中：表内风险加权资产(权重法及内评法未覆盖)</t>
        </is>
      </c>
    </row>
    <row r="2872">
      <c r="A2872" s="176" t="inlineStr">
        <is>
          <t>A3322_18$2020-03-31</t>
        </is>
      </c>
      <c r="B2872" s="177" t="inlineStr">
        <is>
          <t>33896　　　　其中：表内风险加权资产(内评法覆盖)</t>
        </is>
      </c>
      <c r="C2872" s="176" t="n">
        <v>0</v>
      </c>
      <c r="D2872" s="176" t="n">
        <v>0</v>
      </c>
      <c r="K2872" s="0" t="inlineStr">
        <is>
          <t>A3322</t>
        </is>
      </c>
      <c r="L2872" s="2" t="n">
        <v>43921</v>
      </c>
      <c r="N2872" s="80" t="inlineStr">
        <is>
          <t>33896</t>
        </is>
      </c>
      <c r="O2872" s="0" t="inlineStr">
        <is>
          <t xml:space="preserve">　　　　其中：表内风险加权资产(内评法覆盖)</t>
        </is>
      </c>
    </row>
    <row r="2873">
      <c r="A2873" s="176" t="inlineStr">
        <is>
          <t>A3322_18$2020-03-31</t>
        </is>
      </c>
      <c r="B2873" s="79" t="inlineStr">
        <is>
          <t>33897　　　　其中：资产证券化表内风险加权资产</t>
        </is>
      </c>
      <c r="C2873" s="78" t="n">
        <v>0</v>
      </c>
      <c r="D2873" s="78" t="n">
        <v>0</v>
      </c>
      <c r="K2873" s="0" t="inlineStr">
        <is>
          <t>A3322</t>
        </is>
      </c>
      <c r="L2873" s="2" t="n">
        <v>43921</v>
      </c>
      <c r="N2873" s="80" t="inlineStr">
        <is>
          <t>33897</t>
        </is>
      </c>
      <c r="O2873" s="0" t="inlineStr">
        <is>
          <t xml:space="preserve">　　　　其中：资产证券化表内风险加权资产</t>
        </is>
      </c>
    </row>
    <row r="2874">
      <c r="A2874" s="176" t="inlineStr">
        <is>
          <t>A3322_18$2020-03-31</t>
        </is>
      </c>
      <c r="B2874" s="177" t="inlineStr">
        <is>
          <t>33898　　　　　　标准法</t>
        </is>
      </c>
      <c r="C2874" s="176" t="n">
        <v>0</v>
      </c>
      <c r="D2874" s="176" t="n">
        <v>0</v>
      </c>
      <c r="K2874" s="0" t="inlineStr">
        <is>
          <t>A3322</t>
        </is>
      </c>
      <c r="L2874" s="2" t="n">
        <v>43921</v>
      </c>
      <c r="N2874" s="80" t="inlineStr">
        <is>
          <t>33898</t>
        </is>
      </c>
      <c r="O2874" s="0" t="inlineStr">
        <is>
          <t xml:space="preserve">　　　　　　标准法</t>
        </is>
      </c>
    </row>
    <row r="2875">
      <c r="A2875" s="176" t="inlineStr">
        <is>
          <t>A3322_18$2020-03-31</t>
        </is>
      </c>
      <c r="B2875" s="79" t="inlineStr">
        <is>
          <t>33899　　　　　　内评法</t>
        </is>
      </c>
      <c r="C2875" s="78" t="n">
        <v>0</v>
      </c>
      <c r="D2875" s="78" t="n">
        <v>0</v>
      </c>
      <c r="K2875" s="0" t="inlineStr">
        <is>
          <t>A3322</t>
        </is>
      </c>
      <c r="L2875" s="2" t="n">
        <v>43921</v>
      </c>
      <c r="N2875" s="80" t="inlineStr">
        <is>
          <t>33899</t>
        </is>
      </c>
      <c r="O2875" s="0" t="inlineStr">
        <is>
          <t xml:space="preserve">　　　　　　内评法</t>
        </is>
      </c>
    </row>
    <row r="2876">
      <c r="A2876" s="176" t="inlineStr">
        <is>
          <t>A3322_18$2020-03-31</t>
        </is>
      </c>
      <c r="B2876" s="177" t="inlineStr">
        <is>
          <t>3380a　　表外风险加权资产</t>
        </is>
      </c>
      <c r="C2876" s="176" t="n">
        <v>28901</v>
      </c>
      <c r="D2876" s="176" t="n">
        <v>28111</v>
      </c>
      <c r="K2876" s="0" t="inlineStr">
        <is>
          <t>A3322</t>
        </is>
      </c>
      <c r="L2876" s="2" t="n">
        <v>43921</v>
      </c>
      <c r="N2876" s="80" t="inlineStr">
        <is>
          <t>3380a</t>
        </is>
      </c>
      <c r="O2876" s="0" t="inlineStr">
        <is>
          <t xml:space="preserve">　　表外风险加权资产</t>
        </is>
      </c>
    </row>
    <row r="2877">
      <c r="A2877" s="176" t="inlineStr">
        <is>
          <t>A3322_18$2020-03-31</t>
        </is>
      </c>
      <c r="B2877" s="79" t="inlineStr">
        <is>
          <t>3380b　　　　其中：表外风险加权资产(权重法及内评法未覆盖)</t>
        </is>
      </c>
      <c r="C2877" s="78" t="n">
        <v>28901</v>
      </c>
      <c r="D2877" s="78" t="n">
        <v>28111</v>
      </c>
      <c r="K2877" s="0" t="inlineStr">
        <is>
          <t>A3322</t>
        </is>
      </c>
      <c r="L2877" s="2" t="n">
        <v>43921</v>
      </c>
      <c r="N2877" s="80" t="inlineStr">
        <is>
          <t>3380b</t>
        </is>
      </c>
      <c r="O2877" s="0" t="inlineStr">
        <is>
          <t xml:space="preserve">　　　　其中：表外风险加权资产(权重法及内评法未覆盖)</t>
        </is>
      </c>
    </row>
    <row r="2878">
      <c r="A2878" s="176" t="inlineStr">
        <is>
          <t>A3322_18$2020-03-31</t>
        </is>
      </c>
      <c r="B2878" s="177" t="inlineStr">
        <is>
          <t>3380c　　　　其中：表外风险加权资产(内评法覆盖)</t>
        </is>
      </c>
      <c r="C2878" s="176" t="n">
        <v>0</v>
      </c>
      <c r="D2878" s="176" t="n">
        <v>0</v>
      </c>
      <c r="K2878" s="0" t="inlineStr">
        <is>
          <t>A3322</t>
        </is>
      </c>
      <c r="L2878" s="2" t="n">
        <v>43921</v>
      </c>
      <c r="N2878" s="80" t="inlineStr">
        <is>
          <t>3380c</t>
        </is>
      </c>
      <c r="O2878" s="0" t="inlineStr">
        <is>
          <t xml:space="preserve">　　　　其中：表外风险加权资产(内评法覆盖)</t>
        </is>
      </c>
    </row>
    <row r="2879">
      <c r="A2879" s="176" t="inlineStr">
        <is>
          <t>A3322_18$2020-03-31</t>
        </is>
      </c>
      <c r="B2879" s="79" t="inlineStr">
        <is>
          <t>3380d　　　　其中：资产证券化表外风险加权资产</t>
        </is>
      </c>
      <c r="C2879" s="78" t="n">
        <v>0</v>
      </c>
      <c r="D2879" s="78" t="n">
        <v>0</v>
      </c>
      <c r="K2879" s="0" t="inlineStr">
        <is>
          <t>A3322</t>
        </is>
      </c>
      <c r="L2879" s="2" t="n">
        <v>43921</v>
      </c>
      <c r="N2879" s="80" t="inlineStr">
        <is>
          <t>3380d</t>
        </is>
      </c>
      <c r="O2879" s="0" t="inlineStr">
        <is>
          <t xml:space="preserve">　　　　其中：资产证券化表外风险加权资产</t>
        </is>
      </c>
    </row>
    <row r="2880">
      <c r="A2880" s="176" t="inlineStr">
        <is>
          <t>A3322_18$2020-03-31</t>
        </is>
      </c>
      <c r="B2880" s="177" t="inlineStr">
        <is>
          <t>3380e　　　　　　标准法</t>
        </is>
      </c>
      <c r="C2880" s="176" t="n">
        <v>0</v>
      </c>
      <c r="D2880" s="176" t="n">
        <v>0</v>
      </c>
      <c r="K2880" s="0" t="inlineStr">
        <is>
          <t>A3322</t>
        </is>
      </c>
      <c r="L2880" s="2" t="n">
        <v>43921</v>
      </c>
      <c r="N2880" s="80" t="inlineStr">
        <is>
          <t>3380e</t>
        </is>
      </c>
      <c r="O2880" s="0" t="inlineStr">
        <is>
          <t xml:space="preserve">　　　　　　标准法</t>
        </is>
      </c>
    </row>
    <row r="2881">
      <c r="A2881" s="176" t="inlineStr">
        <is>
          <t>A3322_18$2020-03-31</t>
        </is>
      </c>
      <c r="B2881" s="79" t="inlineStr">
        <is>
          <t>3380f　　　　　　内评法</t>
        </is>
      </c>
      <c r="C2881" s="78" t="n">
        <v>0</v>
      </c>
      <c r="D2881" s="78" t="n">
        <v>0</v>
      </c>
      <c r="K2881" s="0" t="inlineStr">
        <is>
          <t>A3322</t>
        </is>
      </c>
      <c r="L2881" s="2" t="n">
        <v>43921</v>
      </c>
      <c r="N2881" s="80" t="inlineStr">
        <is>
          <t>3380f</t>
        </is>
      </c>
      <c r="O2881" s="0" t="inlineStr">
        <is>
          <t xml:space="preserve">　　　　　　内评法</t>
        </is>
      </c>
    </row>
    <row r="2882">
      <c r="A2882" s="176" t="inlineStr">
        <is>
          <t>A3322_18$2020-03-31</t>
        </is>
      </c>
      <c r="B2882" s="177" t="inlineStr">
        <is>
          <t>3380g　　交易对手信用风险暴露的风险加权资产</t>
        </is>
      </c>
      <c r="C2882" s="176" t="n">
        <v>0</v>
      </c>
      <c r="D2882" s="176" t="n">
        <v>0</v>
      </c>
      <c r="K2882" s="0" t="inlineStr">
        <is>
          <t>A3322</t>
        </is>
      </c>
      <c r="L2882" s="2" t="n">
        <v>43921</v>
      </c>
      <c r="N2882" s="80" t="inlineStr">
        <is>
          <t>3380g</t>
        </is>
      </c>
      <c r="O2882" s="0" t="inlineStr">
        <is>
          <t xml:space="preserve">　　交易对手信用风险暴露的风险加权资产</t>
        </is>
      </c>
    </row>
    <row r="2883">
      <c r="A2883" s="176" t="inlineStr">
        <is>
          <t>A3322_18$2020-03-31</t>
        </is>
      </c>
      <c r="B2883" s="79" t="inlineStr">
        <is>
          <t>3380h　　　　权重法</t>
        </is>
      </c>
      <c r="C2883" s="78" t="n">
        <v>0</v>
      </c>
      <c r="D2883" s="78" t="n">
        <v>0</v>
      </c>
      <c r="K2883" s="0" t="inlineStr">
        <is>
          <t>A3322</t>
        </is>
      </c>
      <c r="L2883" s="2" t="n">
        <v>43921</v>
      </c>
      <c r="N2883" s="80" t="inlineStr">
        <is>
          <t>3380h</t>
        </is>
      </c>
      <c r="O2883" s="0" t="inlineStr">
        <is>
          <t xml:space="preserve">　　　　权重法</t>
        </is>
      </c>
    </row>
    <row r="2884">
      <c r="A2884" s="176" t="inlineStr">
        <is>
          <t>A3322_18$2020-03-31</t>
        </is>
      </c>
      <c r="B2884" s="177" t="inlineStr">
        <is>
          <t>3380i　　　　内评法</t>
        </is>
      </c>
      <c r="C2884" s="176" t="n">
        <v>0</v>
      </c>
      <c r="D2884" s="176" t="n">
        <v>0</v>
      </c>
      <c r="K2884" s="0" t="inlineStr">
        <is>
          <t>A3322</t>
        </is>
      </c>
      <c r="L2884" s="2" t="n">
        <v>43921</v>
      </c>
      <c r="N2884" s="80" t="inlineStr">
        <is>
          <t>3380i</t>
        </is>
      </c>
      <c r="O2884" s="0" t="inlineStr">
        <is>
          <t xml:space="preserve">　　　　内评法</t>
        </is>
      </c>
    </row>
    <row r="2885">
      <c r="A2885" s="176" t="inlineStr">
        <is>
          <t>A3322_18$2020-03-31</t>
        </is>
      </c>
      <c r="B2885" s="79" t="inlineStr">
        <is>
          <t>3380j市场风险加权资产</t>
        </is>
      </c>
      <c r="C2885" s="78" t="n">
        <v>134</v>
      </c>
      <c r="D2885" s="78" t="n">
        <v>122</v>
      </c>
      <c r="K2885" s="0" t="inlineStr">
        <is>
          <t>A3322</t>
        </is>
      </c>
      <c r="L2885" s="2" t="n">
        <v>43921</v>
      </c>
      <c r="N2885" s="80" t="inlineStr">
        <is>
          <t>3380j</t>
        </is>
      </c>
      <c r="O2885" s="0" t="inlineStr">
        <is>
          <t>市场风险加权资产</t>
        </is>
      </c>
    </row>
    <row r="2886">
      <c r="A2886" s="176" t="inlineStr">
        <is>
          <t>A3322_18$2020-03-31</t>
        </is>
      </c>
      <c r="B2886" s="177" t="inlineStr">
        <is>
          <t>3380k　　标准法</t>
        </is>
      </c>
      <c r="C2886" s="176" t="n">
        <v>134</v>
      </c>
      <c r="D2886" s="176" t="n">
        <v>122</v>
      </c>
      <c r="K2886" s="0" t="inlineStr">
        <is>
          <t>A3322</t>
        </is>
      </c>
      <c r="L2886" s="2" t="n">
        <v>43921</v>
      </c>
      <c r="N2886" s="80" t="inlineStr">
        <is>
          <t>3380k</t>
        </is>
      </c>
      <c r="O2886" s="0" t="inlineStr">
        <is>
          <t xml:space="preserve">　　标准法</t>
        </is>
      </c>
    </row>
    <row r="2887">
      <c r="A2887" s="176" t="inlineStr">
        <is>
          <t>A3322_18$2020-03-31</t>
        </is>
      </c>
      <c r="B2887" s="79" t="inlineStr">
        <is>
          <t>3380m　　内部模型法</t>
        </is>
      </c>
      <c r="C2887" s="78" t="n">
        <v>0</v>
      </c>
      <c r="D2887" s="78" t="n">
        <v>0</v>
      </c>
      <c r="K2887" s="0" t="inlineStr">
        <is>
          <t>A3322</t>
        </is>
      </c>
      <c r="L2887" s="2" t="n">
        <v>43921</v>
      </c>
      <c r="N2887" s="80" t="inlineStr">
        <is>
          <t>3380m</t>
        </is>
      </c>
      <c r="O2887" s="0" t="inlineStr">
        <is>
          <t xml:space="preserve">　　内部模型法</t>
        </is>
      </c>
    </row>
    <row r="2888">
      <c r="A2888" s="176" t="inlineStr">
        <is>
          <t>A3322_18$2020-03-31</t>
        </is>
      </c>
      <c r="B2888" s="177" t="inlineStr">
        <is>
          <t>3380n操作风险加权资产</t>
        </is>
      </c>
      <c r="C2888" s="176" t="n">
        <v>69726</v>
      </c>
      <c r="D2888" s="176" t="n">
        <v>69726</v>
      </c>
      <c r="K2888" s="0" t="inlineStr">
        <is>
          <t>A3322</t>
        </is>
      </c>
      <c r="L2888" s="2" t="n">
        <v>43921</v>
      </c>
      <c r="N2888" s="80" t="inlineStr">
        <is>
          <t>3380n</t>
        </is>
      </c>
      <c r="O2888" s="0" t="inlineStr">
        <is>
          <t>操作风险加权资产</t>
        </is>
      </c>
    </row>
    <row r="2889">
      <c r="A2889" s="176" t="inlineStr">
        <is>
          <t>A3322_18$2020-03-31</t>
        </is>
      </c>
      <c r="B2889" s="79" t="inlineStr">
        <is>
          <t>3380p　　基本指标法</t>
        </is>
      </c>
      <c r="C2889" s="78" t="n">
        <v>69726</v>
      </c>
      <c r="D2889" s="78" t="n">
        <v>69726</v>
      </c>
      <c r="K2889" s="0" t="inlineStr">
        <is>
          <t>A3322</t>
        </is>
      </c>
      <c r="L2889" s="2" t="n">
        <v>43921</v>
      </c>
      <c r="N2889" s="80" t="inlineStr">
        <is>
          <t>3380p</t>
        </is>
      </c>
      <c r="O2889" s="0" t="inlineStr">
        <is>
          <t xml:space="preserve">　　基本指标法</t>
        </is>
      </c>
    </row>
    <row r="2890">
      <c r="A2890" s="176" t="inlineStr">
        <is>
          <t>A3322_18$2020-03-31</t>
        </is>
      </c>
      <c r="B2890" s="177" t="inlineStr">
        <is>
          <t>3380q　　标准法</t>
        </is>
      </c>
      <c r="C2890" s="176" t="n">
        <v>0</v>
      </c>
      <c r="D2890" s="176" t="n">
        <v>0</v>
      </c>
      <c r="K2890" s="0" t="inlineStr">
        <is>
          <t>A3322</t>
        </is>
      </c>
      <c r="L2890" s="2" t="n">
        <v>43921</v>
      </c>
      <c r="N2890" s="80" t="inlineStr">
        <is>
          <t>3380q</t>
        </is>
      </c>
      <c r="O2890" s="0" t="inlineStr">
        <is>
          <t xml:space="preserve">　　标准法</t>
        </is>
      </c>
    </row>
    <row r="2891">
      <c r="A2891" s="176" t="inlineStr">
        <is>
          <t>A3322_18$2020-03-31</t>
        </is>
      </c>
      <c r="B2891" s="79" t="inlineStr">
        <is>
          <t>3380r　　高级计量法</t>
        </is>
      </c>
      <c r="C2891" s="78" t="n">
        <v>0</v>
      </c>
      <c r="D2891" s="78" t="n">
        <v>0</v>
      </c>
      <c r="K2891" s="0" t="inlineStr">
        <is>
          <t>A3322</t>
        </is>
      </c>
      <c r="L2891" s="2" t="n">
        <v>43921</v>
      </c>
      <c r="N2891" s="80" t="inlineStr">
        <is>
          <t>3380r</t>
        </is>
      </c>
      <c r="O2891" s="0" t="inlineStr">
        <is>
          <t xml:space="preserve">　　高级计量法</t>
        </is>
      </c>
    </row>
    <row r="2892">
      <c r="A2892" s="176" t="inlineStr">
        <is>
          <t>A3322_18$2020-03-31</t>
        </is>
      </c>
      <c r="B2892" s="177" t="inlineStr">
        <is>
          <t>3380s校准前风险加权资产合计</t>
        </is>
      </c>
      <c r="C2892" s="176" t="n">
        <v>1050816</v>
      </c>
      <c r="D2892" s="176" t="n">
        <v>1013161</v>
      </c>
      <c r="K2892" s="0" t="inlineStr">
        <is>
          <t>A3322</t>
        </is>
      </c>
      <c r="L2892" s="2" t="n">
        <v>43921</v>
      </c>
      <c r="N2892" s="80" t="inlineStr">
        <is>
          <t>3380s</t>
        </is>
      </c>
      <c r="O2892" s="0" t="inlineStr">
        <is>
          <t>校准前风险加权资产合计</t>
        </is>
      </c>
    </row>
    <row r="2893">
      <c r="A2893" s="176" t="inlineStr">
        <is>
          <t>A3322_18$2020-03-31</t>
        </is>
      </c>
      <c r="B2893" s="79" t="inlineStr">
        <is>
          <t>3380t因应用资本底线及校准而导致的额外风险加权资产(资本计量高级方法银行适用)</t>
        </is>
      </c>
      <c r="C2893" s="78" t="n">
        <v>0</v>
      </c>
      <c r="D2893" s="78" t="n">
        <v>0</v>
      </c>
      <c r="K2893" s="0" t="inlineStr">
        <is>
          <t>A3322</t>
        </is>
      </c>
      <c r="L2893" s="2" t="n">
        <v>43921</v>
      </c>
      <c r="N2893" s="80" t="inlineStr">
        <is>
          <t>3380t</t>
        </is>
      </c>
      <c r="O2893" s="0" t="inlineStr">
        <is>
          <t>因应用资本底线及校准而导致的额外风险加权资产(资本计量高级方法银行适用)</t>
        </is>
      </c>
    </row>
    <row r="2894">
      <c r="A2894" s="176" t="inlineStr">
        <is>
          <t>A3322_18$2020-03-31</t>
        </is>
      </c>
      <c r="B2894" s="177" t="inlineStr">
        <is>
          <t>3380u应用资本底线及校准后的风险加权资产合计</t>
        </is>
      </c>
      <c r="C2894" s="176" t="n">
        <v>1050816</v>
      </c>
      <c r="D2894" s="176" t="n">
        <v>1013161</v>
      </c>
      <c r="K2894" s="0" t="inlineStr">
        <is>
          <t>A3322</t>
        </is>
      </c>
      <c r="L2894" s="2" t="n">
        <v>43921</v>
      </c>
      <c r="N2894" s="80" t="inlineStr">
        <is>
          <t>3380u</t>
        </is>
      </c>
      <c r="O2894" s="0" t="inlineStr">
        <is>
          <t>应用资本底线及校准后的风险加权资产合计</t>
        </is>
      </c>
    </row>
    <row r="2895">
      <c r="A2895" s="176" t="inlineStr">
        <is>
          <t>A3324$2020-03-31$农村</t>
        </is>
      </c>
      <c r="B2895" s="177" t="inlineStr">
        <is>
          <t>34001农村承包土地的经营权抵押贷款</t>
        </is>
      </c>
      <c r="C2895" s="176" t="n">
        <v>471</v>
      </c>
      <c r="D2895" s="176" t="n">
        <v>459</v>
      </c>
      <c r="E2895" s="176" t="n">
        <v>60</v>
      </c>
      <c r="F2895" s="176" t="n">
        <v>327</v>
      </c>
      <c r="K2895" s="0" t="inlineStr">
        <is>
          <t>A3324</t>
        </is>
      </c>
      <c r="L2895" s="2" t="n">
        <v>43921</v>
      </c>
      <c r="N2895" s="80" t="inlineStr">
        <is>
          <t>34001</t>
        </is>
      </c>
      <c r="O2895" s="0" t="inlineStr">
        <is>
          <t>农村承包土地的经营权抵押贷款</t>
        </is>
      </c>
    </row>
    <row r="2896">
      <c r="A2896" s="176" t="inlineStr">
        <is>
          <t>A3324$2020-03-31$农村</t>
        </is>
      </c>
      <c r="B2896" s="79" t="inlineStr">
        <is>
          <t>34002　　笔数</t>
        </is>
      </c>
      <c r="C2896" s="78" t="n">
        <v>14</v>
      </c>
      <c r="D2896" s="78" t="n">
        <v>12</v>
      </c>
      <c r="E2896" s="78" t="n">
        <v>2</v>
      </c>
      <c r="F2896" s="78" t="n">
        <v>9</v>
      </c>
      <c r="K2896" s="0" t="inlineStr">
        <is>
          <t>A3324</t>
        </is>
      </c>
      <c r="L2896" s="2" t="n">
        <v>43921</v>
      </c>
      <c r="N2896" s="80" t="inlineStr">
        <is>
          <t>34002</t>
        </is>
      </c>
      <c r="O2896" s="0" t="inlineStr">
        <is>
          <t xml:space="preserve">　　笔数</t>
        </is>
      </c>
    </row>
    <row r="2897">
      <c r="A2897" s="176" t="inlineStr">
        <is>
          <t>A3324$2020-03-31$农村</t>
        </is>
      </c>
      <c r="B2897" s="177" t="inlineStr">
        <is>
          <t>34003　　  户数</t>
        </is>
      </c>
      <c r="C2897" s="176" t="n">
        <v>14</v>
      </c>
      <c r="D2897" s="176" t="n">
        <v>12</v>
      </c>
      <c r="E2897" s="176" t="n">
        <v>2</v>
      </c>
      <c r="F2897" s="176" t="n">
        <v>9</v>
      </c>
      <c r="K2897" s="0" t="inlineStr">
        <is>
          <t>A3324</t>
        </is>
      </c>
      <c r="L2897" s="2" t="n">
        <v>43921</v>
      </c>
      <c r="N2897" s="80" t="inlineStr">
        <is>
          <t>34003</t>
        </is>
      </c>
      <c r="O2897" s="0" t="inlineStr">
        <is>
          <t xml:space="preserve">　　  户数</t>
        </is>
      </c>
    </row>
    <row r="2898">
      <c r="A2898" s="176" t="inlineStr">
        <is>
          <t>A3324$2020-03-31$农村</t>
        </is>
      </c>
      <c r="B2898" s="79" t="inlineStr">
        <is>
          <t>340041.按期限划分</t>
        </is>
      </c>
      <c r="C2898" s="78" t="n">
        <v>0</v>
      </c>
      <c r="D2898" s="78" t="n">
        <v>0</v>
      </c>
      <c r="E2898" s="78" t="n">
        <v>0</v>
      </c>
      <c r="F2898" s="78" t="n">
        <v>0</v>
      </c>
      <c r="K2898" s="0" t="inlineStr">
        <is>
          <t>A3324</t>
        </is>
      </c>
      <c r="L2898" s="2" t="n">
        <v>43921</v>
      </c>
      <c r="N2898" s="80" t="inlineStr">
        <is>
          <t>34004</t>
        </is>
      </c>
      <c r="O2898" s="0" t="inlineStr">
        <is>
          <t>1.按期限划分</t>
        </is>
      </c>
    </row>
    <row r="2899">
      <c r="A2899" s="176" t="inlineStr">
        <is>
          <t>A3324$2020-03-31$农村</t>
        </is>
      </c>
      <c r="B2899" s="177" t="inlineStr">
        <is>
          <t>340051.1短期贷款</t>
        </is>
      </c>
      <c r="C2899" s="176" t="n">
        <v>471</v>
      </c>
      <c r="D2899" s="176" t="n">
        <v>459</v>
      </c>
      <c r="E2899" s="176" t="n">
        <v>60</v>
      </c>
      <c r="F2899" s="176" t="n">
        <v>327</v>
      </c>
      <c r="K2899" s="0" t="inlineStr">
        <is>
          <t>A3324</t>
        </is>
      </c>
      <c r="L2899" s="2" t="n">
        <v>43921</v>
      </c>
      <c r="N2899" s="80" t="inlineStr">
        <is>
          <t>34005</t>
        </is>
      </c>
      <c r="O2899" s="0" t="inlineStr">
        <is>
          <t>1.1短期贷款</t>
        </is>
      </c>
    </row>
    <row r="2900">
      <c r="A2900" s="176" t="inlineStr">
        <is>
          <t>A3324$2020-03-31$农村</t>
        </is>
      </c>
      <c r="B2900" s="79" t="inlineStr">
        <is>
          <t>340061.2中长期贷款</t>
        </is>
      </c>
      <c r="C2900" s="78" t="n">
        <v>0</v>
      </c>
      <c r="D2900" s="78" t="n">
        <v>0</v>
      </c>
      <c r="E2900" s="78" t="n">
        <v>0</v>
      </c>
      <c r="F2900" s="78" t="n">
        <v>0</v>
      </c>
      <c r="K2900" s="0" t="inlineStr">
        <is>
          <t>A3324</t>
        </is>
      </c>
      <c r="L2900" s="2" t="n">
        <v>43921</v>
      </c>
      <c r="N2900" s="80" t="inlineStr">
        <is>
          <t>34006</t>
        </is>
      </c>
      <c r="O2900" s="0" t="inlineStr">
        <is>
          <t>1.2中长期贷款</t>
        </is>
      </c>
    </row>
    <row r="2901">
      <c r="A2901" s="176" t="inlineStr">
        <is>
          <t>A3324$2020-03-31$农村</t>
        </is>
      </c>
      <c r="B2901" s="177" t="inlineStr">
        <is>
          <t>34007　　其中：2年（不含）以上的贷款</t>
        </is>
      </c>
      <c r="C2901" s="176" t="n">
        <v>0</v>
      </c>
      <c r="D2901" s="176" t="n">
        <v>0</v>
      </c>
      <c r="E2901" s="176" t="n">
        <v>0</v>
      </c>
      <c r="F2901" s="176" t="n">
        <v>0</v>
      </c>
      <c r="K2901" s="0" t="inlineStr">
        <is>
          <t>A3324</t>
        </is>
      </c>
      <c r="L2901" s="2" t="n">
        <v>43921</v>
      </c>
      <c r="N2901" s="80" t="inlineStr">
        <is>
          <t>34007</t>
        </is>
      </c>
      <c r="O2901" s="0" t="inlineStr">
        <is>
          <t xml:space="preserve">　　其中：2年（不含）以上的贷款</t>
        </is>
      </c>
    </row>
    <row r="2902">
      <c r="A2902" s="176" t="inlineStr">
        <is>
          <t>A3324$2020-03-31$农村</t>
        </is>
      </c>
      <c r="B2902" s="79" t="inlineStr">
        <is>
          <t>34049　　　　其中：5年（不含）以上的贷款</t>
        </is>
      </c>
      <c r="C2902" s="78" t="n">
        <v>0</v>
      </c>
      <c r="D2902" s="78" t="n">
        <v>0</v>
      </c>
      <c r="E2902" s="78" t="n">
        <v>0</v>
      </c>
      <c r="F2902" s="78" t="n">
        <v>0</v>
      </c>
      <c r="K2902" s="0" t="inlineStr">
        <is>
          <t>A3324</t>
        </is>
      </c>
      <c r="L2902" s="2" t="n">
        <v>43921</v>
      </c>
      <c r="N2902" s="80" t="inlineStr">
        <is>
          <t>34049</t>
        </is>
      </c>
      <c r="O2902" s="0" t="inlineStr">
        <is>
          <t xml:space="preserve">　　　　其中：5年（不含）以上的贷款</t>
        </is>
      </c>
    </row>
    <row r="2903">
      <c r="A2903" s="176" t="inlineStr">
        <is>
          <t>A3324$2020-03-31$农村</t>
        </is>
      </c>
      <c r="B2903" s="177" t="inlineStr">
        <is>
          <t>340082.按担保方式划分</t>
        </is>
      </c>
      <c r="C2903" s="176" t="n">
        <v>0</v>
      </c>
      <c r="D2903" s="176" t="n">
        <v>0</v>
      </c>
      <c r="E2903" s="176" t="n">
        <v>0</v>
      </c>
      <c r="F2903" s="176" t="n">
        <v>0</v>
      </c>
      <c r="K2903" s="0" t="inlineStr">
        <is>
          <t>A3324</t>
        </is>
      </c>
      <c r="L2903" s="2" t="n">
        <v>43921</v>
      </c>
      <c r="N2903" s="80" t="inlineStr">
        <is>
          <t>34008</t>
        </is>
      </c>
      <c r="O2903" s="0" t="inlineStr">
        <is>
          <t>2.按担保方式划分</t>
        </is>
      </c>
    </row>
    <row r="2904">
      <c r="A2904" s="176" t="inlineStr">
        <is>
          <t>A3324$2020-03-31$农村</t>
        </is>
      </c>
      <c r="B2904" s="79" t="inlineStr">
        <is>
          <t>340092.1以农村承包土地的经营权为单一抵押的贷款</t>
        </is>
      </c>
      <c r="C2904" s="78" t="n">
        <v>471</v>
      </c>
      <c r="D2904" s="78" t="n">
        <v>459</v>
      </c>
      <c r="E2904" s="78" t="n">
        <v>60</v>
      </c>
      <c r="F2904" s="78" t="n">
        <v>327</v>
      </c>
      <c r="K2904" s="0" t="inlineStr">
        <is>
          <t>A3324</t>
        </is>
      </c>
      <c r="L2904" s="2" t="n">
        <v>43921</v>
      </c>
      <c r="N2904" s="80" t="inlineStr">
        <is>
          <t>34009</t>
        </is>
      </c>
      <c r="O2904" s="0" t="inlineStr">
        <is>
          <t>2.1以农村承包土地的经营权为单一抵押的贷款</t>
        </is>
      </c>
    </row>
    <row r="2905">
      <c r="A2905" s="176" t="inlineStr">
        <is>
          <t>A3324$2020-03-31$农村</t>
        </is>
      </c>
      <c r="B2905" s="177" t="inlineStr">
        <is>
          <t>340102.2组合其他担保方式的贷款</t>
        </is>
      </c>
      <c r="C2905" s="176" t="n">
        <v>0</v>
      </c>
      <c r="D2905" s="176" t="n">
        <v>0</v>
      </c>
      <c r="E2905" s="176" t="n">
        <v>0</v>
      </c>
      <c r="F2905" s="176" t="n">
        <v>0</v>
      </c>
      <c r="K2905" s="0" t="inlineStr">
        <is>
          <t>A3324</t>
        </is>
      </c>
      <c r="L2905" s="2" t="n">
        <v>43921</v>
      </c>
      <c r="N2905" s="80" t="inlineStr">
        <is>
          <t>34010</t>
        </is>
      </c>
      <c r="O2905" s="0" t="inlineStr">
        <is>
          <t>2.2组合其他担保方式的贷款</t>
        </is>
      </c>
    </row>
    <row r="2906">
      <c r="A2906" s="176" t="inlineStr">
        <is>
          <t>A3324$2020-03-31$农村</t>
        </is>
      </c>
      <c r="B2906" s="79" t="inlineStr">
        <is>
          <t>340113.按承贷主体和用途划分</t>
        </is>
      </c>
      <c r="C2906" s="78" t="n">
        <v>0</v>
      </c>
      <c r="D2906" s="78" t="n">
        <v>0</v>
      </c>
      <c r="E2906" s="78" t="n">
        <v>0</v>
      </c>
      <c r="F2906" s="78" t="n">
        <v>0</v>
      </c>
      <c r="K2906" s="0" t="inlineStr">
        <is>
          <t>A3324</t>
        </is>
      </c>
      <c r="L2906" s="2" t="n">
        <v>43921</v>
      </c>
      <c r="N2906" s="80" t="inlineStr">
        <is>
          <t>34011</t>
        </is>
      </c>
      <c r="O2906" s="0" t="inlineStr">
        <is>
          <t>3.按承贷主体和用途划分</t>
        </is>
      </c>
    </row>
    <row r="2907">
      <c r="A2907" s="176" t="inlineStr">
        <is>
          <t>A3324$2020-03-31$农村</t>
        </is>
      </c>
      <c r="B2907" s="177" t="inlineStr">
        <is>
          <t>340123.1个人贷款</t>
        </is>
      </c>
      <c r="C2907" s="176" t="n">
        <v>350</v>
      </c>
      <c r="D2907" s="176" t="n">
        <v>338</v>
      </c>
      <c r="E2907" s="176" t="n">
        <v>60</v>
      </c>
      <c r="F2907" s="176" t="n">
        <v>0</v>
      </c>
      <c r="K2907" s="0" t="inlineStr">
        <is>
          <t>A3324</t>
        </is>
      </c>
      <c r="L2907" s="2" t="n">
        <v>43921</v>
      </c>
      <c r="N2907" s="80" t="inlineStr">
        <is>
          <t>34012</t>
        </is>
      </c>
      <c r="O2907" s="0" t="inlineStr">
        <is>
          <t>3.1个人贷款</t>
        </is>
      </c>
    </row>
    <row r="2908">
      <c r="A2908" s="176" t="inlineStr">
        <is>
          <t>A3324$2020-03-31$农村</t>
        </is>
      </c>
      <c r="B2908" s="79" t="inlineStr">
        <is>
          <t>34013　　3.1.1个人经营性贷款</t>
        </is>
      </c>
      <c r="C2908" s="78" t="n">
        <v>350</v>
      </c>
      <c r="D2908" s="78" t="n">
        <v>338</v>
      </c>
      <c r="E2908" s="78" t="n">
        <v>60</v>
      </c>
      <c r="F2908" s="78" t="n">
        <v>0</v>
      </c>
      <c r="K2908" s="0" t="inlineStr">
        <is>
          <t>A3324</t>
        </is>
      </c>
      <c r="L2908" s="2" t="n">
        <v>43921</v>
      </c>
      <c r="N2908" s="80" t="inlineStr">
        <is>
          <t>34013</t>
        </is>
      </c>
      <c r="O2908" s="0" t="inlineStr">
        <is>
          <t xml:space="preserve">　　3.1.1个人经营性贷款</t>
        </is>
      </c>
    </row>
    <row r="2909">
      <c r="A2909" s="176" t="inlineStr">
        <is>
          <t>A3324$2020-03-31$农村</t>
        </is>
      </c>
      <c r="B2909" s="177" t="inlineStr">
        <is>
          <t>34014　　　　其中：个人农林牧渔业贷款</t>
        </is>
      </c>
      <c r="C2909" s="176" t="n">
        <v>350</v>
      </c>
      <c r="D2909" s="176" t="n">
        <v>338</v>
      </c>
      <c r="E2909" s="176" t="n">
        <v>60</v>
      </c>
      <c r="F2909" s="176" t="n">
        <v>0</v>
      </c>
      <c r="K2909" s="0" t="inlineStr">
        <is>
          <t>A3324</t>
        </is>
      </c>
      <c r="L2909" s="2" t="n">
        <v>43921</v>
      </c>
      <c r="N2909" s="80" t="inlineStr">
        <is>
          <t>34014</t>
        </is>
      </c>
      <c r="O2909" s="0" t="inlineStr">
        <is>
          <t xml:space="preserve">　　　　其中：个人农林牧渔业贷款</t>
        </is>
      </c>
    </row>
    <row r="2910">
      <c r="A2910" s="176" t="inlineStr">
        <is>
          <t>A3324$2020-03-31$农村</t>
        </is>
      </c>
      <c r="B2910" s="79" t="inlineStr">
        <is>
          <t>34015　　　　　　其中：家庭农场贷款</t>
        </is>
      </c>
      <c r="C2910" s="78" t="n">
        <v>0</v>
      </c>
      <c r="D2910" s="78" t="n">
        <v>0</v>
      </c>
      <c r="E2910" s="78" t="n">
        <v>0</v>
      </c>
      <c r="F2910" s="78" t="n">
        <v>0</v>
      </c>
      <c r="K2910" s="0" t="inlineStr">
        <is>
          <t>A3324</t>
        </is>
      </c>
      <c r="L2910" s="2" t="n">
        <v>43921</v>
      </c>
      <c r="N2910" s="80" t="inlineStr">
        <is>
          <t>34015</t>
        </is>
      </c>
      <c r="O2910" s="0" t="inlineStr">
        <is>
          <t xml:space="preserve">　　　　　　其中：家庭农场贷款</t>
        </is>
      </c>
    </row>
    <row r="2911">
      <c r="A2911" s="176" t="inlineStr">
        <is>
          <t>A3324$2020-03-31$农村</t>
        </is>
      </c>
      <c r="B2911" s="177" t="inlineStr">
        <is>
          <t>34016　　　　　　　　其中：农业专业大户贷款</t>
        </is>
      </c>
      <c r="C2911" s="176" t="n">
        <v>0</v>
      </c>
      <c r="D2911" s="176" t="n">
        <v>0</v>
      </c>
      <c r="E2911" s="176" t="n">
        <v>0</v>
      </c>
      <c r="F2911" s="176" t="n">
        <v>0</v>
      </c>
      <c r="K2911" s="0" t="inlineStr">
        <is>
          <t>A3324</t>
        </is>
      </c>
      <c r="L2911" s="2" t="n">
        <v>43921</v>
      </c>
      <c r="N2911" s="80" t="inlineStr">
        <is>
          <t>34016</t>
        </is>
      </c>
      <c r="O2911" s="0" t="inlineStr">
        <is>
          <t xml:space="preserve">　　　　　　　　其中：农业专业大户贷款</t>
        </is>
      </c>
    </row>
    <row r="2912">
      <c r="A2912" s="176" t="inlineStr">
        <is>
          <t>A3324$2020-03-31$农村</t>
        </is>
      </c>
      <c r="B2912" s="79" t="inlineStr">
        <is>
          <t>34017　　　　　　其中：承包方农户贷款</t>
        </is>
      </c>
      <c r="C2912" s="78" t="n">
        <v>0</v>
      </c>
      <c r="D2912" s="78" t="n">
        <v>0</v>
      </c>
      <c r="E2912" s="78" t="n">
        <v>0</v>
      </c>
      <c r="F2912" s="78" t="n">
        <v>0</v>
      </c>
      <c r="K2912" s="0" t="inlineStr">
        <is>
          <t>A3324</t>
        </is>
      </c>
      <c r="L2912" s="2" t="n">
        <v>43921</v>
      </c>
      <c r="N2912" s="80" t="inlineStr">
        <is>
          <t>34017</t>
        </is>
      </c>
      <c r="O2912" s="0" t="inlineStr">
        <is>
          <t xml:space="preserve">　　　　　　其中：承包方农户贷款</t>
        </is>
      </c>
    </row>
    <row r="2913">
      <c r="A2913" s="176" t="inlineStr">
        <is>
          <t>A3324$2020-03-31$农村</t>
        </is>
      </c>
      <c r="B2913" s="177" t="inlineStr">
        <is>
          <t>34018　　3.1.2个人消费贷款</t>
        </is>
      </c>
      <c r="C2913" s="176" t="n">
        <v>0</v>
      </c>
      <c r="D2913" s="176" t="n">
        <v>0</v>
      </c>
      <c r="E2913" s="176" t="n">
        <v>0</v>
      </c>
      <c r="F2913" s="176" t="n">
        <v>0</v>
      </c>
      <c r="K2913" s="0" t="inlineStr">
        <is>
          <t>A3324</t>
        </is>
      </c>
      <c r="L2913" s="2" t="n">
        <v>43921</v>
      </c>
      <c r="N2913" s="80" t="inlineStr">
        <is>
          <t>34018</t>
        </is>
      </c>
      <c r="O2913" s="0" t="inlineStr">
        <is>
          <t xml:space="preserve">　　3.1.2个人消费贷款</t>
        </is>
      </c>
    </row>
    <row r="2914">
      <c r="A2914" s="176" t="inlineStr">
        <is>
          <t>A3324$2020-03-31$农村</t>
        </is>
      </c>
      <c r="B2914" s="79" t="inlineStr">
        <is>
          <t>34019　　　　　　其中：承包方农户贷款</t>
        </is>
      </c>
      <c r="C2914" s="78" t="n">
        <v>0</v>
      </c>
      <c r="D2914" s="78" t="n">
        <v>0</v>
      </c>
      <c r="E2914" s="78" t="n">
        <v>0</v>
      </c>
      <c r="F2914" s="78" t="n">
        <v>0</v>
      </c>
      <c r="K2914" s="0" t="inlineStr">
        <is>
          <t>A3324</t>
        </is>
      </c>
      <c r="L2914" s="2" t="n">
        <v>43921</v>
      </c>
      <c r="N2914" s="80" t="inlineStr">
        <is>
          <t>34019</t>
        </is>
      </c>
      <c r="O2914" s="0" t="inlineStr">
        <is>
          <t xml:space="preserve">　　　　　　其中：承包方农户贷款</t>
        </is>
      </c>
    </row>
    <row r="2915">
      <c r="A2915" s="176" t="inlineStr">
        <is>
          <t>A3324$2020-03-31$农村</t>
        </is>
      </c>
      <c r="B2915" s="177" t="inlineStr">
        <is>
          <t>340203.2单位贷款</t>
        </is>
      </c>
      <c r="C2915" s="176" t="n">
        <v>121</v>
      </c>
      <c r="D2915" s="176" t="n">
        <v>121</v>
      </c>
      <c r="E2915" s="176" t="n">
        <v>0</v>
      </c>
      <c r="F2915" s="176" t="n">
        <v>327</v>
      </c>
      <c r="K2915" s="0" t="inlineStr">
        <is>
          <t>A3324</t>
        </is>
      </c>
      <c r="L2915" s="2" t="n">
        <v>43921</v>
      </c>
      <c r="N2915" s="80" t="inlineStr">
        <is>
          <t>34020</t>
        </is>
      </c>
      <c r="O2915" s="0" t="inlineStr">
        <is>
          <t>3.2单位贷款</t>
        </is>
      </c>
    </row>
    <row r="2916">
      <c r="A2916" s="176" t="inlineStr">
        <is>
          <t>A3324$2020-03-31$农村</t>
        </is>
      </c>
      <c r="B2916" s="79" t="inlineStr">
        <is>
          <t>34021　　3.2.1农林牧渔业贷款</t>
        </is>
      </c>
      <c r="C2916" s="78" t="n">
        <v>121</v>
      </c>
      <c r="D2916" s="78" t="n">
        <v>121</v>
      </c>
      <c r="E2916" s="78" t="n">
        <v>0</v>
      </c>
      <c r="F2916" s="78" t="n">
        <v>327</v>
      </c>
      <c r="K2916" s="0" t="inlineStr">
        <is>
          <t>A3324</t>
        </is>
      </c>
      <c r="L2916" s="2" t="n">
        <v>43921</v>
      </c>
      <c r="N2916" s="80" t="inlineStr">
        <is>
          <t>34021</t>
        </is>
      </c>
      <c r="O2916" s="0" t="inlineStr">
        <is>
          <t xml:space="preserve">　　3.2.1农林牧渔业贷款</t>
        </is>
      </c>
    </row>
    <row r="2917">
      <c r="A2917" s="176" t="inlineStr">
        <is>
          <t>A3324$2020-03-31$农村</t>
        </is>
      </c>
      <c r="B2917" s="177" t="inlineStr">
        <is>
          <t>34022　　　　其中：家庭农场贷款</t>
        </is>
      </c>
      <c r="C2917" s="176" t="n">
        <v>0</v>
      </c>
      <c r="D2917" s="176" t="n">
        <v>0</v>
      </c>
      <c r="E2917" s="176" t="n">
        <v>0</v>
      </c>
      <c r="F2917" s="176" t="n">
        <v>0</v>
      </c>
      <c r="K2917" s="0" t="inlineStr">
        <is>
          <t>A3324</t>
        </is>
      </c>
      <c r="L2917" s="2" t="n">
        <v>43921</v>
      </c>
      <c r="N2917" s="80" t="inlineStr">
        <is>
          <t>34022</t>
        </is>
      </c>
      <c r="O2917" s="0" t="inlineStr">
        <is>
          <t xml:space="preserve">　　　　其中：家庭农场贷款</t>
        </is>
      </c>
    </row>
    <row r="2918">
      <c r="A2918" s="176" t="inlineStr">
        <is>
          <t>A3324$2020-03-31$农村</t>
        </is>
      </c>
      <c r="B2918" s="79" t="inlineStr">
        <is>
          <t>34023　　　　其中：农业产业化龙头企业贷款</t>
        </is>
      </c>
      <c r="C2918" s="78" t="n">
        <v>0</v>
      </c>
      <c r="D2918" s="78" t="n">
        <v>0</v>
      </c>
      <c r="E2918" s="78" t="n">
        <v>0</v>
      </c>
      <c r="F2918" s="78" t="n">
        <v>0</v>
      </c>
      <c r="K2918" s="0" t="inlineStr">
        <is>
          <t>A3324</t>
        </is>
      </c>
      <c r="L2918" s="2" t="n">
        <v>43921</v>
      </c>
      <c r="N2918" s="80" t="inlineStr">
        <is>
          <t>34023</t>
        </is>
      </c>
      <c r="O2918" s="0" t="inlineStr">
        <is>
          <t xml:space="preserve">　　　　其中：农业产业化龙头企业贷款</t>
        </is>
      </c>
    </row>
    <row r="2919">
      <c r="A2919" s="176" t="inlineStr">
        <is>
          <t>A3324$2020-03-31$农村</t>
        </is>
      </c>
      <c r="B2919" s="177" t="inlineStr">
        <is>
          <t>34024　　　　其中：农民专业合作社贷款</t>
        </is>
      </c>
      <c r="C2919" s="176" t="n">
        <v>0</v>
      </c>
      <c r="D2919" s="176" t="n">
        <v>0</v>
      </c>
      <c r="E2919" s="176" t="n">
        <v>0</v>
      </c>
      <c r="F2919" s="176" t="n">
        <v>0</v>
      </c>
      <c r="K2919" s="0" t="inlineStr">
        <is>
          <t>A3324</t>
        </is>
      </c>
      <c r="L2919" s="2" t="n">
        <v>43921</v>
      </c>
      <c r="N2919" s="80" t="inlineStr">
        <is>
          <t>34024</t>
        </is>
      </c>
      <c r="O2919" s="0" t="inlineStr">
        <is>
          <t xml:space="preserve">　　　　其中：农民专业合作社贷款</t>
        </is>
      </c>
    </row>
    <row r="2920">
      <c r="A2920" s="176" t="inlineStr">
        <is>
          <t>A3324$2020-03-31$农村</t>
        </is>
      </c>
      <c r="B2920" s="79" t="inlineStr">
        <is>
          <t>34025　　3.2.2其他用途贷款</t>
        </is>
      </c>
      <c r="C2920" s="78" t="n">
        <v>0</v>
      </c>
      <c r="D2920" s="78" t="n">
        <v>0</v>
      </c>
      <c r="E2920" s="78" t="n">
        <v>0</v>
      </c>
      <c r="F2920" s="78" t="n">
        <v>0</v>
      </c>
      <c r="K2920" s="0" t="inlineStr">
        <is>
          <t>A3324</t>
        </is>
      </c>
      <c r="L2920" s="2" t="n">
        <v>43921</v>
      </c>
      <c r="N2920" s="80" t="inlineStr">
        <is>
          <t>34025</t>
        </is>
      </c>
      <c r="O2920" s="0" t="inlineStr">
        <is>
          <t xml:space="preserve">　　3.2.2其他用途贷款</t>
        </is>
      </c>
    </row>
    <row r="2921">
      <c r="A2921" s="176" t="inlineStr">
        <is>
          <t>A3324$2020-03-31$农村</t>
        </is>
      </c>
      <c r="B2921" s="177" t="inlineStr">
        <is>
          <t>340264.按资产质量划分</t>
        </is>
      </c>
      <c r="C2921" s="176" t="n">
        <v>0</v>
      </c>
      <c r="D2921" s="176" t="n">
        <v>0</v>
      </c>
      <c r="E2921" s="176" t="n">
        <v>0</v>
      </c>
      <c r="F2921" s="176" t="n">
        <v>0</v>
      </c>
      <c r="K2921" s="0" t="inlineStr">
        <is>
          <t>A3324</t>
        </is>
      </c>
      <c r="L2921" s="2" t="n">
        <v>43921</v>
      </c>
      <c r="N2921" s="80" t="inlineStr">
        <is>
          <t>34026</t>
        </is>
      </c>
      <c r="O2921" s="0" t="inlineStr">
        <is>
          <t>4.按资产质量划分</t>
        </is>
      </c>
    </row>
    <row r="2922">
      <c r="A2922" s="176" t="inlineStr">
        <is>
          <t>A3324$2020-03-31$农村</t>
        </is>
      </c>
      <c r="B2922" s="79" t="inlineStr">
        <is>
          <t>340274.1正常类贷款</t>
        </is>
      </c>
      <c r="C2922" s="78" t="n">
        <v>471</v>
      </c>
      <c r="D2922" s="78" t="n">
        <v>459</v>
      </c>
      <c r="E2922" s="78" t="n">
        <v>0</v>
      </c>
      <c r="F2922" s="78" t="n">
        <v>0</v>
      </c>
      <c r="K2922" s="0" t="inlineStr">
        <is>
          <t>A3324</t>
        </is>
      </c>
      <c r="L2922" s="2" t="n">
        <v>43921</v>
      </c>
      <c r="N2922" s="80" t="inlineStr">
        <is>
          <t>34027</t>
        </is>
      </c>
      <c r="O2922" s="0" t="inlineStr">
        <is>
          <t>4.1正常类贷款</t>
        </is>
      </c>
    </row>
    <row r="2923">
      <c r="A2923" s="176" t="inlineStr">
        <is>
          <t>A3324$2020-03-31$农村</t>
        </is>
      </c>
      <c r="B2923" s="177" t="inlineStr">
        <is>
          <t>340284.2关注类贷款</t>
        </is>
      </c>
      <c r="C2923" s="176" t="n">
        <v>0</v>
      </c>
      <c r="D2923" s="176" t="n">
        <v>0</v>
      </c>
      <c r="E2923" s="176" t="n">
        <v>0</v>
      </c>
      <c r="F2923" s="176" t="n">
        <v>0</v>
      </c>
      <c r="K2923" s="0" t="inlineStr">
        <is>
          <t>A3324</t>
        </is>
      </c>
      <c r="L2923" s="2" t="n">
        <v>43921</v>
      </c>
      <c r="N2923" s="80" t="inlineStr">
        <is>
          <t>34028</t>
        </is>
      </c>
      <c r="O2923" s="0" t="inlineStr">
        <is>
          <t>4.2关注类贷款</t>
        </is>
      </c>
    </row>
    <row r="2924">
      <c r="A2924" s="176" t="inlineStr">
        <is>
          <t>A3324$2020-03-31$农村</t>
        </is>
      </c>
      <c r="B2924" s="79" t="inlineStr">
        <is>
          <t>340294.3次级类贷款</t>
        </is>
      </c>
      <c r="C2924" s="78" t="n">
        <v>0</v>
      </c>
      <c r="D2924" s="78" t="n">
        <v>0</v>
      </c>
      <c r="E2924" s="78" t="n">
        <v>0</v>
      </c>
      <c r="F2924" s="78" t="n">
        <v>0</v>
      </c>
      <c r="K2924" s="0" t="inlineStr">
        <is>
          <t>A3324</t>
        </is>
      </c>
      <c r="L2924" s="2" t="n">
        <v>43921</v>
      </c>
      <c r="N2924" s="80" t="inlineStr">
        <is>
          <t>34029</t>
        </is>
      </c>
      <c r="O2924" s="0" t="inlineStr">
        <is>
          <t>4.3次级类贷款</t>
        </is>
      </c>
    </row>
    <row r="2925">
      <c r="A2925" s="176" t="inlineStr">
        <is>
          <t>A3324$2020-03-31$农村</t>
        </is>
      </c>
      <c r="B2925" s="177" t="inlineStr">
        <is>
          <t>340304.4可疑类贷款</t>
        </is>
      </c>
      <c r="C2925" s="176" t="n">
        <v>0</v>
      </c>
      <c r="D2925" s="176" t="n">
        <v>0</v>
      </c>
      <c r="E2925" s="176" t="n">
        <v>0</v>
      </c>
      <c r="F2925" s="176" t="n">
        <v>0</v>
      </c>
      <c r="K2925" s="0" t="inlineStr">
        <is>
          <t>A3324</t>
        </is>
      </c>
      <c r="L2925" s="2" t="n">
        <v>43921</v>
      </c>
      <c r="N2925" s="80" t="inlineStr">
        <is>
          <t>34030</t>
        </is>
      </c>
      <c r="O2925" s="0" t="inlineStr">
        <is>
          <t>4.4可疑类贷款</t>
        </is>
      </c>
    </row>
    <row r="2926">
      <c r="A2926" s="176" t="inlineStr">
        <is>
          <t>A3324$2020-03-31$农村</t>
        </is>
      </c>
      <c r="B2926" s="79" t="inlineStr">
        <is>
          <t>340314.5损失类贷款</t>
        </is>
      </c>
      <c r="C2926" s="78" t="n">
        <v>0</v>
      </c>
      <c r="D2926" s="78" t="n">
        <v>0</v>
      </c>
      <c r="E2926" s="78" t="n">
        <v>0</v>
      </c>
      <c r="F2926" s="78" t="n">
        <v>0</v>
      </c>
      <c r="K2926" s="0" t="inlineStr">
        <is>
          <t>A3324</t>
        </is>
      </c>
      <c r="L2926" s="2" t="n">
        <v>43921</v>
      </c>
      <c r="N2926" s="80" t="inlineStr">
        <is>
          <t>34031</t>
        </is>
      </c>
      <c r="O2926" s="0" t="inlineStr">
        <is>
          <t>4.5损失类贷款</t>
        </is>
      </c>
    </row>
    <row r="2927">
      <c r="A2927" s="176" t="inlineStr">
        <is>
          <t>A3324$2020-03-31$农村</t>
        </is>
      </c>
      <c r="B2927" s="177" t="inlineStr">
        <is>
          <t>340325.按逾期期限划分</t>
        </is>
      </c>
      <c r="C2927" s="176" t="n">
        <v>0</v>
      </c>
      <c r="D2927" s="176" t="n">
        <v>0</v>
      </c>
      <c r="E2927" s="176" t="n">
        <v>0</v>
      </c>
      <c r="F2927" s="176" t="n">
        <v>0</v>
      </c>
      <c r="K2927" s="0" t="inlineStr">
        <is>
          <t>A3324</t>
        </is>
      </c>
      <c r="L2927" s="2" t="n">
        <v>43921</v>
      </c>
      <c r="N2927" s="80" t="inlineStr">
        <is>
          <t>34032</t>
        </is>
      </c>
      <c r="O2927" s="0" t="inlineStr">
        <is>
          <t>5.按逾期期限划分</t>
        </is>
      </c>
    </row>
    <row r="2928">
      <c r="A2928" s="176" t="inlineStr">
        <is>
          <t>A3324$2020-03-31$农村</t>
        </is>
      </c>
      <c r="B2928" s="79" t="inlineStr">
        <is>
          <t>340335.1逾期30天（含）以内的贷款</t>
        </is>
      </c>
      <c r="C2928" s="78" t="n">
        <v>0</v>
      </c>
      <c r="D2928" s="78" t="n">
        <v>0</v>
      </c>
      <c r="E2928" s="78" t="n">
        <v>0</v>
      </c>
      <c r="F2928" s="78" t="n">
        <v>0</v>
      </c>
      <c r="K2928" s="0" t="inlineStr">
        <is>
          <t>A3324</t>
        </is>
      </c>
      <c r="L2928" s="2" t="n">
        <v>43921</v>
      </c>
      <c r="N2928" s="80" t="inlineStr">
        <is>
          <t>34033</t>
        </is>
      </c>
      <c r="O2928" s="0" t="inlineStr">
        <is>
          <t>5.1逾期30天（含）以内的贷款</t>
        </is>
      </c>
    </row>
    <row r="2929">
      <c r="A2929" s="176" t="inlineStr">
        <is>
          <t>A3324$2020-03-31$农村</t>
        </is>
      </c>
      <c r="B2929" s="177" t="inlineStr">
        <is>
          <t>340345.2逾期31天到90天（含）的贷款</t>
        </is>
      </c>
      <c r="C2929" s="176" t="n">
        <v>0</v>
      </c>
      <c r="D2929" s="176" t="n">
        <v>0</v>
      </c>
      <c r="E2929" s="176" t="n">
        <v>0</v>
      </c>
      <c r="F2929" s="176" t="n">
        <v>0</v>
      </c>
      <c r="K2929" s="0" t="inlineStr">
        <is>
          <t>A3324</t>
        </is>
      </c>
      <c r="L2929" s="2" t="n">
        <v>43921</v>
      </c>
      <c r="N2929" s="80" t="inlineStr">
        <is>
          <t>34034</t>
        </is>
      </c>
      <c r="O2929" s="0" t="inlineStr">
        <is>
          <t>5.2逾期31天到90天（含）的贷款</t>
        </is>
      </c>
    </row>
    <row r="2930">
      <c r="A2930" s="176" t="inlineStr">
        <is>
          <t>A3324$2020-03-31$农村</t>
        </is>
      </c>
      <c r="B2930" s="79" t="inlineStr">
        <is>
          <t>340355.3逾期91天到180天（含）的贷款</t>
        </is>
      </c>
      <c r="C2930" s="78" t="n">
        <v>0</v>
      </c>
      <c r="D2930" s="78" t="n">
        <v>0</v>
      </c>
      <c r="E2930" s="78" t="n">
        <v>0</v>
      </c>
      <c r="F2930" s="78" t="n">
        <v>0</v>
      </c>
      <c r="K2930" s="0" t="inlineStr">
        <is>
          <t>A3324</t>
        </is>
      </c>
      <c r="L2930" s="2" t="n">
        <v>43921</v>
      </c>
      <c r="N2930" s="80" t="inlineStr">
        <is>
          <t>34035</t>
        </is>
      </c>
      <c r="O2930" s="0" t="inlineStr">
        <is>
          <t>5.3逾期91天到180天（含）的贷款</t>
        </is>
      </c>
    </row>
    <row r="2931">
      <c r="A2931" s="176" t="inlineStr">
        <is>
          <t>A3324$2020-03-31$农村</t>
        </is>
      </c>
      <c r="B2931" s="177" t="inlineStr">
        <is>
          <t>340365.4逾期181天到270天（含）的贷款</t>
        </is>
      </c>
      <c r="C2931" s="176" t="n">
        <v>0</v>
      </c>
      <c r="D2931" s="176" t="n">
        <v>0</v>
      </c>
      <c r="E2931" s="176" t="n">
        <v>0</v>
      </c>
      <c r="F2931" s="176" t="n">
        <v>0</v>
      </c>
      <c r="K2931" s="0" t="inlineStr">
        <is>
          <t>A3324</t>
        </is>
      </c>
      <c r="L2931" s="2" t="n">
        <v>43921</v>
      </c>
      <c r="N2931" s="80" t="inlineStr">
        <is>
          <t>34036</t>
        </is>
      </c>
      <c r="O2931" s="0" t="inlineStr">
        <is>
          <t>5.4逾期181天到270天（含）的贷款</t>
        </is>
      </c>
    </row>
    <row r="2932">
      <c r="A2932" s="176" t="inlineStr">
        <is>
          <t>A3324$2020-03-31$农村</t>
        </is>
      </c>
      <c r="B2932" s="79" t="inlineStr">
        <is>
          <t>340375.5逾期271天到360天（含）的贷款</t>
        </is>
      </c>
      <c r="C2932" s="78" t="n">
        <v>0</v>
      </c>
      <c r="D2932" s="78" t="n">
        <v>0</v>
      </c>
      <c r="E2932" s="78" t="n">
        <v>0</v>
      </c>
      <c r="F2932" s="78" t="n">
        <v>0</v>
      </c>
      <c r="K2932" s="0" t="inlineStr">
        <is>
          <t>A3324</t>
        </is>
      </c>
      <c r="L2932" s="2" t="n">
        <v>43921</v>
      </c>
      <c r="N2932" s="80" t="inlineStr">
        <is>
          <t>34037</t>
        </is>
      </c>
      <c r="O2932" s="0" t="inlineStr">
        <is>
          <t>5.5逾期271天到360天（含）的贷款</t>
        </is>
      </c>
    </row>
    <row r="2933">
      <c r="A2933" s="176" t="inlineStr">
        <is>
          <t>A3324$2020-03-31$农村</t>
        </is>
      </c>
      <c r="B2933" s="177" t="inlineStr">
        <is>
          <t>340385.6逾期361天以上的贷款</t>
        </is>
      </c>
      <c r="C2933" s="176" t="n">
        <v>0</v>
      </c>
      <c r="D2933" s="176" t="n">
        <v>0</v>
      </c>
      <c r="E2933" s="176" t="n">
        <v>0</v>
      </c>
      <c r="F2933" s="176" t="n">
        <v>0</v>
      </c>
      <c r="K2933" s="0" t="inlineStr">
        <is>
          <t>A3324</t>
        </is>
      </c>
      <c r="L2933" s="2" t="n">
        <v>43921</v>
      </c>
      <c r="N2933" s="80" t="inlineStr">
        <is>
          <t>34038</t>
        </is>
      </c>
      <c r="O2933" s="0" t="inlineStr">
        <is>
          <t>5.6逾期361天以上的贷款</t>
        </is>
      </c>
    </row>
    <row r="2934">
      <c r="A2934" s="176" t="inlineStr">
        <is>
          <t>A3324$2020-03-31$农村</t>
        </is>
      </c>
      <c r="B2934" s="79" t="inlineStr">
        <is>
          <t>340396.按利率水平划分</t>
        </is>
      </c>
      <c r="C2934" s="78" t="n">
        <v>0</v>
      </c>
      <c r="D2934" s="78" t="n">
        <v>0</v>
      </c>
      <c r="E2934" s="78" t="n">
        <v>0</v>
      </c>
      <c r="F2934" s="78" t="n">
        <v>0</v>
      </c>
      <c r="K2934" s="0" t="inlineStr">
        <is>
          <t>A3324</t>
        </is>
      </c>
      <c r="L2934" s="2" t="n">
        <v>43921</v>
      </c>
      <c r="N2934" s="80" t="inlineStr">
        <is>
          <t>34039</t>
        </is>
      </c>
      <c r="O2934" s="0" t="inlineStr">
        <is>
          <t>6.按利率水平划分</t>
        </is>
      </c>
    </row>
    <row r="2935">
      <c r="A2935" s="176" t="inlineStr">
        <is>
          <t>A3324$2020-03-31$农村</t>
        </is>
      </c>
      <c r="B2935" s="177" t="inlineStr">
        <is>
          <t>340406.1低于基准利率的贷款</t>
        </is>
      </c>
      <c r="C2935" s="176" t="n">
        <v>0</v>
      </c>
      <c r="D2935" s="176" t="n">
        <v>0</v>
      </c>
      <c r="E2935" s="176" t="n">
        <v>0</v>
      </c>
      <c r="F2935" s="176" t="n">
        <v>0</v>
      </c>
      <c r="K2935" s="0" t="inlineStr">
        <is>
          <t>A3324</t>
        </is>
      </c>
      <c r="L2935" s="2" t="n">
        <v>43921</v>
      </c>
      <c r="N2935" s="80" t="inlineStr">
        <is>
          <t>34040</t>
        </is>
      </c>
      <c r="O2935" s="0" t="inlineStr">
        <is>
          <t>6.1低于基准利率的贷款</t>
        </is>
      </c>
    </row>
    <row r="2936">
      <c r="A2936" s="176" t="inlineStr">
        <is>
          <t>A3324$2020-03-31$农村</t>
        </is>
      </c>
      <c r="B2936" s="79" t="inlineStr">
        <is>
          <t>340416.2等于基准利率的贷款</t>
        </is>
      </c>
      <c r="C2936" s="78" t="n">
        <v>0</v>
      </c>
      <c r="D2936" s="78" t="n">
        <v>0</v>
      </c>
      <c r="E2936" s="78" t="n">
        <v>60</v>
      </c>
      <c r="F2936" s="78" t="n">
        <v>327</v>
      </c>
      <c r="K2936" s="0" t="inlineStr">
        <is>
          <t>A3324</t>
        </is>
      </c>
      <c r="L2936" s="2" t="n">
        <v>43921</v>
      </c>
      <c r="N2936" s="80" t="inlineStr">
        <is>
          <t>34041</t>
        </is>
      </c>
      <c r="O2936" s="0" t="inlineStr">
        <is>
          <t>6.2等于基准利率的贷款</t>
        </is>
      </c>
    </row>
    <row r="2937">
      <c r="A2937" s="176" t="inlineStr">
        <is>
          <t>A3324$2020-03-31$农村</t>
        </is>
      </c>
      <c r="B2937" s="177" t="inlineStr">
        <is>
          <t>340426.3高于基准利率（1,1.3]的贷款</t>
        </is>
      </c>
      <c r="C2937" s="176" t="n">
        <v>0</v>
      </c>
      <c r="D2937" s="176" t="n">
        <v>0</v>
      </c>
      <c r="E2937" s="176" t="n">
        <v>0</v>
      </c>
      <c r="F2937" s="176" t="n">
        <v>0</v>
      </c>
      <c r="K2937" s="0" t="inlineStr">
        <is>
          <t>A3324</t>
        </is>
      </c>
      <c r="L2937" s="2" t="n">
        <v>43921</v>
      </c>
      <c r="N2937" s="80" t="inlineStr">
        <is>
          <t>34042</t>
        </is>
      </c>
      <c r="O2937" s="0" t="inlineStr">
        <is>
          <t>6.3高于基准利率（1,1.3]的贷款</t>
        </is>
      </c>
    </row>
    <row r="2938">
      <c r="A2938" s="176" t="inlineStr">
        <is>
          <t>A3324$2020-03-31$农村</t>
        </is>
      </c>
      <c r="B2938" s="79" t="inlineStr">
        <is>
          <t>340436.4高于基准利率（1.3,1.5]的贷款</t>
        </is>
      </c>
      <c r="C2938" s="78" t="n">
        <v>0</v>
      </c>
      <c r="D2938" s="78" t="n">
        <v>0</v>
      </c>
      <c r="E2938" s="78" t="n">
        <v>0</v>
      </c>
      <c r="F2938" s="78" t="n">
        <v>0</v>
      </c>
      <c r="K2938" s="0" t="inlineStr">
        <is>
          <t>A3324</t>
        </is>
      </c>
      <c r="L2938" s="2" t="n">
        <v>43921</v>
      </c>
      <c r="N2938" s="80" t="inlineStr">
        <is>
          <t>34043</t>
        </is>
      </c>
      <c r="O2938" s="0" t="inlineStr">
        <is>
          <t>6.4高于基准利率（1.3,1.5]的贷款</t>
        </is>
      </c>
    </row>
    <row r="2939">
      <c r="A2939" s="176" t="inlineStr">
        <is>
          <t>A3324$2020-03-31$农村</t>
        </is>
      </c>
      <c r="B2939" s="177" t="inlineStr">
        <is>
          <t>340446.5高于基准利率（1.5,2]的贷款</t>
        </is>
      </c>
      <c r="C2939" s="176" t="n">
        <v>0</v>
      </c>
      <c r="D2939" s="176" t="n">
        <v>0</v>
      </c>
      <c r="E2939" s="176" t="n">
        <v>0</v>
      </c>
      <c r="F2939" s="176" t="n">
        <v>0</v>
      </c>
      <c r="K2939" s="0" t="inlineStr">
        <is>
          <t>A3324</t>
        </is>
      </c>
      <c r="L2939" s="2" t="n">
        <v>43921</v>
      </c>
      <c r="N2939" s="80" t="inlineStr">
        <is>
          <t>34044</t>
        </is>
      </c>
      <c r="O2939" s="0" t="inlineStr">
        <is>
          <t>6.5高于基准利率（1.5,2]的贷款</t>
        </is>
      </c>
    </row>
    <row r="2940">
      <c r="A2940" s="176" t="inlineStr">
        <is>
          <t>A3324$2020-03-31$农村</t>
        </is>
      </c>
      <c r="B2940" s="79" t="inlineStr">
        <is>
          <t>340456.6高于基准利率2以上的贷款</t>
        </is>
      </c>
      <c r="C2940" s="78" t="n">
        <v>0</v>
      </c>
      <c r="D2940" s="78" t="n">
        <v>0</v>
      </c>
      <c r="E2940" s="78" t="n">
        <v>0</v>
      </c>
      <c r="F2940" s="78" t="n">
        <v>0</v>
      </c>
      <c r="K2940" s="0" t="inlineStr">
        <is>
          <t>A3324</t>
        </is>
      </c>
      <c r="L2940" s="2" t="n">
        <v>43921</v>
      </c>
      <c r="N2940" s="80" t="inlineStr">
        <is>
          <t>34045</t>
        </is>
      </c>
      <c r="O2940" s="0" t="inlineStr">
        <is>
          <t>6.6高于基准利率2以上的贷款</t>
        </is>
      </c>
    </row>
    <row r="2941">
      <c r="A2941" s="176" t="inlineStr">
        <is>
          <t>A3324$2020-03-31$农村</t>
        </is>
      </c>
      <c r="B2941" s="177" t="inlineStr">
        <is>
          <t>340467.按担保方式和抵押品价值划分</t>
        </is>
      </c>
      <c r="C2941" s="176" t="n">
        <v>0</v>
      </c>
      <c r="D2941" s="176" t="n">
        <v>0</v>
      </c>
      <c r="E2941" s="176" t="n">
        <v>0</v>
      </c>
      <c r="F2941" s="176" t="n">
        <v>0</v>
      </c>
      <c r="K2941" s="0" t="inlineStr">
        <is>
          <t>A3324</t>
        </is>
      </c>
      <c r="L2941" s="2" t="n">
        <v>43921</v>
      </c>
      <c r="N2941" s="80" t="inlineStr">
        <is>
          <t>34046</t>
        </is>
      </c>
      <c r="O2941" s="0" t="inlineStr">
        <is>
          <t>7.按担保方式和抵押品价值划分</t>
        </is>
      </c>
    </row>
    <row r="2942">
      <c r="A2942" s="176" t="inlineStr">
        <is>
          <t>A3324$2020-03-31$农村</t>
        </is>
      </c>
      <c r="B2942" s="79" t="inlineStr">
        <is>
          <t>340477.1以农村承包土地的经营权为单一抵押的贷款的抵押品价值</t>
        </is>
      </c>
      <c r="C2942" s="78" t="n">
        <v>0</v>
      </c>
      <c r="D2942" s="78" t="n">
        <v>0</v>
      </c>
      <c r="E2942" s="78" t="n">
        <v>90</v>
      </c>
      <c r="F2942" s="78" t="n">
        <v>470</v>
      </c>
      <c r="K2942" s="0" t="inlineStr">
        <is>
          <t>A3324</t>
        </is>
      </c>
      <c r="L2942" s="2" t="n">
        <v>43921</v>
      </c>
      <c r="N2942" s="80" t="inlineStr">
        <is>
          <t>34047</t>
        </is>
      </c>
      <c r="O2942" s="0" t="inlineStr">
        <is>
          <t>7.1以农村承包土地的经营权为单一抵押的贷款的抵押品价值</t>
        </is>
      </c>
    </row>
    <row r="2943">
      <c r="A2943" s="176" t="inlineStr">
        <is>
          <t>A3324$2020-03-31$农村</t>
        </is>
      </c>
      <c r="B2943" s="177" t="inlineStr">
        <is>
          <t>340487.2组合其他担保方式的贷款中以农村承包土地的经营权为抵押的抵押品价值</t>
        </is>
      </c>
      <c r="C2943" s="176" t="n">
        <v>0</v>
      </c>
      <c r="D2943" s="176" t="n">
        <v>0</v>
      </c>
      <c r="E2943" s="176" t="n">
        <v>0</v>
      </c>
      <c r="F2943" s="176" t="n">
        <v>0</v>
      </c>
      <c r="K2943" s="0" t="inlineStr">
        <is>
          <t>A3324</t>
        </is>
      </c>
      <c r="L2943" s="2" t="n">
        <v>43921</v>
      </c>
      <c r="N2943" s="80" t="inlineStr">
        <is>
          <t>34048</t>
        </is>
      </c>
      <c r="O2943" s="0" t="inlineStr">
        <is>
          <t>7.2组合其他担保方式的贷款中以农村承包土地的经营权为抵押的抵押品价值</t>
        </is>
      </c>
    </row>
    <row r="2944">
      <c r="A2944" s="176" t="inlineStr">
        <is>
          <t>A3324$2020-03-31$农村</t>
        </is>
      </c>
      <c r="B2944" s="79" t="inlineStr">
        <is>
          <t>34051附：将承包土地的经营权抵押给第三方的担保贷款</t>
        </is>
      </c>
      <c r="C2944" s="78" t="n">
        <v>0</v>
      </c>
      <c r="D2944" s="78" t="n">
        <v>0</v>
      </c>
      <c r="E2944" s="78" t="n">
        <v>0</v>
      </c>
      <c r="F2944" s="78" t="n">
        <v>0</v>
      </c>
      <c r="K2944" s="0" t="inlineStr">
        <is>
          <t>A3324</t>
        </is>
      </c>
      <c r="L2944" s="2" t="n">
        <v>43921</v>
      </c>
      <c r="N2944" s="80" t="inlineStr">
        <is>
          <t>34051</t>
        </is>
      </c>
      <c r="O2944" s="0" t="inlineStr">
        <is>
          <t>附：将承包土地的经营权抵押给第三方的担保贷款</t>
        </is>
      </c>
    </row>
    <row r="2945">
      <c r="A2945" s="176" t="inlineStr">
        <is>
          <t>A3324$2020-03-31$农村</t>
        </is>
      </c>
      <c r="B2945" s="177" t="inlineStr">
        <is>
          <t>34050附：将追加承包土地的经营权作为补充抵押方式的贷款</t>
        </is>
      </c>
      <c r="C2945" s="176" t="n">
        <v>0</v>
      </c>
      <c r="D2945" s="176" t="n">
        <v>0</v>
      </c>
      <c r="E2945" s="176" t="n">
        <v>0</v>
      </c>
      <c r="F2945" s="176" t="n">
        <v>0</v>
      </c>
      <c r="K2945" s="0" t="inlineStr">
        <is>
          <t>A3324</t>
        </is>
      </c>
      <c r="L2945" s="2" t="n">
        <v>43921</v>
      </c>
      <c r="N2945" s="80" t="inlineStr">
        <is>
          <t>34050</t>
        </is>
      </c>
      <c r="O2945" s="0" t="inlineStr">
        <is>
          <t>附：将追加承包土地的经营权作为补充抵押方式的贷款</t>
        </is>
      </c>
    </row>
    <row r="2946">
      <c r="A2946" s="176" t="inlineStr">
        <is>
          <t>A3325$2020-03-31$农村</t>
        </is>
      </c>
      <c r="B2946" s="177" t="inlineStr">
        <is>
          <t>34061农民住房财产权抵押贷款</t>
        </is>
      </c>
      <c r="C2946" s="176" t="n">
        <v>0</v>
      </c>
      <c r="D2946" s="176" t="n">
        <v>0</v>
      </c>
      <c r="E2946" s="176" t="n">
        <v>0</v>
      </c>
      <c r="F2946" s="176" t="n">
        <v>0</v>
      </c>
      <c r="K2946" s="0" t="inlineStr">
        <is>
          <t>A3325</t>
        </is>
      </c>
      <c r="L2946" s="2" t="n">
        <v>43921</v>
      </c>
      <c r="N2946" s="80" t="inlineStr">
        <is>
          <t>34061</t>
        </is>
      </c>
      <c r="O2946" s="0" t="inlineStr">
        <is>
          <t>农民住房财产权抵押贷款</t>
        </is>
      </c>
    </row>
    <row r="2947">
      <c r="A2947" s="176" t="inlineStr">
        <is>
          <t>A3325$2020-03-31$农村</t>
        </is>
      </c>
      <c r="B2947" s="79" t="inlineStr">
        <is>
          <t>34062　　笔数</t>
        </is>
      </c>
      <c r="C2947" s="78" t="n">
        <v>0</v>
      </c>
      <c r="D2947" s="78" t="n">
        <v>0</v>
      </c>
      <c r="E2947" s="78" t="n">
        <v>0</v>
      </c>
      <c r="F2947" s="78" t="n">
        <v>0</v>
      </c>
      <c r="K2947" s="0" t="inlineStr">
        <is>
          <t>A3325</t>
        </is>
      </c>
      <c r="L2947" s="2" t="n">
        <v>43921</v>
      </c>
      <c r="N2947" s="80" t="inlineStr">
        <is>
          <t>34062</t>
        </is>
      </c>
      <c r="O2947" s="0" t="inlineStr">
        <is>
          <t xml:space="preserve">　　笔数</t>
        </is>
      </c>
    </row>
    <row r="2948">
      <c r="A2948" s="176" t="inlineStr">
        <is>
          <t>A3325$2020-03-31$农村</t>
        </is>
      </c>
      <c r="B2948" s="177" t="inlineStr">
        <is>
          <t>34063　　户数</t>
        </is>
      </c>
      <c r="C2948" s="176" t="n">
        <v>0</v>
      </c>
      <c r="D2948" s="176" t="n">
        <v>0</v>
      </c>
      <c r="E2948" s="176" t="n">
        <v>0</v>
      </c>
      <c r="F2948" s="176" t="n">
        <v>0</v>
      </c>
      <c r="K2948" s="0" t="inlineStr">
        <is>
          <t>A3325</t>
        </is>
      </c>
      <c r="L2948" s="2" t="n">
        <v>43921</v>
      </c>
      <c r="N2948" s="80" t="inlineStr">
        <is>
          <t>34063</t>
        </is>
      </c>
      <c r="O2948" s="0" t="inlineStr">
        <is>
          <t xml:space="preserve">　　户数</t>
        </is>
      </c>
    </row>
    <row r="2949">
      <c r="A2949" s="176" t="inlineStr">
        <is>
          <t>A3325$2020-03-31$农村</t>
        </is>
      </c>
      <c r="B2949" s="79" t="inlineStr">
        <is>
          <t>340641.按期限划分</t>
        </is>
      </c>
      <c r="C2949" s="78" t="n">
        <v>0</v>
      </c>
      <c r="D2949" s="78" t="n">
        <v>0</v>
      </c>
      <c r="E2949" s="78" t="n">
        <v>0</v>
      </c>
      <c r="F2949" s="78" t="n">
        <v>0</v>
      </c>
      <c r="K2949" s="0" t="inlineStr">
        <is>
          <t>A3325</t>
        </is>
      </c>
      <c r="L2949" s="2" t="n">
        <v>43921</v>
      </c>
      <c r="N2949" s="80" t="inlineStr">
        <is>
          <t>34064</t>
        </is>
      </c>
      <c r="O2949" s="0" t="inlineStr">
        <is>
          <t>1.按期限划分</t>
        </is>
      </c>
    </row>
    <row r="2950">
      <c r="A2950" s="176" t="inlineStr">
        <is>
          <t>A3325$2020-03-31$农村</t>
        </is>
      </c>
      <c r="B2950" s="177" t="inlineStr">
        <is>
          <t>340651.1短期贷款</t>
        </is>
      </c>
      <c r="C2950" s="176" t="n">
        <v>0</v>
      </c>
      <c r="D2950" s="176" t="n">
        <v>0</v>
      </c>
      <c r="E2950" s="176" t="n">
        <v>0</v>
      </c>
      <c r="F2950" s="176" t="n">
        <v>0</v>
      </c>
      <c r="K2950" s="0" t="inlineStr">
        <is>
          <t>A3325</t>
        </is>
      </c>
      <c r="L2950" s="2" t="n">
        <v>43921</v>
      </c>
      <c r="N2950" s="80" t="inlineStr">
        <is>
          <t>34065</t>
        </is>
      </c>
      <c r="O2950" s="0" t="inlineStr">
        <is>
          <t>1.1短期贷款</t>
        </is>
      </c>
    </row>
    <row r="2951">
      <c r="A2951" s="176" t="inlineStr">
        <is>
          <t>A3325$2020-03-31$农村</t>
        </is>
      </c>
      <c r="B2951" s="79" t="inlineStr">
        <is>
          <t>340661.2中长期贷款</t>
        </is>
      </c>
      <c r="C2951" s="78" t="n">
        <v>0</v>
      </c>
      <c r="D2951" s="78" t="n">
        <v>0</v>
      </c>
      <c r="E2951" s="78" t="n">
        <v>0</v>
      </c>
      <c r="F2951" s="78" t="n">
        <v>0</v>
      </c>
      <c r="K2951" s="0" t="inlineStr">
        <is>
          <t>A3325</t>
        </is>
      </c>
      <c r="L2951" s="2" t="n">
        <v>43921</v>
      </c>
      <c r="N2951" s="80" t="inlineStr">
        <is>
          <t>34066</t>
        </is>
      </c>
      <c r="O2951" s="0" t="inlineStr">
        <is>
          <t>1.2中长期贷款</t>
        </is>
      </c>
    </row>
    <row r="2952">
      <c r="A2952" s="176" t="inlineStr">
        <is>
          <t>A3325$2020-03-31$农村</t>
        </is>
      </c>
      <c r="B2952" s="177" t="inlineStr">
        <is>
          <t>34067　　其中：2年（不含）以上的贷款</t>
        </is>
      </c>
      <c r="C2952" s="176" t="n">
        <v>0</v>
      </c>
      <c r="D2952" s="176" t="n">
        <v>0</v>
      </c>
      <c r="E2952" s="176" t="n">
        <v>0</v>
      </c>
      <c r="F2952" s="176" t="n">
        <v>0</v>
      </c>
      <c r="K2952" s="0" t="inlineStr">
        <is>
          <t>A3325</t>
        </is>
      </c>
      <c r="L2952" s="2" t="n">
        <v>43921</v>
      </c>
      <c r="N2952" s="80" t="inlineStr">
        <is>
          <t>34067</t>
        </is>
      </c>
      <c r="O2952" s="0" t="inlineStr">
        <is>
          <t xml:space="preserve">　　其中：2年（不含）以上的贷款</t>
        </is>
      </c>
    </row>
    <row r="2953">
      <c r="A2953" s="176" t="inlineStr">
        <is>
          <t>A3325$2020-03-31$农村</t>
        </is>
      </c>
      <c r="B2953" s="79" t="inlineStr">
        <is>
          <t>34100　　　　其中：5年（不含）以上的贷款</t>
        </is>
      </c>
      <c r="C2953" s="78" t="n">
        <v>0</v>
      </c>
      <c r="D2953" s="78" t="n">
        <v>0</v>
      </c>
      <c r="E2953" s="78" t="n">
        <v>0</v>
      </c>
      <c r="F2953" s="78" t="n">
        <v>0</v>
      </c>
      <c r="K2953" s="0" t="inlineStr">
        <is>
          <t>A3325</t>
        </is>
      </c>
      <c r="L2953" s="2" t="n">
        <v>43921</v>
      </c>
      <c r="N2953" s="80" t="inlineStr">
        <is>
          <t>34100</t>
        </is>
      </c>
      <c r="O2953" s="0" t="inlineStr">
        <is>
          <t xml:space="preserve">　　　　其中：5年（不含）以上的贷款</t>
        </is>
      </c>
    </row>
    <row r="2954">
      <c r="A2954" s="176" t="inlineStr">
        <is>
          <t>A3325$2020-03-31$农村</t>
        </is>
      </c>
      <c r="B2954" s="177" t="inlineStr">
        <is>
          <t>340682.按担保方式划分</t>
        </is>
      </c>
      <c r="C2954" s="176" t="n">
        <v>0</v>
      </c>
      <c r="D2954" s="176" t="n">
        <v>0</v>
      </c>
      <c r="E2954" s="176" t="n">
        <v>0</v>
      </c>
      <c r="F2954" s="176" t="n">
        <v>0</v>
      </c>
      <c r="K2954" s="0" t="inlineStr">
        <is>
          <t>A3325</t>
        </is>
      </c>
      <c r="L2954" s="2" t="n">
        <v>43921</v>
      </c>
      <c r="N2954" s="80" t="inlineStr">
        <is>
          <t>34068</t>
        </is>
      </c>
      <c r="O2954" s="0" t="inlineStr">
        <is>
          <t>2.按担保方式划分</t>
        </is>
      </c>
    </row>
    <row r="2955">
      <c r="A2955" s="176" t="inlineStr">
        <is>
          <t>A3325$2020-03-31$农村</t>
        </is>
      </c>
      <c r="B2955" s="79" t="inlineStr">
        <is>
          <t>340692.1以农民住房财产权为单一抵押的贷款</t>
        </is>
      </c>
      <c r="C2955" s="78" t="n">
        <v>0</v>
      </c>
      <c r="D2955" s="78" t="n">
        <v>0</v>
      </c>
      <c r="E2955" s="78" t="n">
        <v>0</v>
      </c>
      <c r="F2955" s="78" t="n">
        <v>0</v>
      </c>
      <c r="K2955" s="0" t="inlineStr">
        <is>
          <t>A3325</t>
        </is>
      </c>
      <c r="L2955" s="2" t="n">
        <v>43921</v>
      </c>
      <c r="N2955" s="80" t="inlineStr">
        <is>
          <t>34069</t>
        </is>
      </c>
      <c r="O2955" s="0" t="inlineStr">
        <is>
          <t>2.1以农民住房财产权为单一抵押的贷款</t>
        </is>
      </c>
    </row>
    <row r="2956">
      <c r="A2956" s="176" t="inlineStr">
        <is>
          <t>A3325$2020-03-31$农村</t>
        </is>
      </c>
      <c r="B2956" s="177" t="inlineStr">
        <is>
          <t>340702.2组合其他担保方式的贷款</t>
        </is>
      </c>
      <c r="C2956" s="176" t="n">
        <v>0</v>
      </c>
      <c r="D2956" s="176" t="n">
        <v>0</v>
      </c>
      <c r="E2956" s="176" t="n">
        <v>0</v>
      </c>
      <c r="F2956" s="176" t="n">
        <v>0</v>
      </c>
      <c r="K2956" s="0" t="inlineStr">
        <is>
          <t>A3325</t>
        </is>
      </c>
      <c r="L2956" s="2" t="n">
        <v>43921</v>
      </c>
      <c r="N2956" s="80" t="inlineStr">
        <is>
          <t>34070</t>
        </is>
      </c>
      <c r="O2956" s="0" t="inlineStr">
        <is>
          <t>2.2组合其他担保方式的贷款</t>
        </is>
      </c>
    </row>
    <row r="2957">
      <c r="A2957" s="176" t="inlineStr">
        <is>
          <t>A3325$2020-03-31$农村</t>
        </is>
      </c>
      <c r="B2957" s="79" t="inlineStr">
        <is>
          <t>340713.按承贷主体和用途划分</t>
        </is>
      </c>
      <c r="C2957" s="78" t="n">
        <v>0</v>
      </c>
      <c r="D2957" s="78" t="n">
        <v>0</v>
      </c>
      <c r="E2957" s="78" t="n">
        <v>0</v>
      </c>
      <c r="F2957" s="78" t="n">
        <v>0</v>
      </c>
      <c r="K2957" s="0" t="inlineStr">
        <is>
          <t>A3325</t>
        </is>
      </c>
      <c r="L2957" s="2" t="n">
        <v>43921</v>
      </c>
      <c r="N2957" s="80" t="inlineStr">
        <is>
          <t>34071</t>
        </is>
      </c>
      <c r="O2957" s="0" t="inlineStr">
        <is>
          <t>3.按承贷主体和用途划分</t>
        </is>
      </c>
    </row>
    <row r="2958">
      <c r="A2958" s="176" t="inlineStr">
        <is>
          <t>A3325$2020-03-31$农村</t>
        </is>
      </c>
      <c r="B2958" s="177" t="inlineStr">
        <is>
          <t>34072 3.1 个人经营性贷款</t>
        </is>
      </c>
      <c r="C2958" s="176" t="n">
        <v>0</v>
      </c>
      <c r="D2958" s="176" t="n">
        <v>0</v>
      </c>
      <c r="E2958" s="176" t="n">
        <v>0</v>
      </c>
      <c r="F2958" s="176" t="n">
        <v>0</v>
      </c>
      <c r="K2958" s="0" t="inlineStr">
        <is>
          <t>A3325</t>
        </is>
      </c>
      <c r="L2958" s="2" t="n">
        <v>43921</v>
      </c>
      <c r="N2958" s="80" t="inlineStr">
        <is>
          <t>34072</t>
        </is>
      </c>
      <c r="O2958" s="0" t="inlineStr">
        <is>
          <t>3.1 个人经营性贷款</t>
        </is>
      </c>
    </row>
    <row r="2959">
      <c r="A2959" s="176" t="inlineStr">
        <is>
          <t>A3325$2020-03-31$农村</t>
        </is>
      </c>
      <c r="B2959" s="79" t="inlineStr">
        <is>
          <t>34073　　其中：个人农林牧渔业贷款</t>
        </is>
      </c>
      <c r="C2959" s="78" t="n">
        <v>0</v>
      </c>
      <c r="D2959" s="78" t="n">
        <v>0</v>
      </c>
      <c r="E2959" s="78" t="n">
        <v>0</v>
      </c>
      <c r="F2959" s="78" t="n">
        <v>0</v>
      </c>
      <c r="K2959" s="0" t="inlineStr">
        <is>
          <t>A3325</t>
        </is>
      </c>
      <c r="L2959" s="2" t="n">
        <v>43921</v>
      </c>
      <c r="N2959" s="80" t="inlineStr">
        <is>
          <t>34073</t>
        </is>
      </c>
      <c r="O2959" s="0" t="inlineStr">
        <is>
          <t xml:space="preserve">　　其中：个人农林牧渔业贷款</t>
        </is>
      </c>
    </row>
    <row r="2960">
      <c r="A2960" s="176" t="inlineStr">
        <is>
          <t>A3325$2020-03-31$农村</t>
        </is>
      </c>
      <c r="B2960" s="177" t="inlineStr">
        <is>
          <t>34074　　　　其中：家庭农场贷款</t>
        </is>
      </c>
      <c r="C2960" s="176" t="n">
        <v>0</v>
      </c>
      <c r="D2960" s="176" t="n">
        <v>0</v>
      </c>
      <c r="E2960" s="176" t="n">
        <v>0</v>
      </c>
      <c r="F2960" s="176" t="n">
        <v>0</v>
      </c>
      <c r="K2960" s="0" t="inlineStr">
        <is>
          <t>A3325</t>
        </is>
      </c>
      <c r="L2960" s="2" t="n">
        <v>43921</v>
      </c>
      <c r="N2960" s="80" t="inlineStr">
        <is>
          <t>34074</t>
        </is>
      </c>
      <c r="O2960" s="0" t="inlineStr">
        <is>
          <t xml:space="preserve">　　　　其中：家庭农场贷款</t>
        </is>
      </c>
    </row>
    <row r="2961">
      <c r="A2961" s="176" t="inlineStr">
        <is>
          <t>A3325$2020-03-31$农村</t>
        </is>
      </c>
      <c r="B2961" s="79" t="inlineStr">
        <is>
          <t>34075　　　　其中：农业专业大户贷款</t>
        </is>
      </c>
      <c r="C2961" s="78" t="n">
        <v>0</v>
      </c>
      <c r="D2961" s="78" t="n">
        <v>0</v>
      </c>
      <c r="E2961" s="78" t="n">
        <v>0</v>
      </c>
      <c r="F2961" s="78" t="n">
        <v>0</v>
      </c>
      <c r="K2961" s="0" t="inlineStr">
        <is>
          <t>A3325</t>
        </is>
      </c>
      <c r="L2961" s="2" t="n">
        <v>43921</v>
      </c>
      <c r="N2961" s="80" t="inlineStr">
        <is>
          <t>34075</t>
        </is>
      </c>
      <c r="O2961" s="0" t="inlineStr">
        <is>
          <t xml:space="preserve">　　　　其中：农业专业大户贷款</t>
        </is>
      </c>
    </row>
    <row r="2962">
      <c r="A2962" s="176" t="inlineStr">
        <is>
          <t>A3325$2020-03-31$农村</t>
        </is>
      </c>
      <c r="B2962" s="177" t="inlineStr">
        <is>
          <t>34076 3.2个人消费贷款</t>
        </is>
      </c>
      <c r="C2962" s="176" t="n">
        <v>0</v>
      </c>
      <c r="D2962" s="176" t="n">
        <v>0</v>
      </c>
      <c r="E2962" s="176" t="n">
        <v>0</v>
      </c>
      <c r="F2962" s="176" t="n">
        <v>0</v>
      </c>
      <c r="K2962" s="0" t="inlineStr">
        <is>
          <t>A3325</t>
        </is>
      </c>
      <c r="L2962" s="2" t="n">
        <v>43921</v>
      </c>
      <c r="N2962" s="80" t="inlineStr">
        <is>
          <t>34076</t>
        </is>
      </c>
      <c r="O2962" s="0" t="inlineStr">
        <is>
          <t>3.2个人消费贷款</t>
        </is>
      </c>
    </row>
    <row r="2963">
      <c r="A2963" s="176" t="inlineStr">
        <is>
          <t>A3325$2020-03-31$农村</t>
        </is>
      </c>
      <c r="B2963" s="79" t="inlineStr">
        <is>
          <t>340774.按资产质量划分</t>
        </is>
      </c>
      <c r="C2963" s="78" t="n">
        <v>0</v>
      </c>
      <c r="D2963" s="78" t="n">
        <v>0</v>
      </c>
      <c r="E2963" s="78" t="n">
        <v>0</v>
      </c>
      <c r="F2963" s="78" t="n">
        <v>0</v>
      </c>
      <c r="K2963" s="0" t="inlineStr">
        <is>
          <t>A3325</t>
        </is>
      </c>
      <c r="L2963" s="2" t="n">
        <v>43921</v>
      </c>
      <c r="N2963" s="80" t="inlineStr">
        <is>
          <t>34077</t>
        </is>
      </c>
      <c r="O2963" s="0" t="inlineStr">
        <is>
          <t>4.按资产质量划分</t>
        </is>
      </c>
    </row>
    <row r="2964">
      <c r="A2964" s="176" t="inlineStr">
        <is>
          <t>A3325$2020-03-31$农村</t>
        </is>
      </c>
      <c r="B2964" s="177" t="inlineStr">
        <is>
          <t>340784.1正常类贷款</t>
        </is>
      </c>
      <c r="C2964" s="176" t="n">
        <v>0</v>
      </c>
      <c r="D2964" s="176" t="n">
        <v>0</v>
      </c>
      <c r="E2964" s="176" t="n">
        <v>0</v>
      </c>
      <c r="F2964" s="176" t="n">
        <v>0</v>
      </c>
      <c r="K2964" s="0" t="inlineStr">
        <is>
          <t>A3325</t>
        </is>
      </c>
      <c r="L2964" s="2" t="n">
        <v>43921</v>
      </c>
      <c r="N2964" s="80" t="inlineStr">
        <is>
          <t>34078</t>
        </is>
      </c>
      <c r="O2964" s="0" t="inlineStr">
        <is>
          <t>4.1正常类贷款</t>
        </is>
      </c>
    </row>
    <row r="2965">
      <c r="A2965" s="176" t="inlineStr">
        <is>
          <t>A3325$2020-03-31$农村</t>
        </is>
      </c>
      <c r="B2965" s="79" t="inlineStr">
        <is>
          <t>340794.2关注类贷款</t>
        </is>
      </c>
      <c r="C2965" s="78" t="n">
        <v>0</v>
      </c>
      <c r="D2965" s="78" t="n">
        <v>0</v>
      </c>
      <c r="E2965" s="78" t="n">
        <v>0</v>
      </c>
      <c r="F2965" s="78" t="n">
        <v>0</v>
      </c>
      <c r="K2965" s="0" t="inlineStr">
        <is>
          <t>A3325</t>
        </is>
      </c>
      <c r="L2965" s="2" t="n">
        <v>43921</v>
      </c>
      <c r="N2965" s="80" t="inlineStr">
        <is>
          <t>34079</t>
        </is>
      </c>
      <c r="O2965" s="0" t="inlineStr">
        <is>
          <t>4.2关注类贷款</t>
        </is>
      </c>
    </row>
    <row r="2966">
      <c r="A2966" s="176" t="inlineStr">
        <is>
          <t>A3325$2020-03-31$农村</t>
        </is>
      </c>
      <c r="B2966" s="177" t="inlineStr">
        <is>
          <t>340804.3次级类贷款</t>
        </is>
      </c>
      <c r="C2966" s="176" t="n">
        <v>0</v>
      </c>
      <c r="D2966" s="176" t="n">
        <v>0</v>
      </c>
      <c r="E2966" s="176" t="n">
        <v>0</v>
      </c>
      <c r="F2966" s="176" t="n">
        <v>0</v>
      </c>
      <c r="K2966" s="0" t="inlineStr">
        <is>
          <t>A3325</t>
        </is>
      </c>
      <c r="L2966" s="2" t="n">
        <v>43921</v>
      </c>
      <c r="N2966" s="80" t="inlineStr">
        <is>
          <t>34080</t>
        </is>
      </c>
      <c r="O2966" s="0" t="inlineStr">
        <is>
          <t>4.3次级类贷款</t>
        </is>
      </c>
    </row>
    <row r="2967">
      <c r="A2967" s="176" t="inlineStr">
        <is>
          <t>A3325$2020-03-31$农村</t>
        </is>
      </c>
      <c r="B2967" s="79" t="inlineStr">
        <is>
          <t>340814.4可疑类贷款</t>
        </is>
      </c>
      <c r="C2967" s="78" t="n">
        <v>0</v>
      </c>
      <c r="D2967" s="78" t="n">
        <v>0</v>
      </c>
      <c r="E2967" s="78" t="n">
        <v>0</v>
      </c>
      <c r="F2967" s="78" t="n">
        <v>0</v>
      </c>
      <c r="K2967" s="0" t="inlineStr">
        <is>
          <t>A3325</t>
        </is>
      </c>
      <c r="L2967" s="2" t="n">
        <v>43921</v>
      </c>
      <c r="N2967" s="80" t="inlineStr">
        <is>
          <t>34081</t>
        </is>
      </c>
      <c r="O2967" s="0" t="inlineStr">
        <is>
          <t>4.4可疑类贷款</t>
        </is>
      </c>
    </row>
    <row r="2968">
      <c r="A2968" s="176" t="inlineStr">
        <is>
          <t>A3325$2020-03-31$农村</t>
        </is>
      </c>
      <c r="B2968" s="177" t="inlineStr">
        <is>
          <t>340824.5损失类贷款</t>
        </is>
      </c>
      <c r="C2968" s="176" t="n">
        <v>0</v>
      </c>
      <c r="D2968" s="176" t="n">
        <v>0</v>
      </c>
      <c r="E2968" s="176" t="n">
        <v>0</v>
      </c>
      <c r="F2968" s="176" t="n">
        <v>0</v>
      </c>
      <c r="K2968" s="0" t="inlineStr">
        <is>
          <t>A3325</t>
        </is>
      </c>
      <c r="L2968" s="2" t="n">
        <v>43921</v>
      </c>
      <c r="N2968" s="80" t="inlineStr">
        <is>
          <t>34082</t>
        </is>
      </c>
      <c r="O2968" s="0" t="inlineStr">
        <is>
          <t>4.5损失类贷款</t>
        </is>
      </c>
    </row>
    <row r="2969">
      <c r="A2969" s="176" t="inlineStr">
        <is>
          <t>A3325$2020-03-31$农村</t>
        </is>
      </c>
      <c r="B2969" s="79" t="inlineStr">
        <is>
          <t>340835.按逾期期限划分</t>
        </is>
      </c>
      <c r="C2969" s="78" t="n">
        <v>0</v>
      </c>
      <c r="D2969" s="78" t="n">
        <v>0</v>
      </c>
      <c r="E2969" s="78" t="n">
        <v>0</v>
      </c>
      <c r="F2969" s="78" t="n">
        <v>0</v>
      </c>
      <c r="K2969" s="0" t="inlineStr">
        <is>
          <t>A3325</t>
        </is>
      </c>
      <c r="L2969" s="2" t="n">
        <v>43921</v>
      </c>
      <c r="N2969" s="80" t="inlineStr">
        <is>
          <t>34083</t>
        </is>
      </c>
      <c r="O2969" s="0" t="inlineStr">
        <is>
          <t>5.按逾期期限划分</t>
        </is>
      </c>
    </row>
    <row r="2970">
      <c r="A2970" s="176" t="inlineStr">
        <is>
          <t>A3325$2020-03-31$农村</t>
        </is>
      </c>
      <c r="B2970" s="177" t="inlineStr">
        <is>
          <t>340845.1逾期30天（含）以内的贷款</t>
        </is>
      </c>
      <c r="C2970" s="176" t="n">
        <v>0</v>
      </c>
      <c r="D2970" s="176" t="n">
        <v>0</v>
      </c>
      <c r="E2970" s="176" t="n">
        <v>0</v>
      </c>
      <c r="F2970" s="176" t="n">
        <v>0</v>
      </c>
      <c r="K2970" s="0" t="inlineStr">
        <is>
          <t>A3325</t>
        </is>
      </c>
      <c r="L2970" s="2" t="n">
        <v>43921</v>
      </c>
      <c r="N2970" s="80" t="inlineStr">
        <is>
          <t>34084</t>
        </is>
      </c>
      <c r="O2970" s="0" t="inlineStr">
        <is>
          <t>5.1逾期30天（含）以内的贷款</t>
        </is>
      </c>
    </row>
    <row r="2971">
      <c r="A2971" s="176" t="inlineStr">
        <is>
          <t>A3325$2020-03-31$农村</t>
        </is>
      </c>
      <c r="B2971" s="79" t="inlineStr">
        <is>
          <t>340855.2逾期31天到90天（含）的贷款</t>
        </is>
      </c>
      <c r="C2971" s="78" t="n">
        <v>0</v>
      </c>
      <c r="D2971" s="78" t="n">
        <v>0</v>
      </c>
      <c r="E2971" s="78" t="n">
        <v>0</v>
      </c>
      <c r="F2971" s="78" t="n">
        <v>0</v>
      </c>
      <c r="K2971" s="0" t="inlineStr">
        <is>
          <t>A3325</t>
        </is>
      </c>
      <c r="L2971" s="2" t="n">
        <v>43921</v>
      </c>
      <c r="N2971" s="80" t="inlineStr">
        <is>
          <t>34085</t>
        </is>
      </c>
      <c r="O2971" s="0" t="inlineStr">
        <is>
          <t>5.2逾期31天到90天（含）的贷款</t>
        </is>
      </c>
    </row>
    <row r="2972">
      <c r="A2972" s="176" t="inlineStr">
        <is>
          <t>A3325$2020-03-31$农村</t>
        </is>
      </c>
      <c r="B2972" s="177" t="inlineStr">
        <is>
          <t>340865.3逾期91天到180天（含）的贷款</t>
        </is>
      </c>
      <c r="C2972" s="176" t="n">
        <v>0</v>
      </c>
      <c r="D2972" s="176" t="n">
        <v>0</v>
      </c>
      <c r="E2972" s="176" t="n">
        <v>0</v>
      </c>
      <c r="F2972" s="176" t="n">
        <v>0</v>
      </c>
      <c r="K2972" s="0" t="inlineStr">
        <is>
          <t>A3325</t>
        </is>
      </c>
      <c r="L2972" s="2" t="n">
        <v>43921</v>
      </c>
      <c r="N2972" s="80" t="inlineStr">
        <is>
          <t>34086</t>
        </is>
      </c>
      <c r="O2972" s="0" t="inlineStr">
        <is>
          <t>5.3逾期91天到180天（含）的贷款</t>
        </is>
      </c>
    </row>
    <row r="2973">
      <c r="A2973" s="176" t="inlineStr">
        <is>
          <t>A3325$2020-03-31$农村</t>
        </is>
      </c>
      <c r="B2973" s="79" t="inlineStr">
        <is>
          <t>340875.4逾期181天到270天（含）的贷款</t>
        </is>
      </c>
      <c r="C2973" s="78" t="n">
        <v>0</v>
      </c>
      <c r="D2973" s="78" t="n">
        <v>0</v>
      </c>
      <c r="E2973" s="78" t="n">
        <v>0</v>
      </c>
      <c r="F2973" s="78" t="n">
        <v>0</v>
      </c>
      <c r="K2973" s="0" t="inlineStr">
        <is>
          <t>A3325</t>
        </is>
      </c>
      <c r="L2973" s="2" t="n">
        <v>43921</v>
      </c>
      <c r="N2973" s="80" t="inlineStr">
        <is>
          <t>34087</t>
        </is>
      </c>
      <c r="O2973" s="0" t="inlineStr">
        <is>
          <t>5.4逾期181天到270天（含）的贷款</t>
        </is>
      </c>
    </row>
    <row r="2974">
      <c r="A2974" s="176" t="inlineStr">
        <is>
          <t>A3325$2020-03-31$农村</t>
        </is>
      </c>
      <c r="B2974" s="177" t="inlineStr">
        <is>
          <t>340885.5逾期271天到360天（含）的贷款</t>
        </is>
      </c>
      <c r="C2974" s="176" t="n">
        <v>0</v>
      </c>
      <c r="D2974" s="176" t="n">
        <v>0</v>
      </c>
      <c r="E2974" s="176" t="n">
        <v>0</v>
      </c>
      <c r="F2974" s="176" t="n">
        <v>0</v>
      </c>
      <c r="K2974" s="0" t="inlineStr">
        <is>
          <t>A3325</t>
        </is>
      </c>
      <c r="L2974" s="2" t="n">
        <v>43921</v>
      </c>
      <c r="N2974" s="80" t="inlineStr">
        <is>
          <t>34088</t>
        </is>
      </c>
      <c r="O2974" s="0" t="inlineStr">
        <is>
          <t>5.5逾期271天到360天（含）的贷款</t>
        </is>
      </c>
    </row>
    <row r="2975">
      <c r="A2975" s="176" t="inlineStr">
        <is>
          <t>A3325$2020-03-31$农村</t>
        </is>
      </c>
      <c r="B2975" s="79" t="inlineStr">
        <is>
          <t>340895.6逾期361天以上的贷款</t>
        </is>
      </c>
      <c r="C2975" s="78" t="n">
        <v>0</v>
      </c>
      <c r="D2975" s="78" t="n">
        <v>0</v>
      </c>
      <c r="E2975" s="78" t="n">
        <v>0</v>
      </c>
      <c r="F2975" s="78" t="n">
        <v>0</v>
      </c>
      <c r="K2975" s="0" t="inlineStr">
        <is>
          <t>A3325</t>
        </is>
      </c>
      <c r="L2975" s="2" t="n">
        <v>43921</v>
      </c>
      <c r="N2975" s="80" t="inlineStr">
        <is>
          <t>34089</t>
        </is>
      </c>
      <c r="O2975" s="0" t="inlineStr">
        <is>
          <t>5.6逾期361天以上的贷款</t>
        </is>
      </c>
    </row>
    <row r="2976">
      <c r="A2976" s="176" t="inlineStr">
        <is>
          <t>A3325$2020-03-31$农村</t>
        </is>
      </c>
      <c r="B2976" s="177" t="inlineStr">
        <is>
          <t>340906.按利率水平划分</t>
        </is>
      </c>
      <c r="C2976" s="176" t="n">
        <v>0</v>
      </c>
      <c r="D2976" s="176" t="n">
        <v>0</v>
      </c>
      <c r="E2976" s="176" t="n">
        <v>0</v>
      </c>
      <c r="F2976" s="176" t="n">
        <v>0</v>
      </c>
      <c r="K2976" s="0" t="inlineStr">
        <is>
          <t>A3325</t>
        </is>
      </c>
      <c r="L2976" s="2" t="n">
        <v>43921</v>
      </c>
      <c r="N2976" s="80" t="inlineStr">
        <is>
          <t>34090</t>
        </is>
      </c>
      <c r="O2976" s="0" t="inlineStr">
        <is>
          <t>6.按利率水平划分</t>
        </is>
      </c>
    </row>
    <row r="2977">
      <c r="A2977" s="176" t="inlineStr">
        <is>
          <t>A3325$2020-03-31$农村</t>
        </is>
      </c>
      <c r="B2977" s="79" t="inlineStr">
        <is>
          <t>340916.1低于基准利率的贷款</t>
        </is>
      </c>
      <c r="C2977" s="78" t="n">
        <v>0</v>
      </c>
      <c r="D2977" s="78" t="n">
        <v>0</v>
      </c>
      <c r="E2977" s="78" t="n">
        <v>0</v>
      </c>
      <c r="F2977" s="78" t="n">
        <v>0</v>
      </c>
      <c r="K2977" s="0" t="inlineStr">
        <is>
          <t>A3325</t>
        </is>
      </c>
      <c r="L2977" s="2" t="n">
        <v>43921</v>
      </c>
      <c r="N2977" s="80" t="inlineStr">
        <is>
          <t>34091</t>
        </is>
      </c>
      <c r="O2977" s="0" t="inlineStr">
        <is>
          <t>6.1低于基准利率的贷款</t>
        </is>
      </c>
    </row>
    <row r="2978">
      <c r="A2978" s="176" t="inlineStr">
        <is>
          <t>A3325$2020-03-31$农村</t>
        </is>
      </c>
      <c r="B2978" s="177" t="inlineStr">
        <is>
          <t>340926.2等于基准利率1的贷款</t>
        </is>
      </c>
      <c r="C2978" s="176" t="n">
        <v>0</v>
      </c>
      <c r="D2978" s="176" t="n">
        <v>0</v>
      </c>
      <c r="E2978" s="176" t="n">
        <v>0</v>
      </c>
      <c r="F2978" s="176" t="n">
        <v>0</v>
      </c>
      <c r="K2978" s="0" t="inlineStr">
        <is>
          <t>A3325</t>
        </is>
      </c>
      <c r="L2978" s="2" t="n">
        <v>43921</v>
      </c>
      <c r="N2978" s="80" t="inlineStr">
        <is>
          <t>34092</t>
        </is>
      </c>
      <c r="O2978" s="0" t="inlineStr">
        <is>
          <t>6.2等于基准利率1的贷款</t>
        </is>
      </c>
    </row>
    <row r="2979">
      <c r="A2979" s="176" t="inlineStr">
        <is>
          <t>A3325$2020-03-31$农村</t>
        </is>
      </c>
      <c r="B2979" s="79" t="inlineStr">
        <is>
          <t>340936.3高于基准利率（1,1.3]的贷款</t>
        </is>
      </c>
      <c r="C2979" s="78" t="n">
        <v>0</v>
      </c>
      <c r="D2979" s="78" t="n">
        <v>0</v>
      </c>
      <c r="E2979" s="78" t="n">
        <v>0</v>
      </c>
      <c r="F2979" s="78" t="n">
        <v>0</v>
      </c>
      <c r="K2979" s="0" t="inlineStr">
        <is>
          <t>A3325</t>
        </is>
      </c>
      <c r="L2979" s="2" t="n">
        <v>43921</v>
      </c>
      <c r="N2979" s="80" t="inlineStr">
        <is>
          <t>34093</t>
        </is>
      </c>
      <c r="O2979" s="0" t="inlineStr">
        <is>
          <t>6.3高于基准利率（1,1.3]的贷款</t>
        </is>
      </c>
    </row>
    <row r="2980">
      <c r="A2980" s="176" t="inlineStr">
        <is>
          <t>A3325$2020-03-31$农村</t>
        </is>
      </c>
      <c r="B2980" s="177" t="inlineStr">
        <is>
          <t>340946.4高于基准利率（1.3,1.5]的贷款</t>
        </is>
      </c>
      <c r="C2980" s="176" t="n">
        <v>0</v>
      </c>
      <c r="D2980" s="176" t="n">
        <v>0</v>
      </c>
      <c r="E2980" s="176" t="n">
        <v>0</v>
      </c>
      <c r="F2980" s="176" t="n">
        <v>0</v>
      </c>
      <c r="K2980" s="0" t="inlineStr">
        <is>
          <t>A3325</t>
        </is>
      </c>
      <c r="L2980" s="2" t="n">
        <v>43921</v>
      </c>
      <c r="N2980" s="80" t="inlineStr">
        <is>
          <t>34094</t>
        </is>
      </c>
      <c r="O2980" s="0" t="inlineStr">
        <is>
          <t>6.4高于基准利率（1.3,1.5]的贷款</t>
        </is>
      </c>
    </row>
    <row r="2981">
      <c r="A2981" s="176" t="inlineStr">
        <is>
          <t>A3325$2020-03-31$农村</t>
        </is>
      </c>
      <c r="B2981" s="79" t="inlineStr">
        <is>
          <t>340956.5高于基准利率（1.5,2]的贷款</t>
        </is>
      </c>
      <c r="C2981" s="78" t="n">
        <v>0</v>
      </c>
      <c r="D2981" s="78" t="n">
        <v>0</v>
      </c>
      <c r="E2981" s="78" t="n">
        <v>0</v>
      </c>
      <c r="F2981" s="78" t="n">
        <v>0</v>
      </c>
      <c r="K2981" s="0" t="inlineStr">
        <is>
          <t>A3325</t>
        </is>
      </c>
      <c r="L2981" s="2" t="n">
        <v>43921</v>
      </c>
      <c r="N2981" s="80" t="inlineStr">
        <is>
          <t>34095</t>
        </is>
      </c>
      <c r="O2981" s="0" t="inlineStr">
        <is>
          <t>6.5高于基准利率（1.5,2]的贷款</t>
        </is>
      </c>
    </row>
    <row r="2982">
      <c r="A2982" s="176" t="inlineStr">
        <is>
          <t>A3325$2020-03-31$农村</t>
        </is>
      </c>
      <c r="B2982" s="177" t="inlineStr">
        <is>
          <t>340966.6高于基准利率2以上的贷款</t>
        </is>
      </c>
      <c r="C2982" s="176" t="n">
        <v>0</v>
      </c>
      <c r="D2982" s="176" t="n">
        <v>0</v>
      </c>
      <c r="E2982" s="176" t="n">
        <v>0</v>
      </c>
      <c r="F2982" s="176" t="n">
        <v>0</v>
      </c>
      <c r="K2982" s="0" t="inlineStr">
        <is>
          <t>A3325</t>
        </is>
      </c>
      <c r="L2982" s="2" t="n">
        <v>43921</v>
      </c>
      <c r="N2982" s="80" t="inlineStr">
        <is>
          <t>34096</t>
        </is>
      </c>
      <c r="O2982" s="0" t="inlineStr">
        <is>
          <t>6.6高于基准利率2以上的贷款</t>
        </is>
      </c>
    </row>
    <row r="2983">
      <c r="A2983" s="176" t="inlineStr">
        <is>
          <t>A3325$2020-03-31$农村</t>
        </is>
      </c>
      <c r="B2983" s="79" t="inlineStr">
        <is>
          <t>340977.按担保方式和抵押品价值划分</t>
        </is>
      </c>
      <c r="C2983" s="78" t="n">
        <v>0</v>
      </c>
      <c r="D2983" s="78" t="n">
        <v>0</v>
      </c>
      <c r="E2983" s="78" t="n">
        <v>0</v>
      </c>
      <c r="F2983" s="78" t="n">
        <v>0</v>
      </c>
      <c r="K2983" s="0" t="inlineStr">
        <is>
          <t>A3325</t>
        </is>
      </c>
      <c r="L2983" s="2" t="n">
        <v>43921</v>
      </c>
      <c r="N2983" s="80" t="inlineStr">
        <is>
          <t>34097</t>
        </is>
      </c>
      <c r="O2983" s="0" t="inlineStr">
        <is>
          <t>7.按担保方式和抵押品价值划分</t>
        </is>
      </c>
    </row>
    <row r="2984">
      <c r="A2984" s="176" t="inlineStr">
        <is>
          <t>A3325$2020-03-31$农村</t>
        </is>
      </c>
      <c r="B2984" s="177" t="inlineStr">
        <is>
          <t>340987.1以农民住房财产权为单一抵押的贷款的抵押品价值</t>
        </is>
      </c>
      <c r="C2984" s="176" t="n">
        <v>0</v>
      </c>
      <c r="D2984" s="176" t="n">
        <v>0</v>
      </c>
      <c r="E2984" s="176" t="n">
        <v>0</v>
      </c>
      <c r="F2984" s="176" t="n">
        <v>0</v>
      </c>
      <c r="K2984" s="0" t="inlineStr">
        <is>
          <t>A3325</t>
        </is>
      </c>
      <c r="L2984" s="2" t="n">
        <v>43921</v>
      </c>
      <c r="N2984" s="80" t="inlineStr">
        <is>
          <t>34098</t>
        </is>
      </c>
      <c r="O2984" s="0" t="inlineStr">
        <is>
          <t>7.1以农民住房财产权为单一抵押的贷款的抵押品价值</t>
        </is>
      </c>
    </row>
    <row r="2985">
      <c r="A2985" s="176" t="inlineStr">
        <is>
          <t>A3325$2020-03-31$农村</t>
        </is>
      </c>
      <c r="B2985" s="79" t="inlineStr">
        <is>
          <t>340997.2组合其他担保方式的贷款中以农民住房财产为抵押的抵押品价值</t>
        </is>
      </c>
      <c r="C2985" s="78" t="n">
        <v>0</v>
      </c>
      <c r="D2985" s="78" t="n">
        <v>0</v>
      </c>
      <c r="E2985" s="78" t="n">
        <v>0</v>
      </c>
      <c r="F2985" s="78" t="n">
        <v>0</v>
      </c>
      <c r="K2985" s="0" t="inlineStr">
        <is>
          <t>A3325</t>
        </is>
      </c>
      <c r="L2985" s="2" t="n">
        <v>43921</v>
      </c>
      <c r="N2985" s="80" t="inlineStr">
        <is>
          <t>34099</t>
        </is>
      </c>
      <c r="O2985" s="0" t="inlineStr">
        <is>
          <t>7.2组合其他担保方式的贷款中以农民住房财产为抵押的抵押品价值</t>
        </is>
      </c>
    </row>
    <row r="2986">
      <c r="A2986" s="176" t="inlineStr">
        <is>
          <t>A3325$2020-03-31$农村</t>
        </is>
      </c>
      <c r="B2986" s="177" t="inlineStr">
        <is>
          <t>34102附：将农民住房财产权抵押给第三方的担保贷款</t>
        </is>
      </c>
      <c r="C2986" s="176" t="n">
        <v>0</v>
      </c>
      <c r="D2986" s="176" t="n">
        <v>0</v>
      </c>
      <c r="E2986" s="176" t="n">
        <v>0</v>
      </c>
      <c r="F2986" s="176" t="n">
        <v>0</v>
      </c>
      <c r="K2986" s="0" t="inlineStr">
        <is>
          <t>A3325</t>
        </is>
      </c>
      <c r="L2986" s="2" t="n">
        <v>43921</v>
      </c>
      <c r="N2986" s="80" t="inlineStr">
        <is>
          <t>34102</t>
        </is>
      </c>
      <c r="O2986" s="0" t="inlineStr">
        <is>
          <t>附：将农民住房财产权抵押给第三方的担保贷款</t>
        </is>
      </c>
    </row>
    <row r="2987">
      <c r="A2987" s="176" t="inlineStr">
        <is>
          <t>A3325$2020-03-31$农村</t>
        </is>
      </c>
      <c r="B2987" s="79" t="inlineStr">
        <is>
          <t>34101附：将追加农民住房财产权作为补充抵押方式的贷款</t>
        </is>
      </c>
      <c r="C2987" s="78" t="n">
        <v>0</v>
      </c>
      <c r="D2987" s="78" t="n">
        <v>0</v>
      </c>
      <c r="E2987" s="78" t="n">
        <v>0</v>
      </c>
      <c r="F2987" s="78" t="n">
        <v>0</v>
      </c>
      <c r="K2987" s="0" t="inlineStr">
        <is>
          <t>A3325</t>
        </is>
      </c>
      <c r="L2987" s="2" t="n">
        <v>43921</v>
      </c>
      <c r="N2987" s="80" t="inlineStr">
        <is>
          <t>34101</t>
        </is>
      </c>
      <c r="O2987" s="0" t="inlineStr">
        <is>
          <t>附：将追加农民住房财产权作为补充抵押方式的贷款</t>
        </is>
      </c>
    </row>
    <row r="2988">
      <c r="A2988" s="176" t="inlineStr">
        <is>
          <t>A3326_19$2020-03-31</t>
        </is>
      </c>
      <c r="B2988" s="177" t="inlineStr">
        <is>
          <t>34131金融精准扶贫贷款</t>
        </is>
      </c>
      <c r="C2988" s="176" t="n">
        <v>39</v>
      </c>
      <c r="D2988" s="176" t="n">
        <v>39</v>
      </c>
      <c r="E2988" s="176" t="n">
        <v>0</v>
      </c>
      <c r="F2988" s="176" t="n">
        <v>0</v>
      </c>
      <c r="K2988" s="0" t="inlineStr">
        <is>
          <t>A3326</t>
        </is>
      </c>
      <c r="L2988" s="2" t="n">
        <v>43921</v>
      </c>
      <c r="N2988" s="80" t="inlineStr">
        <is>
          <t>34131</t>
        </is>
      </c>
      <c r="O2988" s="0" t="inlineStr">
        <is>
          <t>金融精准扶贫贷款</t>
        </is>
      </c>
    </row>
    <row r="2989">
      <c r="A2989" s="176" t="inlineStr">
        <is>
          <t>A3326_19$2020-03-31</t>
        </is>
      </c>
      <c r="B2989" s="79" t="inlineStr">
        <is>
          <t>341321.按承贷主体和用途划分</t>
        </is>
      </c>
      <c r="C2989" s="78" t="n">
        <v>0</v>
      </c>
      <c r="D2989" s="78" t="n">
        <v>0</v>
      </c>
      <c r="E2989" s="78" t="n">
        <v>0</v>
      </c>
      <c r="F2989" s="78" t="n">
        <v>0</v>
      </c>
      <c r="K2989" s="0" t="inlineStr">
        <is>
          <t>A3326</t>
        </is>
      </c>
      <c r="L2989" s="2" t="n">
        <v>43921</v>
      </c>
      <c r="N2989" s="80" t="inlineStr">
        <is>
          <t>34132</t>
        </is>
      </c>
      <c r="O2989" s="0" t="inlineStr">
        <is>
          <t>1.按承贷主体和用途划分</t>
        </is>
      </c>
    </row>
    <row r="2990">
      <c r="A2990" s="176" t="inlineStr">
        <is>
          <t>A3326_19$2020-03-31</t>
        </is>
      </c>
      <c r="B2990" s="177" t="inlineStr">
        <is>
          <t>34133　　1.1个人精准扶贫贷款</t>
        </is>
      </c>
      <c r="C2990" s="176" t="n">
        <v>39</v>
      </c>
      <c r="D2990" s="176" t="n">
        <v>39</v>
      </c>
      <c r="E2990" s="176" t="n">
        <v>0</v>
      </c>
      <c r="F2990" s="176" t="n">
        <v>0</v>
      </c>
      <c r="K2990" s="0" t="inlineStr">
        <is>
          <t>A3326</t>
        </is>
      </c>
      <c r="L2990" s="2" t="n">
        <v>43921</v>
      </c>
      <c r="N2990" s="80" t="inlineStr">
        <is>
          <t>34133</t>
        </is>
      </c>
      <c r="O2990" s="0" t="inlineStr">
        <is>
          <t xml:space="preserve">　　1.1个人精准扶贫贷款</t>
        </is>
      </c>
    </row>
    <row r="2991">
      <c r="A2991" s="176" t="inlineStr">
        <is>
          <t>A3326_19$2020-03-31</t>
        </is>
      </c>
      <c r="B2991" s="79" t="inlineStr">
        <is>
          <t>34134　　　　1.1.1建档立卡贫困人口贷款</t>
        </is>
      </c>
      <c r="C2991" s="78" t="n">
        <v>39</v>
      </c>
      <c r="D2991" s="78" t="n">
        <v>39</v>
      </c>
      <c r="E2991" s="78" t="n">
        <v>0</v>
      </c>
      <c r="F2991" s="78" t="n">
        <v>0</v>
      </c>
      <c r="K2991" s="0" t="inlineStr">
        <is>
          <t>A3326</t>
        </is>
      </c>
      <c r="L2991" s="2" t="n">
        <v>43921</v>
      </c>
      <c r="N2991" s="80" t="inlineStr">
        <is>
          <t>34134</t>
        </is>
      </c>
      <c r="O2991" s="0" t="inlineStr">
        <is>
          <t xml:space="preserve">　　　　1.1.1建档立卡贫困人口贷款</t>
        </is>
      </c>
    </row>
    <row r="2992">
      <c r="A2992" s="176" t="inlineStr">
        <is>
          <t>A3326_19$2020-03-31</t>
        </is>
      </c>
      <c r="B2992" s="177" t="inlineStr">
        <is>
          <t>34135　　　　　　1.1.1.1经营性贷款</t>
        </is>
      </c>
      <c r="C2992" s="176" t="n">
        <v>0</v>
      </c>
      <c r="D2992" s="176" t="n">
        <v>0</v>
      </c>
      <c r="E2992" s="176" t="n">
        <v>0</v>
      </c>
      <c r="F2992" s="176" t="n">
        <v>0</v>
      </c>
      <c r="K2992" s="0" t="inlineStr">
        <is>
          <t>A3326</t>
        </is>
      </c>
      <c r="L2992" s="2" t="n">
        <v>43921</v>
      </c>
      <c r="N2992" s="80" t="inlineStr">
        <is>
          <t>34135</t>
        </is>
      </c>
      <c r="O2992" s="0" t="inlineStr">
        <is>
          <t xml:space="preserve">　　　　　　1.1.1.1经营性贷款</t>
        </is>
      </c>
    </row>
    <row r="2993">
      <c r="A2993" s="176" t="inlineStr">
        <is>
          <t>A3326_19$2020-03-31</t>
        </is>
      </c>
      <c r="B2993" s="79" t="inlineStr">
        <is>
          <t>34136　　　　　　　　其中:农林牧渔业贷款</t>
        </is>
      </c>
      <c r="C2993" s="78" t="n">
        <v>0</v>
      </c>
      <c r="D2993" s="78" t="n">
        <v>0</v>
      </c>
      <c r="E2993" s="78" t="n">
        <v>0</v>
      </c>
      <c r="F2993" s="78" t="n">
        <v>0</v>
      </c>
      <c r="K2993" s="0" t="inlineStr">
        <is>
          <t>A3326</t>
        </is>
      </c>
      <c r="L2993" s="2" t="n">
        <v>43921</v>
      </c>
      <c r="N2993" s="80" t="inlineStr">
        <is>
          <t>34136</t>
        </is>
      </c>
      <c r="O2993" s="0" t="inlineStr">
        <is>
          <t xml:space="preserve">　　　　　　　　其中:农林牧渔业贷款</t>
        </is>
      </c>
    </row>
    <row r="2994">
      <c r="A2994" s="176" t="inlineStr">
        <is>
          <t>A3326_19$2020-03-31</t>
        </is>
      </c>
      <c r="B2994" s="177" t="inlineStr">
        <is>
          <t>34137　　　　　　1.1.1.2消费贷款</t>
        </is>
      </c>
      <c r="C2994" s="176" t="n">
        <v>39</v>
      </c>
      <c r="D2994" s="176" t="n">
        <v>39</v>
      </c>
      <c r="E2994" s="176" t="n">
        <v>0</v>
      </c>
      <c r="F2994" s="176" t="n">
        <v>0</v>
      </c>
      <c r="K2994" s="0" t="inlineStr">
        <is>
          <t>A3326</t>
        </is>
      </c>
      <c r="L2994" s="2" t="n">
        <v>43921</v>
      </c>
      <c r="N2994" s="80" t="inlineStr">
        <is>
          <t>34137</t>
        </is>
      </c>
      <c r="O2994" s="0" t="inlineStr">
        <is>
          <t xml:space="preserve">　　　　　　1.1.1.2消费贷款</t>
        </is>
      </c>
    </row>
    <row r="2995">
      <c r="A2995" s="176" t="inlineStr">
        <is>
          <t>A3326_19$2020-03-31</t>
        </is>
      </c>
      <c r="B2995" s="79" t="inlineStr">
        <is>
          <t>34138　　　　　　　　其中:住房贷款</t>
        </is>
      </c>
      <c r="C2995" s="78" t="n">
        <v>39</v>
      </c>
      <c r="D2995" s="78" t="n">
        <v>39</v>
      </c>
      <c r="E2995" s="78" t="n">
        <v>0</v>
      </c>
      <c r="F2995" s="78" t="n">
        <v>0</v>
      </c>
      <c r="K2995" s="0" t="inlineStr">
        <is>
          <t>A3326</t>
        </is>
      </c>
      <c r="L2995" s="2" t="n">
        <v>43921</v>
      </c>
      <c r="N2995" s="80" t="inlineStr">
        <is>
          <t>34138</t>
        </is>
      </c>
      <c r="O2995" s="0" t="inlineStr">
        <is>
          <t xml:space="preserve">　　　　　　　　其中:住房贷款</t>
        </is>
      </c>
    </row>
    <row r="2996">
      <c r="A2996" s="176" t="inlineStr">
        <is>
          <t>A3326_19$2020-03-31</t>
        </is>
      </c>
      <c r="B2996" s="177" t="inlineStr">
        <is>
          <t>34139　　　　　　　　其中:助学贷款</t>
        </is>
      </c>
      <c r="C2996" s="176" t="n">
        <v>0</v>
      </c>
      <c r="D2996" s="176" t="n">
        <v>0</v>
      </c>
      <c r="E2996" s="176" t="n">
        <v>0</v>
      </c>
      <c r="F2996" s="176" t="n">
        <v>0</v>
      </c>
      <c r="K2996" s="0" t="inlineStr">
        <is>
          <t>A3326</t>
        </is>
      </c>
      <c r="L2996" s="2" t="n">
        <v>43921</v>
      </c>
      <c r="N2996" s="80" t="inlineStr">
        <is>
          <t>34139</t>
        </is>
      </c>
      <c r="O2996" s="0" t="inlineStr">
        <is>
          <t xml:space="preserve">　　　　　　　　其中:助学贷款</t>
        </is>
      </c>
    </row>
    <row r="2997">
      <c r="A2997" s="176" t="inlineStr">
        <is>
          <t>A3326_19$2020-03-31</t>
        </is>
      </c>
      <c r="B2997" s="79" t="inlineStr">
        <is>
          <t>34140　　　　1.1.2其他个人精准扶贫贷款</t>
        </is>
      </c>
      <c r="C2997" s="78" t="n">
        <v>0</v>
      </c>
      <c r="D2997" s="78" t="n">
        <v>0</v>
      </c>
      <c r="E2997" s="78" t="n">
        <v>0</v>
      </c>
      <c r="F2997" s="78" t="n">
        <v>0</v>
      </c>
      <c r="K2997" s="0" t="inlineStr">
        <is>
          <t>A3326</t>
        </is>
      </c>
      <c r="L2997" s="2" t="n">
        <v>43921</v>
      </c>
      <c r="N2997" s="80" t="inlineStr">
        <is>
          <t>34140</t>
        </is>
      </c>
      <c r="O2997" s="0" t="inlineStr">
        <is>
          <t xml:space="preserve">　　　　1.1.2其他个人精准扶贫贷款</t>
        </is>
      </c>
    </row>
    <row r="2998">
      <c r="A2998" s="176" t="inlineStr">
        <is>
          <t>A3326_19$2020-03-31</t>
        </is>
      </c>
      <c r="B2998" s="177" t="inlineStr">
        <is>
          <t>34141　　　　　　其中:农林牧渔业贷款</t>
        </is>
      </c>
      <c r="C2998" s="176" t="n">
        <v>0</v>
      </c>
      <c r="D2998" s="176" t="n">
        <v>0</v>
      </c>
      <c r="E2998" s="176" t="n">
        <v>0</v>
      </c>
      <c r="F2998" s="176" t="n">
        <v>0</v>
      </c>
      <c r="K2998" s="0" t="inlineStr">
        <is>
          <t>A3326</t>
        </is>
      </c>
      <c r="L2998" s="2" t="n">
        <v>43921</v>
      </c>
      <c r="N2998" s="80" t="inlineStr">
        <is>
          <t>34141</t>
        </is>
      </c>
      <c r="O2998" s="0" t="inlineStr">
        <is>
          <t xml:space="preserve">　　　　　　其中:农林牧渔业贷款</t>
        </is>
      </c>
    </row>
    <row r="2999">
      <c r="A2999" s="176" t="inlineStr">
        <is>
          <t>A3326_19$2020-03-31</t>
        </is>
      </c>
      <c r="B2999" s="79" t="inlineStr">
        <is>
          <t>34142　　1.2单位精准扶贫贷款</t>
        </is>
      </c>
      <c r="C2999" s="78" t="n">
        <v>0</v>
      </c>
      <c r="D2999" s="78" t="n">
        <v>0</v>
      </c>
      <c r="E2999" s="78" t="n">
        <v>0</v>
      </c>
      <c r="F2999" s="78" t="n">
        <v>0</v>
      </c>
      <c r="K2999" s="0" t="inlineStr">
        <is>
          <t>A3326</t>
        </is>
      </c>
      <c r="L2999" s="2" t="n">
        <v>43921</v>
      </c>
      <c r="N2999" s="80" t="inlineStr">
        <is>
          <t>34142</t>
        </is>
      </c>
      <c r="O2999" s="0" t="inlineStr">
        <is>
          <t xml:space="preserve">　　1.2单位精准扶贫贷款</t>
        </is>
      </c>
    </row>
    <row r="3000">
      <c r="A3000" s="176" t="inlineStr">
        <is>
          <t>A3326_19$2020-03-31</t>
        </is>
      </c>
      <c r="B3000" s="177" t="inlineStr">
        <is>
          <t>34143　　　　1.2.1产业精准扶贫贷款</t>
        </is>
      </c>
      <c r="C3000" s="176" t="n">
        <v>0</v>
      </c>
      <c r="D3000" s="176" t="n">
        <v>0</v>
      </c>
      <c r="E3000" s="176" t="n">
        <v>0</v>
      </c>
      <c r="F3000" s="176" t="n">
        <v>0</v>
      </c>
      <c r="K3000" s="0" t="inlineStr">
        <is>
          <t>A3326</t>
        </is>
      </c>
      <c r="L3000" s="2" t="n">
        <v>43921</v>
      </c>
      <c r="N3000" s="80" t="inlineStr">
        <is>
          <t>34143</t>
        </is>
      </c>
      <c r="O3000" s="0" t="inlineStr">
        <is>
          <t xml:space="preserve">　　　　1.2.1产业精准扶贫贷款</t>
        </is>
      </c>
    </row>
    <row r="3001">
      <c r="A3001" s="176" t="inlineStr">
        <is>
          <t>A3326_19$2020-03-31</t>
        </is>
      </c>
      <c r="B3001" s="79" t="inlineStr">
        <is>
          <t>34144　　　　　　其中:农林牧渔业贷款</t>
        </is>
      </c>
      <c r="C3001" s="78" t="n">
        <v>0</v>
      </c>
      <c r="D3001" s="78" t="n">
        <v>0</v>
      </c>
      <c r="E3001" s="78" t="n">
        <v>0</v>
      </c>
      <c r="F3001" s="78" t="n">
        <v>0</v>
      </c>
      <c r="K3001" s="0" t="inlineStr">
        <is>
          <t>A3326</t>
        </is>
      </c>
      <c r="L3001" s="2" t="n">
        <v>43921</v>
      </c>
      <c r="N3001" s="80" t="inlineStr">
        <is>
          <t>34144</t>
        </is>
      </c>
      <c r="O3001" s="0" t="inlineStr">
        <is>
          <t xml:space="preserve">　　　　　　其中:农林牧渔业贷款</t>
        </is>
      </c>
    </row>
    <row r="3002">
      <c r="A3002" s="176" t="inlineStr">
        <is>
          <t>A3326_19$2020-03-31</t>
        </is>
      </c>
      <c r="B3002" s="177" t="inlineStr">
        <is>
          <t>34145　　　　1.2.2项目精准扶贫贷款</t>
        </is>
      </c>
      <c r="C3002" s="176" t="n">
        <v>0</v>
      </c>
      <c r="D3002" s="176" t="n">
        <v>0</v>
      </c>
      <c r="E3002" s="176" t="n">
        <v>0</v>
      </c>
      <c r="F3002" s="176" t="n">
        <v>0</v>
      </c>
      <c r="K3002" s="0" t="inlineStr">
        <is>
          <t>A3326</t>
        </is>
      </c>
      <c r="L3002" s="2" t="n">
        <v>43921</v>
      </c>
      <c r="N3002" s="80" t="inlineStr">
        <is>
          <t>34145</t>
        </is>
      </c>
      <c r="O3002" s="0" t="inlineStr">
        <is>
          <t xml:space="preserve">　　　　1.2.2项目精准扶贫贷款</t>
        </is>
      </c>
    </row>
    <row r="3003">
      <c r="A3003" s="176" t="inlineStr">
        <is>
          <t>A3326_19$2020-03-31</t>
        </is>
      </c>
      <c r="B3003" s="79" t="inlineStr">
        <is>
          <t>34146　　　　　　1.2.2.1易地扶贫搬迁贷款</t>
        </is>
      </c>
      <c r="C3003" s="78" t="n">
        <v>0</v>
      </c>
      <c r="D3003" s="78" t="n">
        <v>0</v>
      </c>
      <c r="E3003" s="78" t="n">
        <v>0</v>
      </c>
      <c r="F3003" s="78" t="n">
        <v>0</v>
      </c>
      <c r="K3003" s="0" t="inlineStr">
        <is>
          <t>A3326</t>
        </is>
      </c>
      <c r="L3003" s="2" t="n">
        <v>43921</v>
      </c>
      <c r="N3003" s="80" t="inlineStr">
        <is>
          <t>34146</t>
        </is>
      </c>
      <c r="O3003" s="0" t="inlineStr">
        <is>
          <t xml:space="preserve">　　　　　　1.2.2.1易地扶贫搬迁贷款</t>
        </is>
      </c>
    </row>
    <row r="3004">
      <c r="A3004" s="176" t="inlineStr">
        <is>
          <t>A3326_19$2020-03-31</t>
        </is>
      </c>
      <c r="B3004" s="177" t="inlineStr">
        <is>
          <t>34147　　　　　　　　其中:资金来源于专项金融债的贷款</t>
        </is>
      </c>
      <c r="C3004" s="176" t="n">
        <v>0</v>
      </c>
      <c r="D3004" s="176" t="n">
        <v>0</v>
      </c>
      <c r="E3004" s="176" t="n">
        <v>0</v>
      </c>
      <c r="F3004" s="176" t="n">
        <v>0</v>
      </c>
      <c r="K3004" s="0" t="inlineStr">
        <is>
          <t>A3326</t>
        </is>
      </c>
      <c r="L3004" s="2" t="n">
        <v>43921</v>
      </c>
      <c r="N3004" s="80" t="inlineStr">
        <is>
          <t>34147</t>
        </is>
      </c>
      <c r="O3004" s="0" t="inlineStr">
        <is>
          <t xml:space="preserve">　　　　　　　　其中:资金来源于专项金融债的贷款</t>
        </is>
      </c>
    </row>
    <row r="3005">
      <c r="A3005" s="176" t="inlineStr">
        <is>
          <t>A3326_19$2020-03-31</t>
        </is>
      </c>
      <c r="B3005" s="79" t="inlineStr">
        <is>
          <t>34148　　　　　　1.2.2.2农田基本建设贷款</t>
        </is>
      </c>
      <c r="C3005" s="78" t="n">
        <v>0</v>
      </c>
      <c r="D3005" s="78" t="n">
        <v>0</v>
      </c>
      <c r="E3005" s="78" t="n">
        <v>0</v>
      </c>
      <c r="F3005" s="78" t="n">
        <v>0</v>
      </c>
      <c r="K3005" s="0" t="inlineStr">
        <is>
          <t>A3326</t>
        </is>
      </c>
      <c r="L3005" s="2" t="n">
        <v>43921</v>
      </c>
      <c r="N3005" s="80" t="inlineStr">
        <is>
          <t>34148</t>
        </is>
      </c>
      <c r="O3005" s="0" t="inlineStr">
        <is>
          <t xml:space="preserve">　　　　　　1.2.2.2农田基本建设贷款</t>
        </is>
      </c>
    </row>
    <row r="3006">
      <c r="A3006" s="176" t="inlineStr">
        <is>
          <t>A3326_19$2020-03-31</t>
        </is>
      </c>
      <c r="B3006" s="177" t="inlineStr">
        <is>
          <t>34149　　　　　　1.2.2.3生态环境改造贷款</t>
        </is>
      </c>
      <c r="C3006" s="176" t="n">
        <v>0</v>
      </c>
      <c r="D3006" s="176" t="n">
        <v>0</v>
      </c>
      <c r="E3006" s="176" t="n">
        <v>0</v>
      </c>
      <c r="F3006" s="176" t="n">
        <v>0</v>
      </c>
      <c r="K3006" s="0" t="inlineStr">
        <is>
          <t>A3326</t>
        </is>
      </c>
      <c r="L3006" s="2" t="n">
        <v>43921</v>
      </c>
      <c r="N3006" s="80" t="inlineStr">
        <is>
          <t>34149</t>
        </is>
      </c>
      <c r="O3006" s="0" t="inlineStr">
        <is>
          <t xml:space="preserve">　　　　　　1.2.2.3生态环境改造贷款</t>
        </is>
      </c>
    </row>
    <row r="3007">
      <c r="A3007" s="176" t="inlineStr">
        <is>
          <t>A3326_19$2020-03-31</t>
        </is>
      </c>
      <c r="B3007" s="79" t="inlineStr">
        <is>
          <t>34150　　　　　　1.2.2.4农村基础设施贷款</t>
        </is>
      </c>
      <c r="C3007" s="78" t="n">
        <v>0</v>
      </c>
      <c r="D3007" s="78" t="n">
        <v>0</v>
      </c>
      <c r="E3007" s="78" t="n">
        <v>0</v>
      </c>
      <c r="F3007" s="78" t="n">
        <v>0</v>
      </c>
      <c r="K3007" s="0" t="inlineStr">
        <is>
          <t>A3326</t>
        </is>
      </c>
      <c r="L3007" s="2" t="n">
        <v>43921</v>
      </c>
      <c r="N3007" s="80" t="inlineStr">
        <is>
          <t>34150</t>
        </is>
      </c>
      <c r="O3007" s="0" t="inlineStr">
        <is>
          <t xml:space="preserve">　　　　　　1.2.2.4农村基础设施贷款</t>
        </is>
      </c>
    </row>
    <row r="3008">
      <c r="A3008" s="176" t="inlineStr">
        <is>
          <t>A3326_19$2020-03-31</t>
        </is>
      </c>
      <c r="B3008" s="177" t="inlineStr">
        <is>
          <t>34151　　　　　　　　其中:交通设施贷款</t>
        </is>
      </c>
      <c r="C3008" s="176" t="n">
        <v>0</v>
      </c>
      <c r="D3008" s="176" t="n">
        <v>0</v>
      </c>
      <c r="E3008" s="176" t="n">
        <v>0</v>
      </c>
      <c r="F3008" s="176" t="n">
        <v>0</v>
      </c>
      <c r="K3008" s="0" t="inlineStr">
        <is>
          <t>A3326</t>
        </is>
      </c>
      <c r="L3008" s="2" t="n">
        <v>43921</v>
      </c>
      <c r="N3008" s="80" t="inlineStr">
        <is>
          <t>34151</t>
        </is>
      </c>
      <c r="O3008" s="0" t="inlineStr">
        <is>
          <t xml:space="preserve">　　　　　　　　其中:交通设施贷款</t>
        </is>
      </c>
    </row>
    <row r="3009">
      <c r="A3009" s="176" t="inlineStr">
        <is>
          <t>A3326_19$2020-03-31</t>
        </is>
      </c>
      <c r="B3009" s="79" t="inlineStr">
        <is>
          <t>34152　　　　　　　　其中:农网升级改造贷款</t>
        </is>
      </c>
      <c r="C3009" s="78" t="n">
        <v>0</v>
      </c>
      <c r="D3009" s="78" t="n">
        <v>0</v>
      </c>
      <c r="E3009" s="78" t="n">
        <v>0</v>
      </c>
      <c r="F3009" s="78" t="n">
        <v>0</v>
      </c>
      <c r="K3009" s="0" t="inlineStr">
        <is>
          <t>A3326</t>
        </is>
      </c>
      <c r="L3009" s="2" t="n">
        <v>43921</v>
      </c>
      <c r="N3009" s="80" t="inlineStr">
        <is>
          <t>34152</t>
        </is>
      </c>
      <c r="O3009" s="0" t="inlineStr">
        <is>
          <t xml:space="preserve">　　　　　　　　其中:农网升级改造贷款</t>
        </is>
      </c>
    </row>
    <row r="3010">
      <c r="A3010" s="176" t="inlineStr">
        <is>
          <t>A3326_19$2020-03-31</t>
        </is>
      </c>
      <c r="B3010" s="177" t="inlineStr">
        <is>
          <t>34153　　　　　　　　其中:水利设施贷款</t>
        </is>
      </c>
      <c r="C3010" s="176" t="n">
        <v>0</v>
      </c>
      <c r="D3010" s="176" t="n">
        <v>0</v>
      </c>
      <c r="E3010" s="176" t="n">
        <v>0</v>
      </c>
      <c r="F3010" s="176" t="n">
        <v>0</v>
      </c>
      <c r="K3010" s="0" t="inlineStr">
        <is>
          <t>A3326</t>
        </is>
      </c>
      <c r="L3010" s="2" t="n">
        <v>43921</v>
      </c>
      <c r="N3010" s="80" t="inlineStr">
        <is>
          <t>34153</t>
        </is>
      </c>
      <c r="O3010" s="0" t="inlineStr">
        <is>
          <t xml:space="preserve">　　　　　　　　其中:水利设施贷款</t>
        </is>
      </c>
    </row>
    <row r="3011">
      <c r="A3011" s="176" t="inlineStr">
        <is>
          <t>A3326_19$2020-03-31</t>
        </is>
      </c>
      <c r="B3011" s="79" t="inlineStr">
        <is>
          <t>34154　　　　　　　　其中:教育贷款</t>
        </is>
      </c>
      <c r="C3011" s="78" t="n">
        <v>0</v>
      </c>
      <c r="D3011" s="78" t="n">
        <v>0</v>
      </c>
      <c r="E3011" s="78" t="n">
        <v>0</v>
      </c>
      <c r="F3011" s="78" t="n">
        <v>0</v>
      </c>
      <c r="K3011" s="0" t="inlineStr">
        <is>
          <t>A3326</t>
        </is>
      </c>
      <c r="L3011" s="2" t="n">
        <v>43921</v>
      </c>
      <c r="N3011" s="80" t="inlineStr">
        <is>
          <t>34154</t>
        </is>
      </c>
      <c r="O3011" s="0" t="inlineStr">
        <is>
          <t xml:space="preserve">　　　　　　　　其中:教育贷款</t>
        </is>
      </c>
    </row>
    <row r="3012">
      <c r="A3012" s="176" t="inlineStr">
        <is>
          <t>A3326_19$2020-03-31</t>
        </is>
      </c>
      <c r="B3012" s="177" t="inlineStr">
        <is>
          <t>341552.按期限划分</t>
        </is>
      </c>
      <c r="C3012" s="176" t="n">
        <v>0</v>
      </c>
      <c r="D3012" s="176" t="n">
        <v>0</v>
      </c>
      <c r="E3012" s="176" t="n">
        <v>0</v>
      </c>
      <c r="F3012" s="176" t="n">
        <v>0</v>
      </c>
      <c r="K3012" s="0" t="inlineStr">
        <is>
          <t>A3326</t>
        </is>
      </c>
      <c r="L3012" s="2" t="n">
        <v>43921</v>
      </c>
      <c r="N3012" s="80" t="inlineStr">
        <is>
          <t>34155</t>
        </is>
      </c>
      <c r="O3012" s="0" t="inlineStr">
        <is>
          <t>2.按期限划分</t>
        </is>
      </c>
    </row>
    <row r="3013">
      <c r="A3013" s="176" t="inlineStr">
        <is>
          <t>A3326_19$2020-03-31</t>
        </is>
      </c>
      <c r="B3013" s="79" t="inlineStr">
        <is>
          <t>34156　　2.1个人精准扶贫贷款</t>
        </is>
      </c>
      <c r="C3013" s="78" t="n">
        <v>39</v>
      </c>
      <c r="D3013" s="78" t="n">
        <v>39</v>
      </c>
      <c r="E3013" s="78" t="n">
        <v>0</v>
      </c>
      <c r="F3013" s="78" t="n">
        <v>0</v>
      </c>
      <c r="K3013" s="0" t="inlineStr">
        <is>
          <t>A3326</t>
        </is>
      </c>
      <c r="L3013" s="2" t="n">
        <v>43921</v>
      </c>
      <c r="N3013" s="80" t="inlineStr">
        <is>
          <t>34156</t>
        </is>
      </c>
      <c r="O3013" s="0" t="inlineStr">
        <is>
          <t xml:space="preserve">　　2.1个人精准扶贫贷款</t>
        </is>
      </c>
    </row>
    <row r="3014">
      <c r="A3014" s="176" t="inlineStr">
        <is>
          <t>A3326_19$2020-03-31</t>
        </is>
      </c>
      <c r="B3014" s="177" t="inlineStr">
        <is>
          <t>34157　　　　2.1.1短期贷款</t>
        </is>
      </c>
      <c r="C3014" s="176" t="n">
        <v>0</v>
      </c>
      <c r="D3014" s="176" t="n">
        <v>0</v>
      </c>
      <c r="E3014" s="176" t="n">
        <v>0</v>
      </c>
      <c r="F3014" s="176" t="n">
        <v>0</v>
      </c>
      <c r="K3014" s="0" t="inlineStr">
        <is>
          <t>A3326</t>
        </is>
      </c>
      <c r="L3014" s="2" t="n">
        <v>43921</v>
      </c>
      <c r="N3014" s="80" t="inlineStr">
        <is>
          <t>34157</t>
        </is>
      </c>
      <c r="O3014" s="0" t="inlineStr">
        <is>
          <t xml:space="preserve">　　　　2.1.1短期贷款</t>
        </is>
      </c>
    </row>
    <row r="3015">
      <c r="A3015" s="176" t="inlineStr">
        <is>
          <t>A3326_19$2020-03-31</t>
        </is>
      </c>
      <c r="B3015" s="79" t="inlineStr">
        <is>
          <t>34158　　　　　　其中:建档立卡贫困人口贷款</t>
        </is>
      </c>
      <c r="C3015" s="78" t="n">
        <v>0</v>
      </c>
      <c r="D3015" s="78" t="n">
        <v>0</v>
      </c>
      <c r="E3015" s="78" t="n">
        <v>0</v>
      </c>
      <c r="F3015" s="78" t="n">
        <v>0</v>
      </c>
      <c r="K3015" s="0" t="inlineStr">
        <is>
          <t>A3326</t>
        </is>
      </c>
      <c r="L3015" s="2" t="n">
        <v>43921</v>
      </c>
      <c r="N3015" s="80" t="inlineStr">
        <is>
          <t>34158</t>
        </is>
      </c>
      <c r="O3015" s="0" t="inlineStr">
        <is>
          <t xml:space="preserve">　　　　　　其中:建档立卡贫困人口贷款</t>
        </is>
      </c>
    </row>
    <row r="3016">
      <c r="A3016" s="176" t="inlineStr">
        <is>
          <t>A3326_19$2020-03-31</t>
        </is>
      </c>
      <c r="B3016" s="177" t="inlineStr">
        <is>
          <t>34159　　　　2.1.2中长期贷款</t>
        </is>
      </c>
      <c r="C3016" s="176" t="n">
        <v>39</v>
      </c>
      <c r="D3016" s="176" t="n">
        <v>39</v>
      </c>
      <c r="E3016" s="176" t="n">
        <v>0</v>
      </c>
      <c r="F3016" s="176" t="n">
        <v>0</v>
      </c>
      <c r="K3016" s="0" t="inlineStr">
        <is>
          <t>A3326</t>
        </is>
      </c>
      <c r="L3016" s="2" t="n">
        <v>43921</v>
      </c>
      <c r="N3016" s="80" t="inlineStr">
        <is>
          <t>34159</t>
        </is>
      </c>
      <c r="O3016" s="0" t="inlineStr">
        <is>
          <t xml:space="preserve">　　　　2.1.2中长期贷款</t>
        </is>
      </c>
    </row>
    <row r="3017">
      <c r="A3017" s="176" t="inlineStr">
        <is>
          <t>A3326_19$2020-03-31</t>
        </is>
      </c>
      <c r="B3017" s="79" t="inlineStr">
        <is>
          <t>34160　　　　　　其中:建档立卡贫困人口贷款</t>
        </is>
      </c>
      <c r="C3017" s="78" t="n">
        <v>39</v>
      </c>
      <c r="D3017" s="78" t="n">
        <v>39</v>
      </c>
      <c r="E3017" s="78" t="n">
        <v>0</v>
      </c>
      <c r="F3017" s="78" t="n">
        <v>0</v>
      </c>
      <c r="K3017" s="0" t="inlineStr">
        <is>
          <t>A3326</t>
        </is>
      </c>
      <c r="L3017" s="2" t="n">
        <v>43921</v>
      </c>
      <c r="N3017" s="80" t="inlineStr">
        <is>
          <t>34160</t>
        </is>
      </c>
      <c r="O3017" s="0" t="inlineStr">
        <is>
          <t xml:space="preserve">　　　　　　其中:建档立卡贫困人口贷款</t>
        </is>
      </c>
    </row>
    <row r="3018">
      <c r="A3018" s="176" t="inlineStr">
        <is>
          <t>A3326_19$2020-03-31</t>
        </is>
      </c>
      <c r="B3018" s="177" t="inlineStr">
        <is>
          <t>34161　　2.2单位精准扶贫贷款</t>
        </is>
      </c>
      <c r="C3018" s="176" t="n">
        <v>0</v>
      </c>
      <c r="D3018" s="176" t="n">
        <v>0</v>
      </c>
      <c r="E3018" s="176" t="n">
        <v>0</v>
      </c>
      <c r="F3018" s="176" t="n">
        <v>0</v>
      </c>
      <c r="K3018" s="0" t="inlineStr">
        <is>
          <t>A3326</t>
        </is>
      </c>
      <c r="L3018" s="2" t="n">
        <v>43921</v>
      </c>
      <c r="N3018" s="80" t="inlineStr">
        <is>
          <t>34161</t>
        </is>
      </c>
      <c r="O3018" s="0" t="inlineStr">
        <is>
          <t xml:space="preserve">　　2.2单位精准扶贫贷款</t>
        </is>
      </c>
    </row>
    <row r="3019">
      <c r="A3019" s="176" t="inlineStr">
        <is>
          <t>A3326_19$2020-03-31</t>
        </is>
      </c>
      <c r="B3019" s="79" t="inlineStr">
        <is>
          <t>34162　　　　2.2.1短期贷款</t>
        </is>
      </c>
      <c r="C3019" s="78" t="n">
        <v>0</v>
      </c>
      <c r="D3019" s="78" t="n">
        <v>0</v>
      </c>
      <c r="E3019" s="78" t="n">
        <v>0</v>
      </c>
      <c r="F3019" s="78" t="n">
        <v>0</v>
      </c>
      <c r="K3019" s="0" t="inlineStr">
        <is>
          <t>A3326</t>
        </is>
      </c>
      <c r="L3019" s="2" t="n">
        <v>43921</v>
      </c>
      <c r="N3019" s="80" t="inlineStr">
        <is>
          <t>34162</t>
        </is>
      </c>
      <c r="O3019" s="0" t="inlineStr">
        <is>
          <t xml:space="preserve">　　　　2.2.1短期贷款</t>
        </is>
      </c>
    </row>
    <row r="3020">
      <c r="A3020" s="176" t="inlineStr">
        <is>
          <t>A3326_19$2020-03-31</t>
        </is>
      </c>
      <c r="B3020" s="177" t="inlineStr">
        <is>
          <t>34163　　　　　　其中:产业精准扶贫贷款</t>
        </is>
      </c>
      <c r="C3020" s="176" t="n">
        <v>0</v>
      </c>
      <c r="D3020" s="176" t="n">
        <v>0</v>
      </c>
      <c r="E3020" s="176" t="n">
        <v>0</v>
      </c>
      <c r="F3020" s="176" t="n">
        <v>0</v>
      </c>
      <c r="K3020" s="0" t="inlineStr">
        <is>
          <t>A3326</t>
        </is>
      </c>
      <c r="L3020" s="2" t="n">
        <v>43921</v>
      </c>
      <c r="N3020" s="80" t="inlineStr">
        <is>
          <t>34163</t>
        </is>
      </c>
      <c r="O3020" s="0" t="inlineStr">
        <is>
          <t xml:space="preserve">　　　　　　其中:产业精准扶贫贷款</t>
        </is>
      </c>
    </row>
    <row r="3021">
      <c r="A3021" s="176" t="inlineStr">
        <is>
          <t>A3326_19$2020-03-31</t>
        </is>
      </c>
      <c r="B3021" s="79" t="inlineStr">
        <is>
          <t>34164　　　　2.2.2中长期贷款</t>
        </is>
      </c>
      <c r="C3021" s="78" t="n">
        <v>0</v>
      </c>
      <c r="D3021" s="78" t="n">
        <v>0</v>
      </c>
      <c r="E3021" s="78" t="n">
        <v>0</v>
      </c>
      <c r="F3021" s="78" t="n">
        <v>0</v>
      </c>
      <c r="K3021" s="0" t="inlineStr">
        <is>
          <t>A3326</t>
        </is>
      </c>
      <c r="L3021" s="2" t="n">
        <v>43921</v>
      </c>
      <c r="N3021" s="80" t="inlineStr">
        <is>
          <t>34164</t>
        </is>
      </c>
      <c r="O3021" s="0" t="inlineStr">
        <is>
          <t xml:space="preserve">　　　　2.2.2中长期贷款</t>
        </is>
      </c>
    </row>
    <row r="3022">
      <c r="A3022" s="176" t="inlineStr">
        <is>
          <t>A3326_19$2020-03-31</t>
        </is>
      </c>
      <c r="B3022" s="177" t="inlineStr">
        <is>
          <t>34165　　　　　　其中:产业精准扶贫贷款</t>
        </is>
      </c>
      <c r="C3022" s="176" t="n">
        <v>0</v>
      </c>
      <c r="D3022" s="176" t="n">
        <v>0</v>
      </c>
      <c r="E3022" s="176" t="n">
        <v>0</v>
      </c>
      <c r="F3022" s="176" t="n">
        <v>0</v>
      </c>
      <c r="K3022" s="0" t="inlineStr">
        <is>
          <t>A3326</t>
        </is>
      </c>
      <c r="L3022" s="2" t="n">
        <v>43921</v>
      </c>
      <c r="N3022" s="80" t="inlineStr">
        <is>
          <t>34165</t>
        </is>
      </c>
      <c r="O3022" s="0" t="inlineStr">
        <is>
          <t xml:space="preserve">　　　　　　其中:产业精准扶贫贷款</t>
        </is>
      </c>
    </row>
    <row r="3023">
      <c r="A3023" s="176" t="inlineStr">
        <is>
          <t>A3326_19$2020-03-31</t>
        </is>
      </c>
      <c r="B3023" s="79" t="inlineStr">
        <is>
          <t>341663.按担保方式划分</t>
        </is>
      </c>
      <c r="C3023" s="78" t="n">
        <v>0</v>
      </c>
      <c r="D3023" s="78" t="n">
        <v>0</v>
      </c>
      <c r="E3023" s="78" t="n">
        <v>0</v>
      </c>
      <c r="F3023" s="78" t="n">
        <v>0</v>
      </c>
      <c r="K3023" s="0" t="inlineStr">
        <is>
          <t>A3326</t>
        </is>
      </c>
      <c r="L3023" s="2" t="n">
        <v>43921</v>
      </c>
      <c r="N3023" s="80" t="inlineStr">
        <is>
          <t>34166</t>
        </is>
      </c>
      <c r="O3023" s="0" t="inlineStr">
        <is>
          <t>3.按担保方式划分</t>
        </is>
      </c>
    </row>
    <row r="3024">
      <c r="A3024" s="176" t="inlineStr">
        <is>
          <t>A3326_19$2020-03-31</t>
        </is>
      </c>
      <c r="B3024" s="177" t="inlineStr">
        <is>
          <t>34167　　3.1个人精准扶贫贷款</t>
        </is>
      </c>
      <c r="C3024" s="176" t="n">
        <v>39</v>
      </c>
      <c r="D3024" s="176" t="n">
        <v>39</v>
      </c>
      <c r="E3024" s="176" t="n">
        <v>0</v>
      </c>
      <c r="F3024" s="176" t="n">
        <v>0</v>
      </c>
      <c r="K3024" s="0" t="inlineStr">
        <is>
          <t>A3326</t>
        </is>
      </c>
      <c r="L3024" s="2" t="n">
        <v>43921</v>
      </c>
      <c r="N3024" s="80" t="inlineStr">
        <is>
          <t>34167</t>
        </is>
      </c>
      <c r="O3024" s="0" t="inlineStr">
        <is>
          <t xml:space="preserve">　　3.1个人精准扶贫贷款</t>
        </is>
      </c>
    </row>
    <row r="3025">
      <c r="A3025" s="176" t="inlineStr">
        <is>
          <t>A3326_19$2020-03-31</t>
        </is>
      </c>
      <c r="B3025" s="79" t="inlineStr">
        <is>
          <t>34168　　　　3.1.1信用贷款</t>
        </is>
      </c>
      <c r="C3025" s="78" t="n">
        <v>0</v>
      </c>
      <c r="D3025" s="78" t="n">
        <v>0</v>
      </c>
      <c r="E3025" s="78" t="n">
        <v>0</v>
      </c>
      <c r="F3025" s="78" t="n">
        <v>0</v>
      </c>
      <c r="K3025" s="0" t="inlineStr">
        <is>
          <t>A3326</t>
        </is>
      </c>
      <c r="L3025" s="2" t="n">
        <v>43921</v>
      </c>
      <c r="N3025" s="80" t="inlineStr">
        <is>
          <t>34168</t>
        </is>
      </c>
      <c r="O3025" s="0" t="inlineStr">
        <is>
          <t xml:space="preserve">　　　　3.1.1信用贷款</t>
        </is>
      </c>
    </row>
    <row r="3026">
      <c r="A3026" s="176" t="inlineStr">
        <is>
          <t>A3326_19$2020-03-31</t>
        </is>
      </c>
      <c r="B3026" s="177" t="inlineStr">
        <is>
          <t>34169　　　　　　其中:建档立卡贫困人口贷款</t>
        </is>
      </c>
      <c r="C3026" s="176" t="n">
        <v>0</v>
      </c>
      <c r="D3026" s="176" t="n">
        <v>0</v>
      </c>
      <c r="E3026" s="176" t="n">
        <v>0</v>
      </c>
      <c r="F3026" s="176" t="n">
        <v>0</v>
      </c>
      <c r="K3026" s="0" t="inlineStr">
        <is>
          <t>A3326</t>
        </is>
      </c>
      <c r="L3026" s="2" t="n">
        <v>43921</v>
      </c>
      <c r="N3026" s="80" t="inlineStr">
        <is>
          <t>34169</t>
        </is>
      </c>
      <c r="O3026" s="0" t="inlineStr">
        <is>
          <t xml:space="preserve">　　　　　　其中:建档立卡贫困人口贷款</t>
        </is>
      </c>
    </row>
    <row r="3027">
      <c r="A3027" s="176" t="inlineStr">
        <is>
          <t>A3326_19$2020-03-31</t>
        </is>
      </c>
      <c r="B3027" s="79" t="inlineStr">
        <is>
          <t>34170　　　　3.1.2保证贷款</t>
        </is>
      </c>
      <c r="C3027" s="78" t="n">
        <v>0</v>
      </c>
      <c r="D3027" s="78" t="n">
        <v>0</v>
      </c>
      <c r="E3027" s="78" t="n">
        <v>0</v>
      </c>
      <c r="F3027" s="78" t="n">
        <v>0</v>
      </c>
      <c r="K3027" s="0" t="inlineStr">
        <is>
          <t>A3326</t>
        </is>
      </c>
      <c r="L3027" s="2" t="n">
        <v>43921</v>
      </c>
      <c r="N3027" s="80" t="inlineStr">
        <is>
          <t>34170</t>
        </is>
      </c>
      <c r="O3027" s="0" t="inlineStr">
        <is>
          <t xml:space="preserve">　　　　3.1.2保证贷款</t>
        </is>
      </c>
    </row>
    <row r="3028">
      <c r="A3028" s="176" t="inlineStr">
        <is>
          <t>A3326_19$2020-03-31</t>
        </is>
      </c>
      <c r="B3028" s="177" t="inlineStr">
        <is>
          <t>34171　　　　　　其中:建档立卡贫困人口贷款</t>
        </is>
      </c>
      <c r="C3028" s="176" t="n">
        <v>0</v>
      </c>
      <c r="D3028" s="176" t="n">
        <v>0</v>
      </c>
      <c r="E3028" s="176" t="n">
        <v>0</v>
      </c>
      <c r="F3028" s="176" t="n">
        <v>0</v>
      </c>
      <c r="K3028" s="0" t="inlineStr">
        <is>
          <t>A3326</t>
        </is>
      </c>
      <c r="L3028" s="2" t="n">
        <v>43921</v>
      </c>
      <c r="N3028" s="80" t="inlineStr">
        <is>
          <t>34171</t>
        </is>
      </c>
      <c r="O3028" s="0" t="inlineStr">
        <is>
          <t xml:space="preserve">　　　　　　其中:建档立卡贫困人口贷款</t>
        </is>
      </c>
    </row>
    <row r="3029">
      <c r="A3029" s="176" t="inlineStr">
        <is>
          <t>A3326_19$2020-03-31</t>
        </is>
      </c>
      <c r="B3029" s="79" t="inlineStr">
        <is>
          <t>34172　　　　3.1.3抵(质)押贷款</t>
        </is>
      </c>
      <c r="C3029" s="78" t="n">
        <v>39</v>
      </c>
      <c r="D3029" s="78" t="n">
        <v>39</v>
      </c>
      <c r="E3029" s="78" t="n">
        <v>0</v>
      </c>
      <c r="F3029" s="78" t="n">
        <v>0</v>
      </c>
      <c r="K3029" s="0" t="inlineStr">
        <is>
          <t>A3326</t>
        </is>
      </c>
      <c r="L3029" s="2" t="n">
        <v>43921</v>
      </c>
      <c r="N3029" s="80" t="inlineStr">
        <is>
          <t>34172</t>
        </is>
      </c>
      <c r="O3029" s="0" t="inlineStr">
        <is>
          <t xml:space="preserve">　　　　3.1.3抵(质)押贷款</t>
        </is>
      </c>
    </row>
    <row r="3030">
      <c r="A3030" s="176" t="inlineStr">
        <is>
          <t>A3326_19$2020-03-31</t>
        </is>
      </c>
      <c r="B3030" s="177" t="inlineStr">
        <is>
          <t>34173　　　　　　其中:建档立卡贫困人口贷款</t>
        </is>
      </c>
      <c r="C3030" s="176" t="n">
        <v>39</v>
      </c>
      <c r="D3030" s="176" t="n">
        <v>39</v>
      </c>
      <c r="E3030" s="176" t="n">
        <v>0</v>
      </c>
      <c r="F3030" s="176" t="n">
        <v>0</v>
      </c>
      <c r="K3030" s="0" t="inlineStr">
        <is>
          <t>A3326</t>
        </is>
      </c>
      <c r="L3030" s="2" t="n">
        <v>43921</v>
      </c>
      <c r="N3030" s="80" t="inlineStr">
        <is>
          <t>34173</t>
        </is>
      </c>
      <c r="O3030" s="0" t="inlineStr">
        <is>
          <t xml:space="preserve">　　　　　　其中:建档立卡贫困人口贷款</t>
        </is>
      </c>
    </row>
    <row r="3031">
      <c r="A3031" s="176" t="inlineStr">
        <is>
          <t>A3326_19$2020-03-31</t>
        </is>
      </c>
      <c r="B3031" s="79" t="inlineStr">
        <is>
          <t>34174　　3.2单位精准扶贫贷款</t>
        </is>
      </c>
      <c r="C3031" s="78" t="n">
        <v>0</v>
      </c>
      <c r="D3031" s="78" t="n">
        <v>0</v>
      </c>
      <c r="E3031" s="78" t="n">
        <v>0</v>
      </c>
      <c r="F3031" s="78" t="n">
        <v>0</v>
      </c>
      <c r="K3031" s="0" t="inlineStr">
        <is>
          <t>A3326</t>
        </is>
      </c>
      <c r="L3031" s="2" t="n">
        <v>43921</v>
      </c>
      <c r="N3031" s="80" t="inlineStr">
        <is>
          <t>34174</t>
        </is>
      </c>
      <c r="O3031" s="0" t="inlineStr">
        <is>
          <t xml:space="preserve">　　3.2单位精准扶贫贷款</t>
        </is>
      </c>
    </row>
    <row r="3032">
      <c r="A3032" s="176" t="inlineStr">
        <is>
          <t>A3326_19$2020-03-31</t>
        </is>
      </c>
      <c r="B3032" s="177" t="inlineStr">
        <is>
          <t>34175　　　　3.2.1信用贷款</t>
        </is>
      </c>
      <c r="C3032" s="176" t="n">
        <v>0</v>
      </c>
      <c r="D3032" s="176" t="n">
        <v>0</v>
      </c>
      <c r="E3032" s="176" t="n">
        <v>0</v>
      </c>
      <c r="F3032" s="176" t="n">
        <v>0</v>
      </c>
      <c r="K3032" s="0" t="inlineStr">
        <is>
          <t>A3326</t>
        </is>
      </c>
      <c r="L3032" s="2" t="n">
        <v>43921</v>
      </c>
      <c r="N3032" s="80" t="inlineStr">
        <is>
          <t>34175</t>
        </is>
      </c>
      <c r="O3032" s="0" t="inlineStr">
        <is>
          <t xml:space="preserve">　　　　3.2.1信用贷款</t>
        </is>
      </c>
    </row>
    <row r="3033">
      <c r="A3033" s="176" t="inlineStr">
        <is>
          <t>A3326_19$2020-03-31</t>
        </is>
      </c>
      <c r="B3033" s="79" t="inlineStr">
        <is>
          <t>34176　　　　　　其中:产业精准扶贫贷款</t>
        </is>
      </c>
      <c r="C3033" s="78" t="n">
        <v>0</v>
      </c>
      <c r="D3033" s="78" t="n">
        <v>0</v>
      </c>
      <c r="E3033" s="78" t="n">
        <v>0</v>
      </c>
      <c r="F3033" s="78" t="n">
        <v>0</v>
      </c>
      <c r="K3033" s="0" t="inlineStr">
        <is>
          <t>A3326</t>
        </is>
      </c>
      <c r="L3033" s="2" t="n">
        <v>43921</v>
      </c>
      <c r="N3033" s="80" t="inlineStr">
        <is>
          <t>34176</t>
        </is>
      </c>
      <c r="O3033" s="0" t="inlineStr">
        <is>
          <t xml:space="preserve">　　　　　　其中:产业精准扶贫贷款</t>
        </is>
      </c>
    </row>
    <row r="3034">
      <c r="A3034" s="176" t="inlineStr">
        <is>
          <t>A3326_19$2020-03-31</t>
        </is>
      </c>
      <c r="B3034" s="177" t="inlineStr">
        <is>
          <t>34177　　　　3.2.2保证贷款</t>
        </is>
      </c>
      <c r="C3034" s="176" t="n">
        <v>0</v>
      </c>
      <c r="D3034" s="176" t="n">
        <v>0</v>
      </c>
      <c r="E3034" s="176" t="n">
        <v>0</v>
      </c>
      <c r="F3034" s="176" t="n">
        <v>0</v>
      </c>
      <c r="K3034" s="0" t="inlineStr">
        <is>
          <t>A3326</t>
        </is>
      </c>
      <c r="L3034" s="2" t="n">
        <v>43921</v>
      </c>
      <c r="N3034" s="80" t="inlineStr">
        <is>
          <t>34177</t>
        </is>
      </c>
      <c r="O3034" s="0" t="inlineStr">
        <is>
          <t xml:space="preserve">　　　　3.2.2保证贷款</t>
        </is>
      </c>
    </row>
    <row r="3035">
      <c r="A3035" s="176" t="inlineStr">
        <is>
          <t>A3326_19$2020-03-31</t>
        </is>
      </c>
      <c r="B3035" s="79" t="inlineStr">
        <is>
          <t>34178　　　　　　其中:产业精准扶贫贷款</t>
        </is>
      </c>
      <c r="C3035" s="78" t="n">
        <v>0</v>
      </c>
      <c r="D3035" s="78" t="n">
        <v>0</v>
      </c>
      <c r="E3035" s="78" t="n">
        <v>0</v>
      </c>
      <c r="F3035" s="78" t="n">
        <v>0</v>
      </c>
      <c r="K3035" s="0" t="inlineStr">
        <is>
          <t>A3326</t>
        </is>
      </c>
      <c r="L3035" s="2" t="n">
        <v>43921</v>
      </c>
      <c r="N3035" s="80" t="inlineStr">
        <is>
          <t>34178</t>
        </is>
      </c>
      <c r="O3035" s="0" t="inlineStr">
        <is>
          <t xml:space="preserve">　　　　　　其中:产业精准扶贫贷款</t>
        </is>
      </c>
    </row>
    <row r="3036">
      <c r="A3036" s="176" t="inlineStr">
        <is>
          <t>A3326_19$2020-03-31</t>
        </is>
      </c>
      <c r="B3036" s="177" t="inlineStr">
        <is>
          <t>34179　　　　3.2.3抵(质)押贷款</t>
        </is>
      </c>
      <c r="C3036" s="176" t="n">
        <v>0</v>
      </c>
      <c r="D3036" s="176" t="n">
        <v>0</v>
      </c>
      <c r="E3036" s="176" t="n">
        <v>0</v>
      </c>
      <c r="F3036" s="176" t="n">
        <v>0</v>
      </c>
      <c r="K3036" s="0" t="inlineStr">
        <is>
          <t>A3326</t>
        </is>
      </c>
      <c r="L3036" s="2" t="n">
        <v>43921</v>
      </c>
      <c r="N3036" s="80" t="inlineStr">
        <is>
          <t>34179</t>
        </is>
      </c>
      <c r="O3036" s="0" t="inlineStr">
        <is>
          <t xml:space="preserve">　　　　3.2.3抵(质)押贷款</t>
        </is>
      </c>
    </row>
    <row r="3037">
      <c r="A3037" s="176" t="inlineStr">
        <is>
          <t>A3326_19$2020-03-31</t>
        </is>
      </c>
      <c r="B3037" s="79" t="inlineStr">
        <is>
          <t>34180　　　　　　其中:产业精准扶贫贷款</t>
        </is>
      </c>
      <c r="C3037" s="78" t="n">
        <v>0</v>
      </c>
      <c r="D3037" s="78" t="n">
        <v>0</v>
      </c>
      <c r="E3037" s="78" t="n">
        <v>0</v>
      </c>
      <c r="F3037" s="78" t="n">
        <v>0</v>
      </c>
      <c r="K3037" s="0" t="inlineStr">
        <is>
          <t>A3326</t>
        </is>
      </c>
      <c r="L3037" s="2" t="n">
        <v>43921</v>
      </c>
      <c r="N3037" s="80" t="inlineStr">
        <is>
          <t>34180</t>
        </is>
      </c>
      <c r="O3037" s="0" t="inlineStr">
        <is>
          <t xml:space="preserve">　　　　　　其中:产业精准扶贫贷款</t>
        </is>
      </c>
    </row>
    <row r="3038">
      <c r="A3038" s="176" t="inlineStr">
        <is>
          <t>A3326_19$2020-03-31</t>
        </is>
      </c>
      <c r="B3038" s="177" t="inlineStr">
        <is>
          <t>341814.金融精准扶贫贴息贷款</t>
        </is>
      </c>
      <c r="C3038" s="176" t="n">
        <v>0</v>
      </c>
      <c r="D3038" s="176" t="n">
        <v>0</v>
      </c>
      <c r="E3038" s="176" t="n">
        <v>0</v>
      </c>
      <c r="F3038" s="176" t="n">
        <v>0</v>
      </c>
      <c r="K3038" s="0" t="inlineStr">
        <is>
          <t>A3326</t>
        </is>
      </c>
      <c r="L3038" s="2" t="n">
        <v>43921</v>
      </c>
      <c r="N3038" s="80" t="inlineStr">
        <is>
          <t>34181</t>
        </is>
      </c>
      <c r="O3038" s="0" t="inlineStr">
        <is>
          <t>4.金融精准扶贫贴息贷款</t>
        </is>
      </c>
    </row>
    <row r="3039">
      <c r="A3039" s="176" t="inlineStr">
        <is>
          <t>A3326_19$2020-03-31</t>
        </is>
      </c>
      <c r="B3039" s="79" t="inlineStr">
        <is>
          <t>34182　　4.1个人精准扶贫贴息贷款</t>
        </is>
      </c>
      <c r="C3039" s="78" t="n">
        <v>0</v>
      </c>
      <c r="D3039" s="78" t="n">
        <v>0</v>
      </c>
      <c r="E3039" s="78" t="n">
        <v>0</v>
      </c>
      <c r="F3039" s="78" t="n">
        <v>0</v>
      </c>
      <c r="K3039" s="0" t="inlineStr">
        <is>
          <t>A3326</t>
        </is>
      </c>
      <c r="L3039" s="2" t="n">
        <v>43921</v>
      </c>
      <c r="N3039" s="80" t="inlineStr">
        <is>
          <t>34182</t>
        </is>
      </c>
      <c r="O3039" s="0" t="inlineStr">
        <is>
          <t xml:space="preserve">　　4.1个人精准扶贫贴息贷款</t>
        </is>
      </c>
    </row>
    <row r="3040">
      <c r="A3040" s="176" t="inlineStr">
        <is>
          <t>A3326_19$2020-03-31</t>
        </is>
      </c>
      <c r="B3040" s="177" t="inlineStr">
        <is>
          <t>34183　　　　其中:建档立卡贫困人口贴息贷款</t>
        </is>
      </c>
      <c r="C3040" s="176" t="n">
        <v>0</v>
      </c>
      <c r="D3040" s="176" t="n">
        <v>0</v>
      </c>
      <c r="E3040" s="176" t="n">
        <v>0</v>
      </c>
      <c r="F3040" s="176" t="n">
        <v>0</v>
      </c>
      <c r="K3040" s="0" t="inlineStr">
        <is>
          <t>A3326</t>
        </is>
      </c>
      <c r="L3040" s="2" t="n">
        <v>43921</v>
      </c>
      <c r="N3040" s="80" t="inlineStr">
        <is>
          <t>34183</t>
        </is>
      </c>
      <c r="O3040" s="0" t="inlineStr">
        <is>
          <t xml:space="preserve">　　　　其中:建档立卡贫困人口贴息贷款</t>
        </is>
      </c>
    </row>
    <row r="3041">
      <c r="A3041" s="176" t="inlineStr">
        <is>
          <t>A3326_19$2020-03-31</t>
        </is>
      </c>
      <c r="B3041" s="79" t="inlineStr">
        <is>
          <t>34184　　　　其中:扶贫小额信贷</t>
        </is>
      </c>
      <c r="C3041" s="78" t="n">
        <v>0</v>
      </c>
      <c r="D3041" s="78" t="n">
        <v>0</v>
      </c>
      <c r="E3041" s="78" t="n">
        <v>0</v>
      </c>
      <c r="F3041" s="78" t="n">
        <v>0</v>
      </c>
      <c r="K3041" s="0" t="inlineStr">
        <is>
          <t>A3326</t>
        </is>
      </c>
      <c r="L3041" s="2" t="n">
        <v>43921</v>
      </c>
      <c r="N3041" s="80" t="inlineStr">
        <is>
          <t>34184</t>
        </is>
      </c>
      <c r="O3041" s="0" t="inlineStr">
        <is>
          <t xml:space="preserve">　　　　其中:扶贫小额信贷</t>
        </is>
      </c>
    </row>
    <row r="3042">
      <c r="A3042" s="176" t="inlineStr">
        <is>
          <t>A3326_19$2020-03-31</t>
        </is>
      </c>
      <c r="B3042" s="177" t="inlineStr">
        <is>
          <t>34185　　4.2单位精准扶贫贴息贷款</t>
        </is>
      </c>
      <c r="C3042" s="176" t="n">
        <v>0</v>
      </c>
      <c r="D3042" s="176" t="n">
        <v>0</v>
      </c>
      <c r="E3042" s="176" t="n">
        <v>0</v>
      </c>
      <c r="F3042" s="176" t="n">
        <v>0</v>
      </c>
      <c r="K3042" s="0" t="inlineStr">
        <is>
          <t>A3326</t>
        </is>
      </c>
      <c r="L3042" s="2" t="n">
        <v>43921</v>
      </c>
      <c r="N3042" s="80" t="inlineStr">
        <is>
          <t>34185</t>
        </is>
      </c>
      <c r="O3042" s="0" t="inlineStr">
        <is>
          <t xml:space="preserve">　　4.2单位精准扶贫贴息贷款</t>
        </is>
      </c>
    </row>
    <row r="3043">
      <c r="A3043" s="176" t="inlineStr">
        <is>
          <t>A3326_19$2020-03-31</t>
        </is>
      </c>
      <c r="B3043" s="79" t="inlineStr">
        <is>
          <t>34186　　　　其中:产业精准扶贫贴息贷款</t>
        </is>
      </c>
      <c r="C3043" s="78" t="n">
        <v>0</v>
      </c>
      <c r="D3043" s="78" t="n">
        <v>0</v>
      </c>
      <c r="E3043" s="78" t="n">
        <v>0</v>
      </c>
      <c r="F3043" s="78" t="n">
        <v>0</v>
      </c>
      <c r="K3043" s="0" t="inlineStr">
        <is>
          <t>A3326</t>
        </is>
      </c>
      <c r="L3043" s="2" t="n">
        <v>43921</v>
      </c>
      <c r="N3043" s="80" t="inlineStr">
        <is>
          <t>34186</t>
        </is>
      </c>
      <c r="O3043" s="0" t="inlineStr">
        <is>
          <t xml:space="preserve">　　　　其中:产业精准扶贫贴息贷款</t>
        </is>
      </c>
    </row>
    <row r="3044">
      <c r="A3044" s="176" t="inlineStr">
        <is>
          <t>A3326_19$2020-03-31</t>
        </is>
      </c>
      <c r="B3044" s="177" t="inlineStr">
        <is>
          <t>34187　　　　其中:易地扶贫搬迁贴息贷款</t>
        </is>
      </c>
      <c r="C3044" s="176" t="n">
        <v>0</v>
      </c>
      <c r="D3044" s="176" t="n">
        <v>0</v>
      </c>
      <c r="E3044" s="176" t="n">
        <v>0</v>
      </c>
      <c r="F3044" s="176" t="n">
        <v>0</v>
      </c>
      <c r="K3044" s="0" t="inlineStr">
        <is>
          <t>A3326</t>
        </is>
      </c>
      <c r="L3044" s="2" t="n">
        <v>43921</v>
      </c>
      <c r="N3044" s="80" t="inlineStr">
        <is>
          <t>34187</t>
        </is>
      </c>
      <c r="O3044" s="0" t="inlineStr">
        <is>
          <t xml:space="preserve">　　　　其中:易地扶贫搬迁贴息贷款</t>
        </is>
      </c>
    </row>
    <row r="3045">
      <c r="A3045" s="176" t="inlineStr">
        <is>
          <t>A3326_19$2020-03-31</t>
        </is>
      </c>
      <c r="B3045" s="79" t="inlineStr">
        <is>
          <t>341885.新型农业经营主体精准扶贫贷款</t>
        </is>
      </c>
      <c r="C3045" s="78" t="n">
        <v>0</v>
      </c>
      <c r="D3045" s="78" t="n">
        <v>0</v>
      </c>
      <c r="E3045" s="78" t="n">
        <v>0</v>
      </c>
      <c r="F3045" s="78" t="n">
        <v>0</v>
      </c>
      <c r="K3045" s="0" t="inlineStr">
        <is>
          <t>A3326</t>
        </is>
      </c>
      <c r="L3045" s="2" t="n">
        <v>43921</v>
      </c>
      <c r="N3045" s="80" t="inlineStr">
        <is>
          <t>34188</t>
        </is>
      </c>
      <c r="O3045" s="0" t="inlineStr">
        <is>
          <t>5.新型农业经营主体精准扶贫贷款</t>
        </is>
      </c>
    </row>
    <row r="3046">
      <c r="A3046" s="176" t="inlineStr">
        <is>
          <t>A3326_19$2020-03-31</t>
        </is>
      </c>
      <c r="B3046" s="177" t="inlineStr">
        <is>
          <t>34189　　5.1家庭农场及农业专业大户贷款</t>
        </is>
      </c>
      <c r="C3046" s="176" t="n">
        <v>0</v>
      </c>
      <c r="D3046" s="176" t="n">
        <v>0</v>
      </c>
      <c r="E3046" s="176" t="n">
        <v>0</v>
      </c>
      <c r="F3046" s="176" t="n">
        <v>0</v>
      </c>
      <c r="K3046" s="0" t="inlineStr">
        <is>
          <t>A3326</t>
        </is>
      </c>
      <c r="L3046" s="2" t="n">
        <v>43921</v>
      </c>
      <c r="N3046" s="80" t="inlineStr">
        <is>
          <t>34189</t>
        </is>
      </c>
      <c r="O3046" s="0" t="inlineStr">
        <is>
          <t xml:space="preserve">　　5.1家庭农场及农业专业大户贷款</t>
        </is>
      </c>
    </row>
    <row r="3047">
      <c r="A3047" s="176" t="inlineStr">
        <is>
          <t>A3326_19$2020-03-31</t>
        </is>
      </c>
      <c r="B3047" s="79" t="inlineStr">
        <is>
          <t>34190　　5.2农民专业合作社贷款</t>
        </is>
      </c>
      <c r="C3047" s="78" t="n">
        <v>0</v>
      </c>
      <c r="D3047" s="78" t="n">
        <v>0</v>
      </c>
      <c r="E3047" s="78" t="n">
        <v>0</v>
      </c>
      <c r="F3047" s="78" t="n">
        <v>0</v>
      </c>
      <c r="K3047" s="0" t="inlineStr">
        <is>
          <t>A3326</t>
        </is>
      </c>
      <c r="L3047" s="2" t="n">
        <v>43921</v>
      </c>
      <c r="N3047" s="80" t="inlineStr">
        <is>
          <t>34190</t>
        </is>
      </c>
      <c r="O3047" s="0" t="inlineStr">
        <is>
          <t xml:space="preserve">　　5.2农民专业合作社贷款</t>
        </is>
      </c>
    </row>
    <row r="3048">
      <c r="A3048" s="176" t="inlineStr">
        <is>
          <t>A3326_19$2020-03-31</t>
        </is>
      </c>
      <c r="B3048" s="177" t="inlineStr">
        <is>
          <t>34191　　5.3农业产业化龙头企业贷款</t>
        </is>
      </c>
      <c r="C3048" s="176" t="n">
        <v>0</v>
      </c>
      <c r="D3048" s="176" t="n">
        <v>0</v>
      </c>
      <c r="E3048" s="176" t="n">
        <v>0</v>
      </c>
      <c r="F3048" s="176" t="n">
        <v>0</v>
      </c>
      <c r="K3048" s="0" t="inlineStr">
        <is>
          <t>A3326</t>
        </is>
      </c>
      <c r="L3048" s="2" t="n">
        <v>43921</v>
      </c>
      <c r="N3048" s="80" t="inlineStr">
        <is>
          <t>34191</t>
        </is>
      </c>
      <c r="O3048" s="0" t="inlineStr">
        <is>
          <t xml:space="preserve">　　5.3农业产业化龙头企业贷款</t>
        </is>
      </c>
    </row>
    <row r="3049">
      <c r="A3049" s="176" t="inlineStr">
        <is>
          <t>A3326_19$2020-03-31</t>
        </is>
      </c>
      <c r="B3049" s="79" t="inlineStr">
        <is>
          <t>34192附报:</t>
        </is>
      </c>
      <c r="C3049" s="78" t="n">
        <v>0</v>
      </c>
      <c r="D3049" s="78" t="n">
        <v>0</v>
      </c>
      <c r="E3049" s="78" t="n">
        <v>0</v>
      </c>
      <c r="F3049" s="78" t="n">
        <v>0</v>
      </c>
      <c r="K3049" s="0" t="inlineStr">
        <is>
          <t>A3326</t>
        </is>
      </c>
      <c r="L3049" s="2" t="n">
        <v>43921</v>
      </c>
      <c r="N3049" s="80" t="inlineStr">
        <is>
          <t>34192</t>
        </is>
      </c>
      <c r="O3049" s="0" t="inlineStr">
        <is>
          <t>附报:</t>
        </is>
      </c>
    </row>
    <row r="3050">
      <c r="A3050" s="176" t="inlineStr">
        <is>
          <t>A3326_19$2020-03-31</t>
        </is>
      </c>
      <c r="B3050" s="177" t="inlineStr">
        <is>
          <t>341931.金融精准扶贫贷款笔数</t>
        </is>
      </c>
      <c r="C3050" s="176" t="n">
        <v>1</v>
      </c>
      <c r="D3050" s="176" t="n">
        <v>1</v>
      </c>
      <c r="E3050" s="176" t="n">
        <v>0</v>
      </c>
      <c r="F3050" s="176" t="n">
        <v>0</v>
      </c>
      <c r="K3050" s="0" t="inlineStr">
        <is>
          <t>A3326</t>
        </is>
      </c>
      <c r="L3050" s="2" t="n">
        <v>43921</v>
      </c>
      <c r="N3050" s="80" t="inlineStr">
        <is>
          <t>34193</t>
        </is>
      </c>
      <c r="O3050" s="0" t="inlineStr">
        <is>
          <t>1.金融精准扶贫贷款笔数</t>
        </is>
      </c>
    </row>
    <row r="3051">
      <c r="A3051" s="176" t="inlineStr">
        <is>
          <t>A3326_19$2020-03-31</t>
        </is>
      </c>
      <c r="B3051" s="79" t="inlineStr">
        <is>
          <t>34194　　1.1个人精准扶贫贷款笔数</t>
        </is>
      </c>
      <c r="C3051" s="78" t="n">
        <v>1</v>
      </c>
      <c r="D3051" s="78" t="n">
        <v>1</v>
      </c>
      <c r="E3051" s="78" t="n">
        <v>0</v>
      </c>
      <c r="F3051" s="78" t="n">
        <v>0</v>
      </c>
      <c r="K3051" s="0" t="inlineStr">
        <is>
          <t>A3326</t>
        </is>
      </c>
      <c r="L3051" s="2" t="n">
        <v>43921</v>
      </c>
      <c r="N3051" s="80" t="inlineStr">
        <is>
          <t>34194</t>
        </is>
      </c>
      <c r="O3051" s="0" t="inlineStr">
        <is>
          <t xml:space="preserve">　　1.1个人精准扶贫贷款笔数</t>
        </is>
      </c>
    </row>
    <row r="3052">
      <c r="A3052" s="176" t="inlineStr">
        <is>
          <t>A3326_19$2020-03-31</t>
        </is>
      </c>
      <c r="B3052" s="177" t="inlineStr">
        <is>
          <t>34195　　　　其中:建档立卡贫困人口贷款笔数</t>
        </is>
      </c>
      <c r="C3052" s="176" t="n">
        <v>1</v>
      </c>
      <c r="D3052" s="176" t="n">
        <v>1</v>
      </c>
      <c r="E3052" s="176" t="n">
        <v>0</v>
      </c>
      <c r="F3052" s="176" t="n">
        <v>0</v>
      </c>
      <c r="K3052" s="0" t="inlineStr">
        <is>
          <t>A3326</t>
        </is>
      </c>
      <c r="L3052" s="2" t="n">
        <v>43921</v>
      </c>
      <c r="N3052" s="80" t="inlineStr">
        <is>
          <t>34195</t>
        </is>
      </c>
      <c r="O3052" s="0" t="inlineStr">
        <is>
          <t xml:space="preserve">　　　　其中:建档立卡贫困人口贷款笔数</t>
        </is>
      </c>
    </row>
    <row r="3053">
      <c r="A3053" s="176" t="inlineStr">
        <is>
          <t>A3326_19$2020-03-31</t>
        </is>
      </c>
      <c r="B3053" s="79" t="inlineStr">
        <is>
          <t>34196　　1.2单位精准扶贫贷款笔数</t>
        </is>
      </c>
      <c r="C3053" s="78" t="n">
        <v>0</v>
      </c>
      <c r="D3053" s="78" t="n">
        <v>0</v>
      </c>
      <c r="E3053" s="78" t="n">
        <v>0</v>
      </c>
      <c r="F3053" s="78" t="n">
        <v>0</v>
      </c>
      <c r="K3053" s="0" t="inlineStr">
        <is>
          <t>A3326</t>
        </is>
      </c>
      <c r="L3053" s="2" t="n">
        <v>43921</v>
      </c>
      <c r="N3053" s="80" t="inlineStr">
        <is>
          <t>34196</t>
        </is>
      </c>
      <c r="O3053" s="0" t="inlineStr">
        <is>
          <t xml:space="preserve">　　1.2单位精准扶贫贷款笔数</t>
        </is>
      </c>
    </row>
    <row r="3054">
      <c r="A3054" s="176" t="inlineStr">
        <is>
          <t>A3326_19$2020-03-31</t>
        </is>
      </c>
      <c r="B3054" s="177" t="inlineStr">
        <is>
          <t>34197　　　　其中:项目精准扶贫贷款笔数</t>
        </is>
      </c>
      <c r="C3054" s="176" t="n">
        <v>0</v>
      </c>
      <c r="D3054" s="176" t="n">
        <v>0</v>
      </c>
      <c r="E3054" s="176" t="n">
        <v>0</v>
      </c>
      <c r="F3054" s="176" t="n">
        <v>0</v>
      </c>
      <c r="K3054" s="0" t="inlineStr">
        <is>
          <t>A3326</t>
        </is>
      </c>
      <c r="L3054" s="2" t="n">
        <v>43921</v>
      </c>
      <c r="N3054" s="80" t="inlineStr">
        <is>
          <t>34197</t>
        </is>
      </c>
      <c r="O3054" s="0" t="inlineStr">
        <is>
          <t xml:space="preserve">　　　　其中:项目精准扶贫贷款笔数</t>
        </is>
      </c>
    </row>
    <row r="3055">
      <c r="A3055" s="176" t="inlineStr">
        <is>
          <t>A3326_19$2020-03-31</t>
        </is>
      </c>
      <c r="B3055" s="79" t="inlineStr">
        <is>
          <t>341982.金融精准扶贫贷款带动服务情况</t>
        </is>
      </c>
      <c r="C3055" s="78" t="n">
        <v>0</v>
      </c>
      <c r="D3055" s="78" t="n">
        <v>0</v>
      </c>
      <c r="E3055" s="78" t="n">
        <v>0</v>
      </c>
      <c r="F3055" s="78" t="n">
        <v>0</v>
      </c>
      <c r="K3055" s="0" t="inlineStr">
        <is>
          <t>A3326</t>
        </is>
      </c>
      <c r="L3055" s="2" t="n">
        <v>43921</v>
      </c>
      <c r="N3055" s="80" t="inlineStr">
        <is>
          <t>34198</t>
        </is>
      </c>
      <c r="O3055" s="0" t="inlineStr">
        <is>
          <t>2.金融精准扶贫贷款带动服务情况</t>
        </is>
      </c>
    </row>
    <row r="3056">
      <c r="A3056" s="176" t="inlineStr">
        <is>
          <t>A3326_19$2020-03-31</t>
        </is>
      </c>
      <c r="B3056" s="177" t="inlineStr">
        <is>
          <t>34199　　2.1建档立卡贫困人口贷款人数</t>
        </is>
      </c>
      <c r="C3056" s="176" t="n">
        <v>1</v>
      </c>
      <c r="D3056" s="176" t="n">
        <v>1</v>
      </c>
      <c r="E3056" s="176" t="n">
        <v>0</v>
      </c>
      <c r="F3056" s="176" t="n">
        <v>0</v>
      </c>
      <c r="K3056" s="0" t="inlineStr">
        <is>
          <t>A3326</t>
        </is>
      </c>
      <c r="L3056" s="2" t="n">
        <v>43921</v>
      </c>
      <c r="N3056" s="80" t="inlineStr">
        <is>
          <t>34199</t>
        </is>
      </c>
      <c r="O3056" s="0" t="inlineStr">
        <is>
          <t xml:space="preserve">　　2.1建档立卡贫困人口贷款人数</t>
        </is>
      </c>
    </row>
    <row r="3057">
      <c r="A3057" s="176" t="inlineStr">
        <is>
          <t>A3326_19$2020-03-31</t>
        </is>
      </c>
      <c r="B3057" s="79" t="inlineStr">
        <is>
          <t>34200　　2.2其他个人精准扶贫贷款带动人数</t>
        </is>
      </c>
      <c r="C3057" s="78" t="n">
        <v>0</v>
      </c>
      <c r="D3057" s="78" t="n">
        <v>0</v>
      </c>
      <c r="E3057" s="78" t="n">
        <v>0</v>
      </c>
      <c r="F3057" s="78" t="n">
        <v>0</v>
      </c>
      <c r="K3057" s="0" t="inlineStr">
        <is>
          <t>A3326</t>
        </is>
      </c>
      <c r="L3057" s="2" t="n">
        <v>43921</v>
      </c>
      <c r="N3057" s="80" t="inlineStr">
        <is>
          <t>34200</t>
        </is>
      </c>
      <c r="O3057" s="0" t="inlineStr">
        <is>
          <t xml:space="preserve">　　2.2其他个人精准扶贫贷款带动人数</t>
        </is>
      </c>
    </row>
    <row r="3058">
      <c r="A3058" s="176" t="inlineStr">
        <is>
          <t>A3326_19$2020-03-31</t>
        </is>
      </c>
      <c r="B3058" s="177" t="inlineStr">
        <is>
          <t>34201　　2.3产业精准扶贫贷款带动人数</t>
        </is>
      </c>
      <c r="C3058" s="176" t="n">
        <v>0</v>
      </c>
      <c r="D3058" s="176" t="n">
        <v>0</v>
      </c>
      <c r="E3058" s="176" t="n">
        <v>0</v>
      </c>
      <c r="F3058" s="176" t="n">
        <v>0</v>
      </c>
      <c r="K3058" s="0" t="inlineStr">
        <is>
          <t>A3326</t>
        </is>
      </c>
      <c r="L3058" s="2" t="n">
        <v>43921</v>
      </c>
      <c r="N3058" s="80" t="inlineStr">
        <is>
          <t>34201</t>
        </is>
      </c>
      <c r="O3058" s="0" t="inlineStr">
        <is>
          <t xml:space="preserve">　　2.3产业精准扶贫贷款带动人数</t>
        </is>
      </c>
    </row>
    <row r="3059">
      <c r="A3059" s="176" t="inlineStr">
        <is>
          <t>A3326_19$2020-03-31</t>
        </is>
      </c>
      <c r="B3059" s="79" t="inlineStr">
        <is>
          <t>34202　　2.4项目精准扶贫贷款服务人数</t>
        </is>
      </c>
      <c r="C3059" s="78" t="n">
        <v>0</v>
      </c>
      <c r="D3059" s="78" t="n">
        <v>0</v>
      </c>
      <c r="E3059" s="78" t="n">
        <v>0</v>
      </c>
      <c r="F3059" s="78" t="n">
        <v>0</v>
      </c>
      <c r="K3059" s="0" t="inlineStr">
        <is>
          <t>A3326</t>
        </is>
      </c>
      <c r="L3059" s="2" t="n">
        <v>43921</v>
      </c>
      <c r="N3059" s="80" t="inlineStr">
        <is>
          <t>34202</t>
        </is>
      </c>
      <c r="O3059" s="0" t="inlineStr">
        <is>
          <t xml:space="preserve">　　2.4项目精准扶贫贷款服务人数</t>
        </is>
      </c>
    </row>
    <row r="3060">
      <c r="A3060" s="176" t="inlineStr">
        <is>
          <t>A3326_19$2020-03-31</t>
        </is>
      </c>
      <c r="B3060" s="177" t="inlineStr">
        <is>
          <t>34203　　　　其中:易地扶贫搬迁贷款服务人数</t>
        </is>
      </c>
      <c r="C3060" s="176" t="n">
        <v>0</v>
      </c>
      <c r="D3060" s="176" t="n">
        <v>0</v>
      </c>
      <c r="E3060" s="176" t="n">
        <v>0</v>
      </c>
      <c r="F3060" s="176" t="n">
        <v>0</v>
      </c>
      <c r="K3060" s="0" t="inlineStr">
        <is>
          <t>A3326</t>
        </is>
      </c>
      <c r="L3060" s="2" t="n">
        <v>43921</v>
      </c>
      <c r="N3060" s="80" t="inlineStr">
        <is>
          <t>34203</t>
        </is>
      </c>
      <c r="O3060" s="0" t="inlineStr">
        <is>
          <t xml:space="preserve">　　　　其中:易地扶贫搬迁贷款服务人数</t>
        </is>
      </c>
    </row>
    <row r="3061">
      <c r="A3061" s="176" t="inlineStr">
        <is>
          <t>A3326_19$2020-03-31</t>
        </is>
      </c>
      <c r="B3061" s="79" t="inlineStr">
        <is>
          <t>342043.已脱贫人口贷款</t>
        </is>
      </c>
      <c r="C3061" s="78" t="n">
        <v>450</v>
      </c>
      <c r="D3061" s="78" t="n">
        <v>556</v>
      </c>
      <c r="E3061" s="78" t="n">
        <v>16</v>
      </c>
      <c r="F3061" s="78" t="n">
        <v>0</v>
      </c>
      <c r="K3061" s="0" t="inlineStr">
        <is>
          <t>A3326</t>
        </is>
      </c>
      <c r="L3061" s="2" t="n">
        <v>43921</v>
      </c>
      <c r="N3061" s="80" t="inlineStr">
        <is>
          <t>34204</t>
        </is>
      </c>
      <c r="O3061" s="0" t="inlineStr">
        <is>
          <t>3.已脱贫人口贷款</t>
        </is>
      </c>
    </row>
    <row r="3062">
      <c r="A3062" s="176" t="inlineStr">
        <is>
          <t>A3326_19$2020-03-31</t>
        </is>
      </c>
      <c r="B3062" s="177" t="inlineStr">
        <is>
          <t>34208　　3.1经营性贷款</t>
        </is>
      </c>
      <c r="C3062" s="176" t="n">
        <v>249</v>
      </c>
      <c r="D3062" s="176" t="n">
        <v>235</v>
      </c>
      <c r="E3062" s="176" t="n">
        <v>16</v>
      </c>
      <c r="F3062" s="176" t="n">
        <v>0</v>
      </c>
      <c r="K3062" s="0" t="inlineStr">
        <is>
          <t>A3326</t>
        </is>
      </c>
      <c r="L3062" s="2" t="n">
        <v>43921</v>
      </c>
      <c r="N3062" s="80" t="inlineStr">
        <is>
          <t>34208</t>
        </is>
      </c>
      <c r="O3062" s="0" t="inlineStr">
        <is>
          <t xml:space="preserve">　　3.1经营性贷款</t>
        </is>
      </c>
    </row>
    <row r="3063">
      <c r="A3063" s="176" t="inlineStr">
        <is>
          <t>A3326_19$2020-03-31</t>
        </is>
      </c>
      <c r="B3063" s="79" t="inlineStr">
        <is>
          <t>34209　　　　其中：农林牧渔业贷款</t>
        </is>
      </c>
      <c r="C3063" s="78" t="n">
        <v>0</v>
      </c>
      <c r="D3063" s="78" t="n">
        <v>0</v>
      </c>
      <c r="E3063" s="78" t="n">
        <v>0</v>
      </c>
      <c r="F3063" s="78" t="n">
        <v>0</v>
      </c>
      <c r="K3063" s="0" t="inlineStr">
        <is>
          <t>A3326</t>
        </is>
      </c>
      <c r="L3063" s="2" t="n">
        <v>43921</v>
      </c>
      <c r="N3063" s="80" t="inlineStr">
        <is>
          <t>34209</t>
        </is>
      </c>
      <c r="O3063" s="0" t="inlineStr">
        <is>
          <t xml:space="preserve">　　　　其中：农林牧渔业贷款</t>
        </is>
      </c>
    </row>
    <row r="3064">
      <c r="A3064" s="176" t="inlineStr">
        <is>
          <t>A3326_19$2020-03-31</t>
        </is>
      </c>
      <c r="B3064" s="177" t="inlineStr">
        <is>
          <t>3420A　　3.2 消费贷款</t>
        </is>
      </c>
      <c r="C3064" s="176" t="n">
        <v>201</v>
      </c>
      <c r="D3064" s="176" t="n">
        <v>321</v>
      </c>
      <c r="E3064" s="176" t="n">
        <v>0</v>
      </c>
      <c r="F3064" s="176" t="n">
        <v>0</v>
      </c>
      <c r="K3064" s="0" t="inlineStr">
        <is>
          <t>A3326</t>
        </is>
      </c>
      <c r="L3064" s="2" t="n">
        <v>43921</v>
      </c>
      <c r="N3064" s="80" t="inlineStr">
        <is>
          <t>3420A</t>
        </is>
      </c>
      <c r="O3064" s="0" t="inlineStr">
        <is>
          <t xml:space="preserve">　　3.2 消费贷款</t>
        </is>
      </c>
    </row>
    <row r="3065">
      <c r="A3065" s="176" t="inlineStr">
        <is>
          <t>A3326_19$2020-03-31</t>
        </is>
      </c>
      <c r="B3065" s="79" t="inlineStr">
        <is>
          <t>3420B　　　　其中：住房贷款</t>
        </is>
      </c>
      <c r="C3065" s="78" t="n">
        <v>122</v>
      </c>
      <c r="D3065" s="78" t="n">
        <v>206</v>
      </c>
      <c r="E3065" s="78" t="n">
        <v>0</v>
      </c>
      <c r="F3065" s="78" t="n">
        <v>0</v>
      </c>
      <c r="K3065" s="0" t="inlineStr">
        <is>
          <t>A3326</t>
        </is>
      </c>
      <c r="L3065" s="2" t="n">
        <v>43921</v>
      </c>
      <c r="N3065" s="80" t="inlineStr">
        <is>
          <t>3420B</t>
        </is>
      </c>
      <c r="O3065" s="0" t="inlineStr">
        <is>
          <t xml:space="preserve">　　　　其中：住房贷款</t>
        </is>
      </c>
    </row>
    <row r="3066">
      <c r="A3066" s="176" t="inlineStr">
        <is>
          <t>A3326_19$2020-03-31</t>
        </is>
      </c>
      <c r="B3066" s="177" t="inlineStr">
        <is>
          <t>3420C　　　　其中：助学贷款</t>
        </is>
      </c>
      <c r="C3066" s="176" t="n">
        <v>0</v>
      </c>
      <c r="D3066" s="176" t="n">
        <v>0</v>
      </c>
      <c r="E3066" s="176" t="n">
        <v>0</v>
      </c>
      <c r="F3066" s="176" t="n">
        <v>0</v>
      </c>
      <c r="K3066" s="0" t="inlineStr">
        <is>
          <t>A3326</t>
        </is>
      </c>
      <c r="L3066" s="2" t="n">
        <v>43921</v>
      </c>
      <c r="N3066" s="80" t="inlineStr">
        <is>
          <t>3420C</t>
        </is>
      </c>
      <c r="O3066" s="0" t="inlineStr">
        <is>
          <t xml:space="preserve">　　　　其中：助学贷款</t>
        </is>
      </c>
    </row>
    <row r="3067">
      <c r="A3067" s="176" t="inlineStr">
        <is>
          <t>A3326_19$2020-03-31</t>
        </is>
      </c>
      <c r="B3067" s="79" t="inlineStr">
        <is>
          <t>342054.易地扶贫搬迁同步搬迁贷款</t>
        </is>
      </c>
      <c r="C3067" s="78" t="n">
        <v>0</v>
      </c>
      <c r="D3067" s="78" t="n">
        <v>0</v>
      </c>
      <c r="E3067" s="78" t="n">
        <v>0</v>
      </c>
      <c r="F3067" s="78" t="n">
        <v>0</v>
      </c>
      <c r="K3067" s="0" t="inlineStr">
        <is>
          <t>A3326</t>
        </is>
      </c>
      <c r="L3067" s="2" t="n">
        <v>43921</v>
      </c>
      <c r="N3067" s="80" t="inlineStr">
        <is>
          <t>34205</t>
        </is>
      </c>
      <c r="O3067" s="0" t="inlineStr">
        <is>
          <t>4.易地扶贫搬迁同步搬迁贷款</t>
        </is>
      </c>
    </row>
    <row r="3068">
      <c r="A3068" s="176" t="inlineStr">
        <is>
          <t>A3326_19$2020-03-31</t>
        </is>
      </c>
      <c r="B3068" s="177" t="inlineStr">
        <is>
          <t>342065.已脱贫人口贷款笔数</t>
        </is>
      </c>
      <c r="C3068" s="176" t="n">
        <v>63</v>
      </c>
      <c r="D3068" s="176" t="n">
        <v>67</v>
      </c>
      <c r="E3068" s="176" t="n">
        <v>12</v>
      </c>
      <c r="F3068" s="176" t="n">
        <v>0</v>
      </c>
      <c r="K3068" s="0" t="inlineStr">
        <is>
          <t>A3326</t>
        </is>
      </c>
      <c r="L3068" s="2" t="n">
        <v>43921</v>
      </c>
      <c r="N3068" s="80" t="inlineStr">
        <is>
          <t>34206</t>
        </is>
      </c>
      <c r="O3068" s="0" t="inlineStr">
        <is>
          <t>5.已脱贫人口贷款笔数</t>
        </is>
      </c>
    </row>
    <row r="3069">
      <c r="A3069" s="176" t="inlineStr">
        <is>
          <t>A3326_19$2020-03-31</t>
        </is>
      </c>
      <c r="B3069" s="79" t="inlineStr">
        <is>
          <t>342076.已脱贫人口贷款人数</t>
        </is>
      </c>
      <c r="C3069" s="78" t="n">
        <v>19</v>
      </c>
      <c r="D3069" s="78" t="n">
        <v>23</v>
      </c>
      <c r="E3069" s="78" t="n">
        <v>5</v>
      </c>
      <c r="F3069" s="78" t="n">
        <v>0</v>
      </c>
      <c r="K3069" s="0" t="inlineStr">
        <is>
          <t>A3326</t>
        </is>
      </c>
      <c r="L3069" s="2" t="n">
        <v>43921</v>
      </c>
      <c r="N3069" s="80" t="inlineStr">
        <is>
          <t>34207</t>
        </is>
      </c>
      <c r="O3069" s="0" t="inlineStr">
        <is>
          <t>6.已脱贫人口贷款人数</t>
        </is>
      </c>
    </row>
    <row r="3070">
      <c r="A3070" s="176" t="inlineStr">
        <is>
          <t>A3326_19$2020-03-31</t>
        </is>
      </c>
      <c r="B3070" s="177" t="inlineStr">
        <is>
          <t>3420D7.带动服务贫困人口的贷款</t>
        </is>
      </c>
      <c r="C3070" s="176" t="n">
        <v>0</v>
      </c>
      <c r="D3070" s="176" t="n">
        <v>0</v>
      </c>
      <c r="E3070" s="176" t="n">
        <v>0</v>
      </c>
      <c r="F3070" s="176" t="n">
        <v>0</v>
      </c>
      <c r="K3070" s="0" t="inlineStr">
        <is>
          <t>A3326</t>
        </is>
      </c>
      <c r="L3070" s="2" t="n">
        <v>43921</v>
      </c>
      <c r="N3070" s="80" t="inlineStr">
        <is>
          <t>3420D</t>
        </is>
      </c>
      <c r="O3070" s="0" t="inlineStr">
        <is>
          <t>7.带动服务贫困人口的贷款</t>
        </is>
      </c>
    </row>
    <row r="3071">
      <c r="A3071" s="176" t="inlineStr">
        <is>
          <t>A3326_19$2020-03-31</t>
        </is>
      </c>
      <c r="B3071" s="79" t="inlineStr">
        <is>
          <t>3420E　　7.1其他个人带动贫困人口贷款</t>
        </is>
      </c>
      <c r="C3071" s="78" t="n">
        <v>0</v>
      </c>
      <c r="D3071" s="78" t="n">
        <v>0</v>
      </c>
      <c r="E3071" s="78" t="n">
        <v>0</v>
      </c>
      <c r="F3071" s="78" t="n">
        <v>0</v>
      </c>
      <c r="K3071" s="0" t="inlineStr">
        <is>
          <t>A3326</t>
        </is>
      </c>
      <c r="L3071" s="2" t="n">
        <v>43921</v>
      </c>
      <c r="N3071" s="80" t="inlineStr">
        <is>
          <t>3420E</t>
        </is>
      </c>
      <c r="O3071" s="0" t="inlineStr">
        <is>
          <t xml:space="preserve">　　7.1其他个人带动贫困人口贷款</t>
        </is>
      </c>
    </row>
    <row r="3072">
      <c r="A3072" s="176" t="inlineStr">
        <is>
          <t>A3326_19$2020-03-31</t>
        </is>
      </c>
      <c r="B3072" s="177" t="inlineStr">
        <is>
          <t>3420F　　　　其中：农林牧渔业贷款</t>
        </is>
      </c>
      <c r="C3072" s="176" t="n">
        <v>0</v>
      </c>
      <c r="D3072" s="176" t="n">
        <v>0</v>
      </c>
      <c r="E3072" s="176" t="n">
        <v>0</v>
      </c>
      <c r="F3072" s="176" t="n">
        <v>0</v>
      </c>
      <c r="K3072" s="0" t="inlineStr">
        <is>
          <t>A3326</t>
        </is>
      </c>
      <c r="L3072" s="2" t="n">
        <v>43921</v>
      </c>
      <c r="N3072" s="80" t="inlineStr">
        <is>
          <t>3420F</t>
        </is>
      </c>
      <c r="O3072" s="0" t="inlineStr">
        <is>
          <t xml:space="preserve">　　　　其中：农林牧渔业贷款</t>
        </is>
      </c>
    </row>
    <row r="3073">
      <c r="A3073" s="176" t="inlineStr">
        <is>
          <t>A3326_19$2020-03-31</t>
        </is>
      </c>
      <c r="B3073" s="79" t="inlineStr">
        <is>
          <t>3420G　　7.2带动贫困人口产业贷款</t>
        </is>
      </c>
      <c r="C3073" s="78" t="n">
        <v>0</v>
      </c>
      <c r="D3073" s="78" t="n">
        <v>0</v>
      </c>
      <c r="E3073" s="78" t="n">
        <v>0</v>
      </c>
      <c r="F3073" s="78" t="n">
        <v>0</v>
      </c>
      <c r="K3073" s="0" t="inlineStr">
        <is>
          <t>A3326</t>
        </is>
      </c>
      <c r="L3073" s="2" t="n">
        <v>43921</v>
      </c>
      <c r="N3073" s="80" t="inlineStr">
        <is>
          <t>3420G</t>
        </is>
      </c>
      <c r="O3073" s="0" t="inlineStr">
        <is>
          <t xml:space="preserve">　　7.2带动贫困人口产业贷款</t>
        </is>
      </c>
    </row>
    <row r="3074">
      <c r="A3074" s="176" t="inlineStr">
        <is>
          <t>A3326_19$2020-03-31</t>
        </is>
      </c>
      <c r="B3074" s="177" t="inlineStr">
        <is>
          <t>3420H　　　　其中：农林牧渔业贷款</t>
        </is>
      </c>
      <c r="C3074" s="176" t="n">
        <v>0</v>
      </c>
      <c r="D3074" s="176" t="n">
        <v>0</v>
      </c>
      <c r="E3074" s="176" t="n">
        <v>0</v>
      </c>
      <c r="F3074" s="176" t="n">
        <v>0</v>
      </c>
      <c r="K3074" s="0" t="inlineStr">
        <is>
          <t>A3326</t>
        </is>
      </c>
      <c r="L3074" s="2" t="n">
        <v>43921</v>
      </c>
      <c r="N3074" s="80" t="inlineStr">
        <is>
          <t>3420H</t>
        </is>
      </c>
      <c r="O3074" s="0" t="inlineStr">
        <is>
          <t xml:space="preserve">　　　　其中：农林牧渔业贷款</t>
        </is>
      </c>
    </row>
    <row r="3075">
      <c r="A3075" s="176" t="inlineStr">
        <is>
          <t>A3326_19$2020-03-31</t>
        </is>
      </c>
      <c r="B3075" s="79" t="inlineStr">
        <is>
          <t>3420I　　7.3服务贫困人口项目贷款</t>
        </is>
      </c>
      <c r="C3075" s="78" t="n">
        <v>0</v>
      </c>
      <c r="D3075" s="78" t="n">
        <v>0</v>
      </c>
      <c r="E3075" s="78" t="n">
        <v>0</v>
      </c>
      <c r="F3075" s="78" t="n">
        <v>0</v>
      </c>
      <c r="K3075" s="0" t="inlineStr">
        <is>
          <t>A3326</t>
        </is>
      </c>
      <c r="L3075" s="2" t="n">
        <v>43921</v>
      </c>
      <c r="N3075" s="80" t="inlineStr">
        <is>
          <t>3420I</t>
        </is>
      </c>
      <c r="O3075" s="0" t="inlineStr">
        <is>
          <t xml:space="preserve">　　7.3服务贫困人口项目贷款</t>
        </is>
      </c>
    </row>
    <row r="3076">
      <c r="A3076" s="176" t="inlineStr">
        <is>
          <t>A3326_19$2020-03-31</t>
        </is>
      </c>
      <c r="B3076" s="177" t="inlineStr">
        <is>
          <t>3420J　　　　7.3.1易地扶贫搬迁贷款</t>
        </is>
      </c>
      <c r="C3076" s="176" t="n">
        <v>0</v>
      </c>
      <c r="D3076" s="176" t="n">
        <v>0</v>
      </c>
      <c r="E3076" s="176" t="n">
        <v>0</v>
      </c>
      <c r="F3076" s="176" t="n">
        <v>0</v>
      </c>
      <c r="K3076" s="0" t="inlineStr">
        <is>
          <t>A3326</t>
        </is>
      </c>
      <c r="L3076" s="2" t="n">
        <v>43921</v>
      </c>
      <c r="N3076" s="80" t="inlineStr">
        <is>
          <t>3420J</t>
        </is>
      </c>
      <c r="O3076" s="0" t="inlineStr">
        <is>
          <t xml:space="preserve">　　　　7.3.1易地扶贫搬迁贷款</t>
        </is>
      </c>
    </row>
    <row r="3077">
      <c r="A3077" s="176" t="inlineStr">
        <is>
          <t>A3326_19$2020-03-31</t>
        </is>
      </c>
      <c r="B3077" s="79" t="inlineStr">
        <is>
          <t>3420K　　　　7.3.2农田基本建设贷款</t>
        </is>
      </c>
      <c r="C3077" s="78" t="n">
        <v>0</v>
      </c>
      <c r="D3077" s="78" t="n">
        <v>0</v>
      </c>
      <c r="E3077" s="78" t="n">
        <v>0</v>
      </c>
      <c r="F3077" s="78" t="n">
        <v>0</v>
      </c>
      <c r="K3077" s="0" t="inlineStr">
        <is>
          <t>A3326</t>
        </is>
      </c>
      <c r="L3077" s="2" t="n">
        <v>43921</v>
      </c>
      <c r="N3077" s="80" t="inlineStr">
        <is>
          <t>3420K</t>
        </is>
      </c>
      <c r="O3077" s="0" t="inlineStr">
        <is>
          <t xml:space="preserve">　　　　7.3.2农田基本建设贷款</t>
        </is>
      </c>
    </row>
    <row r="3078">
      <c r="A3078" s="176" t="inlineStr">
        <is>
          <t>A3326_19$2020-03-31</t>
        </is>
      </c>
      <c r="B3078" s="177" t="inlineStr">
        <is>
          <t>3420M　　　　7.3.3生态环境改造贷款</t>
        </is>
      </c>
      <c r="C3078" s="176" t="n">
        <v>0</v>
      </c>
      <c r="D3078" s="176" t="n">
        <v>0</v>
      </c>
      <c r="E3078" s="176" t="n">
        <v>0</v>
      </c>
      <c r="F3078" s="176" t="n">
        <v>0</v>
      </c>
      <c r="K3078" s="0" t="inlineStr">
        <is>
          <t>A3326</t>
        </is>
      </c>
      <c r="L3078" s="2" t="n">
        <v>43921</v>
      </c>
      <c r="N3078" s="80" t="inlineStr">
        <is>
          <t>3420M</t>
        </is>
      </c>
      <c r="O3078" s="0" t="inlineStr">
        <is>
          <t xml:space="preserve">　　　　7.3.3生态环境改造贷款</t>
        </is>
      </c>
    </row>
    <row r="3079">
      <c r="A3079" s="176" t="inlineStr">
        <is>
          <t>A3326_19$2020-03-31</t>
        </is>
      </c>
      <c r="B3079" s="79" t="inlineStr">
        <is>
          <t>3420N　　　　7.3.4农村基础设施贷款</t>
        </is>
      </c>
      <c r="C3079" s="78" t="n">
        <v>0</v>
      </c>
      <c r="D3079" s="78" t="n">
        <v>0</v>
      </c>
      <c r="E3079" s="78" t="n">
        <v>0</v>
      </c>
      <c r="F3079" s="78" t="n">
        <v>0</v>
      </c>
      <c r="K3079" s="0" t="inlineStr">
        <is>
          <t>A3326</t>
        </is>
      </c>
      <c r="L3079" s="2" t="n">
        <v>43921</v>
      </c>
      <c r="N3079" s="80" t="inlineStr">
        <is>
          <t>3420N</t>
        </is>
      </c>
      <c r="O3079" s="0" t="inlineStr">
        <is>
          <t xml:space="preserve">　　　　7.3.4农村基础设施贷款</t>
        </is>
      </c>
    </row>
    <row r="3080">
      <c r="A3080" s="176" t="inlineStr">
        <is>
          <t>A3326_19$2020-03-31</t>
        </is>
      </c>
      <c r="B3080" s="177" t="inlineStr">
        <is>
          <t>3420P　　　　　　其中：交通设施贷款</t>
        </is>
      </c>
      <c r="C3080" s="176" t="n">
        <v>0</v>
      </c>
      <c r="D3080" s="176" t="n">
        <v>0</v>
      </c>
      <c r="E3080" s="176" t="n">
        <v>0</v>
      </c>
      <c r="F3080" s="176" t="n">
        <v>0</v>
      </c>
      <c r="K3080" s="0" t="inlineStr">
        <is>
          <t>A3326</t>
        </is>
      </c>
      <c r="L3080" s="2" t="n">
        <v>43921</v>
      </c>
      <c r="N3080" s="80" t="inlineStr">
        <is>
          <t>3420P</t>
        </is>
      </c>
      <c r="O3080" s="0" t="inlineStr">
        <is>
          <t xml:space="preserve">　　　　　　其中：交通设施贷款</t>
        </is>
      </c>
    </row>
    <row r="3081">
      <c r="A3081" s="176" t="inlineStr">
        <is>
          <t>A3326_19$2020-03-31</t>
        </is>
      </c>
      <c r="B3081" s="79" t="inlineStr">
        <is>
          <t>3420Q　　　　　　其中：农网升级改造贷款</t>
        </is>
      </c>
      <c r="C3081" s="78" t="n">
        <v>0</v>
      </c>
      <c r="D3081" s="78" t="n">
        <v>0</v>
      </c>
      <c r="E3081" s="78" t="n">
        <v>0</v>
      </c>
      <c r="F3081" s="78" t="n">
        <v>0</v>
      </c>
      <c r="K3081" s="0" t="inlineStr">
        <is>
          <t>A3326</t>
        </is>
      </c>
      <c r="L3081" s="2" t="n">
        <v>43921</v>
      </c>
      <c r="N3081" s="80" t="inlineStr">
        <is>
          <t>3420Q</t>
        </is>
      </c>
      <c r="O3081" s="0" t="inlineStr">
        <is>
          <t xml:space="preserve">　　　　　　其中：农网升级改造贷款</t>
        </is>
      </c>
    </row>
    <row r="3082">
      <c r="A3082" s="176" t="inlineStr">
        <is>
          <t>A3326_19$2020-03-31</t>
        </is>
      </c>
      <c r="B3082" s="177" t="inlineStr">
        <is>
          <t>3420R　　　　　　其中：水利设施贷款</t>
        </is>
      </c>
      <c r="C3082" s="176" t="n">
        <v>0</v>
      </c>
      <c r="D3082" s="176" t="n">
        <v>0</v>
      </c>
      <c r="E3082" s="176" t="n">
        <v>0</v>
      </c>
      <c r="F3082" s="176" t="n">
        <v>0</v>
      </c>
      <c r="K3082" s="0" t="inlineStr">
        <is>
          <t>A3326</t>
        </is>
      </c>
      <c r="L3082" s="2" t="n">
        <v>43921</v>
      </c>
      <c r="N3082" s="80" t="inlineStr">
        <is>
          <t>3420R</t>
        </is>
      </c>
      <c r="O3082" s="0" t="inlineStr">
        <is>
          <t xml:space="preserve">　　　　　　其中：水利设施贷款</t>
        </is>
      </c>
    </row>
    <row r="3083">
      <c r="A3083" s="176" t="inlineStr">
        <is>
          <t>A3326_19$2020-03-31</t>
        </is>
      </c>
      <c r="B3083" s="79" t="inlineStr">
        <is>
          <t>3420S　　　　　　其中：教育贷款</t>
        </is>
      </c>
      <c r="C3083" s="78" t="n">
        <v>0</v>
      </c>
      <c r="D3083" s="78" t="n">
        <v>0</v>
      </c>
      <c r="E3083" s="78" t="n">
        <v>0</v>
      </c>
      <c r="F3083" s="78" t="n">
        <v>0</v>
      </c>
      <c r="K3083" s="0" t="inlineStr">
        <is>
          <t>A3326</t>
        </is>
      </c>
      <c r="L3083" s="2" t="n">
        <v>43921</v>
      </c>
      <c r="N3083" s="80" t="inlineStr">
        <is>
          <t>3420S</t>
        </is>
      </c>
      <c r="O3083" s="0" t="inlineStr">
        <is>
          <t xml:space="preserve">　　　　　　其中：教育贷款</t>
        </is>
      </c>
    </row>
    <row r="3084">
      <c r="A3084" s="176" t="inlineStr">
        <is>
          <t>A3326_19$2020-03-31</t>
        </is>
      </c>
      <c r="B3084" s="177" t="inlineStr">
        <is>
          <t>3420T8.带动服务贫困人口的贷款笔数</t>
        </is>
      </c>
      <c r="C3084" s="176" t="n">
        <v>0</v>
      </c>
      <c r="D3084" s="176" t="n">
        <v>0</v>
      </c>
      <c r="E3084" s="176" t="n">
        <v>0</v>
      </c>
      <c r="F3084" s="176" t="n">
        <v>0</v>
      </c>
      <c r="K3084" s="0" t="inlineStr">
        <is>
          <t>A3326</t>
        </is>
      </c>
      <c r="L3084" s="2" t="n">
        <v>43921</v>
      </c>
      <c r="N3084" s="80" t="inlineStr">
        <is>
          <t>3420T</t>
        </is>
      </c>
      <c r="O3084" s="0" t="inlineStr">
        <is>
          <t>8.带动服务贫困人口的贷款笔数</t>
        </is>
      </c>
    </row>
    <row r="3085">
      <c r="A3085" s="176" t="inlineStr">
        <is>
          <t>A3326_19$2020-03-31</t>
        </is>
      </c>
      <c r="B3085" s="79" t="inlineStr">
        <is>
          <t>3420U　　8.1其他个人带动贫困人口贷款笔数</t>
        </is>
      </c>
      <c r="C3085" s="78" t="n">
        <v>0</v>
      </c>
      <c r="D3085" s="78" t="n">
        <v>0</v>
      </c>
      <c r="E3085" s="78" t="n">
        <v>0</v>
      </c>
      <c r="F3085" s="78" t="n">
        <v>0</v>
      </c>
      <c r="K3085" s="0" t="inlineStr">
        <is>
          <t>A3326</t>
        </is>
      </c>
      <c r="L3085" s="2" t="n">
        <v>43921</v>
      </c>
      <c r="N3085" s="80" t="inlineStr">
        <is>
          <t>3420U</t>
        </is>
      </c>
      <c r="O3085" s="0" t="inlineStr">
        <is>
          <t xml:space="preserve">　　8.1其他个人带动贫困人口贷款笔数</t>
        </is>
      </c>
    </row>
    <row r="3086">
      <c r="A3086" s="176" t="inlineStr">
        <is>
          <t>A3326_19$2020-03-31</t>
        </is>
      </c>
      <c r="B3086" s="177" t="inlineStr">
        <is>
          <t>3420V　　8.2带动贫困人口产业贷款笔数</t>
        </is>
      </c>
      <c r="C3086" s="176" t="n">
        <v>0</v>
      </c>
      <c r="D3086" s="176" t="n">
        <v>0</v>
      </c>
      <c r="E3086" s="176" t="n">
        <v>0</v>
      </c>
      <c r="F3086" s="176" t="n">
        <v>0</v>
      </c>
      <c r="K3086" s="0" t="inlineStr">
        <is>
          <t>A3326</t>
        </is>
      </c>
      <c r="L3086" s="2" t="n">
        <v>43921</v>
      </c>
      <c r="N3086" s="80" t="inlineStr">
        <is>
          <t>3420V</t>
        </is>
      </c>
      <c r="O3086" s="0" t="inlineStr">
        <is>
          <t xml:space="preserve">　　8.2带动贫困人口产业贷款笔数</t>
        </is>
      </c>
    </row>
    <row r="3087">
      <c r="A3087" s="176" t="inlineStr">
        <is>
          <t>A3326_19$2020-03-31</t>
        </is>
      </c>
      <c r="B3087" s="79" t="inlineStr">
        <is>
          <t>3420W　　8.3服务贫困人口项目贷款笔数</t>
        </is>
      </c>
      <c r="C3087" s="78" t="n">
        <v>0</v>
      </c>
      <c r="D3087" s="78" t="n">
        <v>0</v>
      </c>
      <c r="E3087" s="78" t="n">
        <v>0</v>
      </c>
      <c r="F3087" s="78" t="n">
        <v>0</v>
      </c>
      <c r="K3087" s="0" t="inlineStr">
        <is>
          <t>A3326</t>
        </is>
      </c>
      <c r="L3087" s="2" t="n">
        <v>43921</v>
      </c>
      <c r="N3087" s="80" t="inlineStr">
        <is>
          <t>3420W</t>
        </is>
      </c>
      <c r="O3087" s="0" t="inlineStr">
        <is>
          <t xml:space="preserve">　　8.3服务贫困人口项目贷款笔数</t>
        </is>
      </c>
    </row>
    <row r="3088">
      <c r="A3088" s="176" t="inlineStr">
        <is>
          <t>A3326_19$2020-03-31</t>
        </is>
      </c>
      <c r="B3088" s="177" t="inlineStr">
        <is>
          <t>3420X9.带动服务贫困人口的人数</t>
        </is>
      </c>
      <c r="C3088" s="176" t="n">
        <v>0</v>
      </c>
      <c r="D3088" s="176" t="n">
        <v>0</v>
      </c>
      <c r="E3088" s="176" t="n">
        <v>0</v>
      </c>
      <c r="F3088" s="176" t="n">
        <v>0</v>
      </c>
      <c r="K3088" s="0" t="inlineStr">
        <is>
          <t>A3326</t>
        </is>
      </c>
      <c r="L3088" s="2" t="n">
        <v>43921</v>
      </c>
      <c r="N3088" s="80" t="inlineStr">
        <is>
          <t>3420X</t>
        </is>
      </c>
      <c r="O3088" s="0" t="inlineStr">
        <is>
          <t>9.带动服务贫困人口的人数</t>
        </is>
      </c>
    </row>
    <row r="3089">
      <c r="A3089" s="176" t="inlineStr">
        <is>
          <t>A3326_19$2020-03-31</t>
        </is>
      </c>
      <c r="B3089" s="79" t="inlineStr">
        <is>
          <t>3420Y　　9.1带动服务建档立卡贫困人口的人数</t>
        </is>
      </c>
      <c r="C3089" s="78" t="n">
        <v>0</v>
      </c>
      <c r="D3089" s="78" t="n">
        <v>0</v>
      </c>
      <c r="E3089" s="78" t="n">
        <v>0</v>
      </c>
      <c r="F3089" s="78" t="n">
        <v>0</v>
      </c>
      <c r="K3089" s="0" t="inlineStr">
        <is>
          <t>A3326</t>
        </is>
      </c>
      <c r="L3089" s="2" t="n">
        <v>43921</v>
      </c>
      <c r="N3089" s="80" t="inlineStr">
        <is>
          <t>3420Y</t>
        </is>
      </c>
      <c r="O3089" s="0" t="inlineStr">
        <is>
          <t xml:space="preserve">　　9.1带动服务建档立卡贫困人口的人数</t>
        </is>
      </c>
    </row>
    <row r="3090">
      <c r="A3090" s="176" t="inlineStr">
        <is>
          <t>A3326_19$2020-03-31</t>
        </is>
      </c>
      <c r="B3090" s="177" t="inlineStr">
        <is>
          <t>3420Z　　　　9.1.1带动贫困人口产业贷款带动人数</t>
        </is>
      </c>
      <c r="C3090" s="176" t="n">
        <v>0</v>
      </c>
      <c r="D3090" s="176" t="n">
        <v>0</v>
      </c>
      <c r="E3090" s="176" t="n">
        <v>0</v>
      </c>
      <c r="F3090" s="176" t="n">
        <v>0</v>
      </c>
      <c r="K3090" s="0" t="inlineStr">
        <is>
          <t>A3326</t>
        </is>
      </c>
      <c r="L3090" s="2" t="n">
        <v>43921</v>
      </c>
      <c r="N3090" s="80" t="inlineStr">
        <is>
          <t>3420Z</t>
        </is>
      </c>
      <c r="O3090" s="0" t="inlineStr">
        <is>
          <t xml:space="preserve">　　　　9.1.1带动贫困人口产业贷款带动人数</t>
        </is>
      </c>
    </row>
    <row r="3091">
      <c r="A3091" s="176" t="inlineStr">
        <is>
          <t>A3326_19$2020-03-31</t>
        </is>
      </c>
      <c r="B3091" s="79" t="inlineStr">
        <is>
          <t>34211　　　　9.1.2 服务贫困人口项目贷款服务人数</t>
        </is>
      </c>
      <c r="C3091" s="78" t="n">
        <v>0</v>
      </c>
      <c r="D3091" s="78" t="n">
        <v>0</v>
      </c>
      <c r="E3091" s="78" t="n">
        <v>0</v>
      </c>
      <c r="F3091" s="78" t="n">
        <v>0</v>
      </c>
      <c r="K3091" s="0" t="inlineStr">
        <is>
          <t>A3326</t>
        </is>
      </c>
      <c r="L3091" s="2" t="n">
        <v>43921</v>
      </c>
      <c r="N3091" s="80" t="inlineStr">
        <is>
          <t>34211</t>
        </is>
      </c>
      <c r="O3091" s="0" t="inlineStr">
        <is>
          <t xml:space="preserve">　　　　9.1.2 服务贫困人口项目贷款服务人数</t>
        </is>
      </c>
    </row>
    <row r="3092">
      <c r="A3092" s="176" t="inlineStr">
        <is>
          <t>A3326_19$2020-03-31</t>
        </is>
      </c>
      <c r="B3092" s="177" t="inlineStr">
        <is>
          <t>34212　　　　　　其中：易地扶贫搬迁贷款服务人数</t>
        </is>
      </c>
      <c r="C3092" s="176" t="n">
        <v>0</v>
      </c>
      <c r="D3092" s="176" t="n">
        <v>0</v>
      </c>
      <c r="E3092" s="176" t="n">
        <v>0</v>
      </c>
      <c r="F3092" s="176" t="n">
        <v>0</v>
      </c>
      <c r="K3092" s="0" t="inlineStr">
        <is>
          <t>A3326</t>
        </is>
      </c>
      <c r="L3092" s="2" t="n">
        <v>43921</v>
      </c>
      <c r="N3092" s="80" t="inlineStr">
        <is>
          <t>34212</t>
        </is>
      </c>
      <c r="O3092" s="0" t="inlineStr">
        <is>
          <t xml:space="preserve">　　　　　　其中：易地扶贫搬迁贷款服务人数</t>
        </is>
      </c>
    </row>
    <row r="3093">
      <c r="A3093" s="176" t="inlineStr">
        <is>
          <t>A3326_19$2020-03-31</t>
        </is>
      </c>
      <c r="B3093" s="79" t="inlineStr">
        <is>
          <t>34213　　9.2带动服务已脱贫人口的人数</t>
        </is>
      </c>
      <c r="C3093" s="78" t="n">
        <v>0</v>
      </c>
      <c r="D3093" s="78" t="n">
        <v>0</v>
      </c>
      <c r="E3093" s="78" t="n">
        <v>0</v>
      </c>
      <c r="F3093" s="78" t="n">
        <v>0</v>
      </c>
      <c r="K3093" s="0" t="inlineStr">
        <is>
          <t>A3326</t>
        </is>
      </c>
      <c r="L3093" s="2" t="n">
        <v>43921</v>
      </c>
      <c r="N3093" s="80" t="inlineStr">
        <is>
          <t>34213</t>
        </is>
      </c>
      <c r="O3093" s="0" t="inlineStr">
        <is>
          <t xml:space="preserve">　　9.2带动服务已脱贫人口的人数</t>
        </is>
      </c>
    </row>
    <row r="3094">
      <c r="A3094" s="176" t="inlineStr">
        <is>
          <t>A3326_19$2020-03-31</t>
        </is>
      </c>
      <c r="B3094" s="177" t="inlineStr">
        <is>
          <t>34214　　　　9.2.1 其他个人带动贫困人口贷款带动人数</t>
        </is>
      </c>
      <c r="C3094" s="176" t="n">
        <v>0</v>
      </c>
      <c r="D3094" s="176" t="n">
        <v>0</v>
      </c>
      <c r="E3094" s="176" t="n">
        <v>0</v>
      </c>
      <c r="F3094" s="176" t="n">
        <v>0</v>
      </c>
      <c r="K3094" s="0" t="inlineStr">
        <is>
          <t>A3326</t>
        </is>
      </c>
      <c r="L3094" s="2" t="n">
        <v>43921</v>
      </c>
      <c r="N3094" s="80" t="inlineStr">
        <is>
          <t>34214</t>
        </is>
      </c>
      <c r="O3094" s="0" t="inlineStr">
        <is>
          <t xml:space="preserve">　　　　9.2.1 其他个人带动贫困人口贷款带动人数</t>
        </is>
      </c>
    </row>
    <row r="3095">
      <c r="A3095" s="176" t="inlineStr">
        <is>
          <t>A3326_19$2020-03-31</t>
        </is>
      </c>
      <c r="B3095" s="79" t="inlineStr">
        <is>
          <t>34215　　　　9.2.2 带动贫困人口产业贷款带动人数</t>
        </is>
      </c>
      <c r="C3095" s="78" t="n">
        <v>0</v>
      </c>
      <c r="D3095" s="78" t="n">
        <v>0</v>
      </c>
      <c r="E3095" s="78" t="n">
        <v>0</v>
      </c>
      <c r="F3095" s="78" t="n">
        <v>0</v>
      </c>
      <c r="K3095" s="0" t="inlineStr">
        <is>
          <t>A3326</t>
        </is>
      </c>
      <c r="L3095" s="2" t="n">
        <v>43921</v>
      </c>
      <c r="N3095" s="80" t="inlineStr">
        <is>
          <t>34215</t>
        </is>
      </c>
      <c r="O3095" s="0" t="inlineStr">
        <is>
          <t xml:space="preserve">　　　　9.2.2 带动贫困人口产业贷款带动人数</t>
        </is>
      </c>
    </row>
    <row r="3096">
      <c r="A3096" s="176" t="inlineStr">
        <is>
          <t>A3326_19$2020-03-31</t>
        </is>
      </c>
      <c r="B3096" s="177" t="inlineStr">
        <is>
          <t>34216　　　　9.2.3 服务贫困人口项目贷款服务人数</t>
        </is>
      </c>
      <c r="C3096" s="176" t="n">
        <v>0</v>
      </c>
      <c r="D3096" s="176" t="n">
        <v>0</v>
      </c>
      <c r="E3096" s="176" t="n">
        <v>0</v>
      </c>
      <c r="F3096" s="176" t="n">
        <v>0</v>
      </c>
      <c r="K3096" s="0" t="inlineStr">
        <is>
          <t>A3326</t>
        </is>
      </c>
      <c r="L3096" s="2" t="n">
        <v>43921</v>
      </c>
      <c r="N3096" s="80" t="inlineStr">
        <is>
          <t>34216</t>
        </is>
      </c>
      <c r="O3096" s="0" t="inlineStr">
        <is>
          <t xml:space="preserve">　　　　9.2.3 服务贫困人口项目贷款服务人数</t>
        </is>
      </c>
    </row>
    <row r="3097">
      <c r="A3097" s="176" t="inlineStr">
        <is>
          <t>A3326_19$2020-03-31</t>
        </is>
      </c>
      <c r="B3097" s="79" t="inlineStr">
        <is>
          <t>34217　　　　　　其中：易地扶贫搬迁贷款服务人数</t>
        </is>
      </c>
      <c r="C3097" s="78" t="n">
        <v>0</v>
      </c>
      <c r="D3097" s="78" t="n">
        <v>0</v>
      </c>
      <c r="E3097" s="78" t="n">
        <v>0</v>
      </c>
      <c r="F3097" s="78" t="n">
        <v>0</v>
      </c>
      <c r="K3097" s="0" t="inlineStr">
        <is>
          <t>A3326</t>
        </is>
      </c>
      <c r="L3097" s="2" t="n">
        <v>43921</v>
      </c>
      <c r="N3097" s="80" t="inlineStr">
        <is>
          <t>34217</t>
        </is>
      </c>
      <c r="O3097" s="0" t="inlineStr">
        <is>
          <t xml:space="preserve">　　　　　　其中：易地扶贫搬迁贷款服务人数</t>
        </is>
      </c>
    </row>
    <row r="3098">
      <c r="A3098" s="176" t="inlineStr">
        <is>
          <t>A3326_19$2020-03-31</t>
        </is>
      </c>
      <c r="B3098" s="177" t="inlineStr">
        <is>
          <t>3421810.已脱贫人口贴息贷款</t>
        </is>
      </c>
      <c r="C3098" s="176" t="n">
        <v>0</v>
      </c>
      <c r="D3098" s="176" t="n">
        <v>0</v>
      </c>
      <c r="E3098" s="176" t="n">
        <v>0</v>
      </c>
      <c r="F3098" s="176" t="n">
        <v>0</v>
      </c>
      <c r="K3098" s="0" t="inlineStr">
        <is>
          <t>A3326</t>
        </is>
      </c>
      <c r="L3098" s="2" t="n">
        <v>43921</v>
      </c>
      <c r="N3098" s="80" t="inlineStr">
        <is>
          <t>34218</t>
        </is>
      </c>
      <c r="O3098" s="0" t="inlineStr">
        <is>
          <t>10.已脱贫人口贴息贷款</t>
        </is>
      </c>
    </row>
    <row r="3099">
      <c r="A3099" s="176" t="inlineStr">
        <is>
          <t>A3326_19$2020-03-31</t>
        </is>
      </c>
      <c r="B3099" s="79" t="inlineStr">
        <is>
          <t>34219　　其中：扶贫小额信贷</t>
        </is>
      </c>
      <c r="C3099" s="78" t="n">
        <v>0</v>
      </c>
      <c r="D3099" s="78" t="n">
        <v>0</v>
      </c>
      <c r="E3099" s="78" t="n">
        <v>0</v>
      </c>
      <c r="F3099" s="78" t="n">
        <v>0</v>
      </c>
      <c r="K3099" s="0" t="inlineStr">
        <is>
          <t>A3326</t>
        </is>
      </c>
      <c r="L3099" s="2" t="n">
        <v>43921</v>
      </c>
      <c r="N3099" s="80" t="inlineStr">
        <is>
          <t>34219</t>
        </is>
      </c>
      <c r="O3099" s="0" t="inlineStr">
        <is>
          <t xml:space="preserve">　　其中：扶贫小额信贷</t>
        </is>
      </c>
    </row>
    <row r="3100">
      <c r="A3100" s="176" t="inlineStr">
        <is>
          <t>A3327_20$2020-03-31</t>
        </is>
      </c>
      <c r="B3100" s="177" t="inlineStr">
        <is>
          <t>3G001一、绿色贷款</t>
        </is>
      </c>
      <c r="C3100" s="176" t="n">
        <v>2325</v>
      </c>
      <c r="D3100" s="176" t="n">
        <v>2337</v>
      </c>
      <c r="K3100" s="0" t="inlineStr">
        <is>
          <t>A3327</t>
        </is>
      </c>
      <c r="L3100" s="2" t="n">
        <v>43921</v>
      </c>
      <c r="N3100" s="80" t="inlineStr">
        <is>
          <t>3G001</t>
        </is>
      </c>
      <c r="O3100" s="0" t="inlineStr">
        <is>
          <t>一、绿色贷款</t>
        </is>
      </c>
    </row>
    <row r="3101">
      <c r="A3101" s="176" t="inlineStr">
        <is>
          <t>A3327_20$2020-03-31</t>
        </is>
      </c>
      <c r="B3101" s="79" t="inlineStr">
        <is>
          <t>3G002　　(一)按贷款用途划分</t>
        </is>
      </c>
      <c r="C3101" s="78" t="n">
        <v>0</v>
      </c>
      <c r="D3101" s="78" t="n">
        <v>0</v>
      </c>
      <c r="K3101" s="0" t="inlineStr">
        <is>
          <t>A3327</t>
        </is>
      </c>
      <c r="L3101" s="2" t="n">
        <v>43921</v>
      </c>
      <c r="N3101" s="80" t="inlineStr">
        <is>
          <t>3G002</t>
        </is>
      </c>
      <c r="O3101" s="0" t="inlineStr">
        <is>
          <t xml:space="preserve">　　(一)按贷款用途划分</t>
        </is>
      </c>
    </row>
    <row r="3102">
      <c r="A3102" s="176" t="inlineStr">
        <is>
          <t>A3327_20$2020-03-31</t>
        </is>
      </c>
      <c r="B3102" s="177" t="inlineStr">
        <is>
          <t>3G297　　　　1.节能环保产业</t>
        </is>
      </c>
      <c r="C3102" s="176" t="n">
        <v>0</v>
      </c>
      <c r="D3102" s="176" t="n">
        <v>0</v>
      </c>
      <c r="K3102" s="0" t="inlineStr">
        <is>
          <t>A3327</t>
        </is>
      </c>
      <c r="L3102" s="2" t="n">
        <v>43921</v>
      </c>
      <c r="N3102" s="80" t="inlineStr">
        <is>
          <t>3G297</t>
        </is>
      </c>
      <c r="O3102" s="0" t="inlineStr">
        <is>
          <t xml:space="preserve">　　　　1.节能环保产业</t>
        </is>
      </c>
    </row>
    <row r="3103">
      <c r="A3103" s="176" t="inlineStr">
        <is>
          <t>A3327_20$2020-03-31</t>
        </is>
      </c>
      <c r="B3103" s="79" t="inlineStr">
        <is>
          <t>3G298　　　　　　1.1高效节能装备制造</t>
        </is>
      </c>
      <c r="C3103" s="78" t="n">
        <v>0</v>
      </c>
      <c r="D3103" s="78" t="n">
        <v>0</v>
      </c>
      <c r="K3103" s="0" t="inlineStr">
        <is>
          <t>A3327</t>
        </is>
      </c>
      <c r="L3103" s="2" t="n">
        <v>43921</v>
      </c>
      <c r="N3103" s="80" t="inlineStr">
        <is>
          <t>3G298</t>
        </is>
      </c>
      <c r="O3103" s="0" t="inlineStr">
        <is>
          <t xml:space="preserve">　　　　　　1.1高效节能装备制造</t>
        </is>
      </c>
    </row>
    <row r="3104">
      <c r="A3104" s="176" t="inlineStr">
        <is>
          <t>A3327_20$2020-03-31</t>
        </is>
      </c>
      <c r="B3104" s="177" t="inlineStr">
        <is>
          <t>3G299　　　　　　　　1.1.1节能锅炉制造</t>
        </is>
      </c>
      <c r="C3104" s="176" t="n">
        <v>0</v>
      </c>
      <c r="D3104" s="176" t="n">
        <v>0</v>
      </c>
      <c r="K3104" s="0" t="inlineStr">
        <is>
          <t>A3327</t>
        </is>
      </c>
      <c r="L3104" s="2" t="n">
        <v>43921</v>
      </c>
      <c r="N3104" s="80" t="inlineStr">
        <is>
          <t>3G299</t>
        </is>
      </c>
      <c r="O3104" s="0" t="inlineStr">
        <is>
          <t xml:space="preserve">　　　　　　　　1.1.1节能锅炉制造</t>
        </is>
      </c>
    </row>
    <row r="3105">
      <c r="A3105" s="176" t="inlineStr">
        <is>
          <t>A3327_20$2020-03-31</t>
        </is>
      </c>
      <c r="B3105" s="79" t="inlineStr">
        <is>
          <t>3G300　　　　　　　　1.1.2节能窑炉制造</t>
        </is>
      </c>
      <c r="C3105" s="78" t="n">
        <v>0</v>
      </c>
      <c r="D3105" s="78" t="n">
        <v>0</v>
      </c>
      <c r="K3105" s="0" t="inlineStr">
        <is>
          <t>A3327</t>
        </is>
      </c>
      <c r="L3105" s="2" t="n">
        <v>43921</v>
      </c>
      <c r="N3105" s="80" t="inlineStr">
        <is>
          <t>3G300</t>
        </is>
      </c>
      <c r="O3105" s="0" t="inlineStr">
        <is>
          <t xml:space="preserve">　　　　　　　　1.1.2节能窑炉制造</t>
        </is>
      </c>
    </row>
    <row r="3106">
      <c r="A3106" s="176" t="inlineStr">
        <is>
          <t>A3327_20$2020-03-31</t>
        </is>
      </c>
      <c r="B3106" s="177" t="inlineStr">
        <is>
          <t>3G301　　　　　　　　1.1.3节能型泵及真空设备制造</t>
        </is>
      </c>
      <c r="C3106" s="176" t="n">
        <v>0</v>
      </c>
      <c r="D3106" s="176" t="n">
        <v>0</v>
      </c>
      <c r="K3106" s="0" t="inlineStr">
        <is>
          <t>A3327</t>
        </is>
      </c>
      <c r="L3106" s="2" t="n">
        <v>43921</v>
      </c>
      <c r="N3106" s="80" t="inlineStr">
        <is>
          <t>3G301</t>
        </is>
      </c>
      <c r="O3106" s="0" t="inlineStr">
        <is>
          <t xml:space="preserve">　　　　　　　　1.1.3节能型泵及真空设备制造</t>
        </is>
      </c>
    </row>
    <row r="3107">
      <c r="A3107" s="176" t="inlineStr">
        <is>
          <t>A3327_20$2020-03-31</t>
        </is>
      </c>
      <c r="B3107" s="79" t="inlineStr">
        <is>
          <t>3G302　　　　　　　　1.1.4节能型气体压缩设备制造</t>
        </is>
      </c>
      <c r="C3107" s="78" t="n">
        <v>0</v>
      </c>
      <c r="D3107" s="78" t="n">
        <v>0</v>
      </c>
      <c r="K3107" s="0" t="inlineStr">
        <is>
          <t>A3327</t>
        </is>
      </c>
      <c r="L3107" s="2" t="n">
        <v>43921</v>
      </c>
      <c r="N3107" s="80" t="inlineStr">
        <is>
          <t>3G302</t>
        </is>
      </c>
      <c r="O3107" s="0" t="inlineStr">
        <is>
          <t xml:space="preserve">　　　　　　　　1.1.4节能型气体压缩设备制造</t>
        </is>
      </c>
    </row>
    <row r="3108">
      <c r="A3108" s="176" t="inlineStr">
        <is>
          <t>A3327_20$2020-03-31</t>
        </is>
      </c>
      <c r="B3108" s="177" t="inlineStr">
        <is>
          <t>3G303　　　　　　　　1.1.5节能型液压气压元件制造</t>
        </is>
      </c>
      <c r="C3108" s="176" t="n">
        <v>0</v>
      </c>
      <c r="D3108" s="176" t="n">
        <v>0</v>
      </c>
      <c r="K3108" s="0" t="inlineStr">
        <is>
          <t>A3327</t>
        </is>
      </c>
      <c r="L3108" s="2" t="n">
        <v>43921</v>
      </c>
      <c r="N3108" s="80" t="inlineStr">
        <is>
          <t>3G303</t>
        </is>
      </c>
      <c r="O3108" s="0" t="inlineStr">
        <is>
          <t xml:space="preserve">　　　　　　　　1.1.5节能型液压气压元件制造</t>
        </is>
      </c>
    </row>
    <row r="3109">
      <c r="A3109" s="176" t="inlineStr">
        <is>
          <t>A3327_20$2020-03-31</t>
        </is>
      </c>
      <c r="B3109" s="79" t="inlineStr">
        <is>
          <t>3G304　　　　　　　　1.1.6节能风机风扇制造</t>
        </is>
      </c>
      <c r="C3109" s="78" t="n">
        <v>0</v>
      </c>
      <c r="D3109" s="78" t="n">
        <v>0</v>
      </c>
      <c r="K3109" s="0" t="inlineStr">
        <is>
          <t>A3327</t>
        </is>
      </c>
      <c r="L3109" s="2" t="n">
        <v>43921</v>
      </c>
      <c r="N3109" s="80" t="inlineStr">
        <is>
          <t>3G304</t>
        </is>
      </c>
      <c r="O3109" s="0" t="inlineStr">
        <is>
          <t xml:space="preserve">　　　　　　　　1.1.6节能风机风扇制造</t>
        </is>
      </c>
    </row>
    <row r="3110">
      <c r="A3110" s="176" t="inlineStr">
        <is>
          <t>A3327_20$2020-03-31</t>
        </is>
      </c>
      <c r="B3110" s="177" t="inlineStr">
        <is>
          <t>3G305　　　　　　　　1.1.7高效发电机及发电机组制造</t>
        </is>
      </c>
      <c r="C3110" s="176" t="n">
        <v>0</v>
      </c>
      <c r="D3110" s="176" t="n">
        <v>0</v>
      </c>
      <c r="K3110" s="0" t="inlineStr">
        <is>
          <t>A3327</t>
        </is>
      </c>
      <c r="L3110" s="2" t="n">
        <v>43921</v>
      </c>
      <c r="N3110" s="80" t="inlineStr">
        <is>
          <t>3G305</t>
        </is>
      </c>
      <c r="O3110" s="0" t="inlineStr">
        <is>
          <t xml:space="preserve">　　　　　　　　1.1.7高效发电机及发电机组制造</t>
        </is>
      </c>
    </row>
    <row r="3111">
      <c r="A3111" s="176" t="inlineStr">
        <is>
          <t>A3327_20$2020-03-31</t>
        </is>
      </c>
      <c r="B3111" s="79" t="inlineStr">
        <is>
          <t>3G306　　　　　　　　1.1.8节能电机制造</t>
        </is>
      </c>
      <c r="C3111" s="78" t="n">
        <v>0</v>
      </c>
      <c r="D3111" s="78" t="n">
        <v>0</v>
      </c>
      <c r="K3111" s="0" t="inlineStr">
        <is>
          <t>A3327</t>
        </is>
      </c>
      <c r="L3111" s="2" t="n">
        <v>43921</v>
      </c>
      <c r="N3111" s="80" t="inlineStr">
        <is>
          <t>3G306</t>
        </is>
      </c>
      <c r="O3111" s="0" t="inlineStr">
        <is>
          <t xml:space="preserve">　　　　　　　　1.1.8节能电机制造</t>
        </is>
      </c>
    </row>
    <row r="3112">
      <c r="A3112" s="176" t="inlineStr">
        <is>
          <t>A3327_20$2020-03-31</t>
        </is>
      </c>
      <c r="B3112" s="177" t="inlineStr">
        <is>
          <t>3G307　　　　　　　　1.1.9节能型变压器、整流器、电感器和电焊机制造</t>
        </is>
      </c>
      <c r="C3112" s="176" t="n">
        <v>0</v>
      </c>
      <c r="D3112" s="176" t="n">
        <v>0</v>
      </c>
      <c r="K3112" s="0" t="inlineStr">
        <is>
          <t>A3327</t>
        </is>
      </c>
      <c r="L3112" s="2" t="n">
        <v>43921</v>
      </c>
      <c r="N3112" s="80" t="inlineStr">
        <is>
          <t>3G307</t>
        </is>
      </c>
      <c r="O3112" s="0" t="inlineStr">
        <is>
          <t xml:space="preserve">　　　　　　　　1.1.9节能型变压器、整流器、电感器和电焊机制造</t>
        </is>
      </c>
    </row>
    <row r="3113">
      <c r="A3113" s="176" t="inlineStr">
        <is>
          <t>A3327_20$2020-03-31</t>
        </is>
      </c>
      <c r="B3113" s="79" t="inlineStr">
        <is>
          <t>3G308　　　　　　　　1.1.10余热余压余气利用设备制造</t>
        </is>
      </c>
      <c r="C3113" s="78" t="n">
        <v>0</v>
      </c>
      <c r="D3113" s="78" t="n">
        <v>0</v>
      </c>
      <c r="K3113" s="0" t="inlineStr">
        <is>
          <t>A3327</t>
        </is>
      </c>
      <c r="L3113" s="2" t="n">
        <v>43921</v>
      </c>
      <c r="N3113" s="80" t="inlineStr">
        <is>
          <t>3G308</t>
        </is>
      </c>
      <c r="O3113" s="0" t="inlineStr">
        <is>
          <t xml:space="preserve">　　　　　　　　1.1.10余热余压余气利用设备制造</t>
        </is>
      </c>
    </row>
    <row r="3114">
      <c r="A3114" s="176" t="inlineStr">
        <is>
          <t>A3327_20$2020-03-31</t>
        </is>
      </c>
      <c r="B3114" s="177" t="inlineStr">
        <is>
          <t>3G309　　　　　　　　1.1.11高效节能家用电器制造</t>
        </is>
      </c>
      <c r="C3114" s="176" t="n">
        <v>0</v>
      </c>
      <c r="D3114" s="176" t="n">
        <v>0</v>
      </c>
      <c r="K3114" s="0" t="inlineStr">
        <is>
          <t>A3327</t>
        </is>
      </c>
      <c r="L3114" s="2" t="n">
        <v>43921</v>
      </c>
      <c r="N3114" s="80" t="inlineStr">
        <is>
          <t>3G309</t>
        </is>
      </c>
      <c r="O3114" s="0" t="inlineStr">
        <is>
          <t xml:space="preserve">　　　　　　　　1.1.11高效节能家用电器制造</t>
        </is>
      </c>
    </row>
    <row r="3115">
      <c r="A3115" s="176" t="inlineStr">
        <is>
          <t>A3327_20$2020-03-31</t>
        </is>
      </c>
      <c r="B3115" s="79" t="inlineStr">
        <is>
          <t>3G310　　　　　　　　1.1.12高效节能商用设备制造</t>
        </is>
      </c>
      <c r="C3115" s="78" t="n">
        <v>0</v>
      </c>
      <c r="D3115" s="78" t="n">
        <v>0</v>
      </c>
      <c r="K3115" s="0" t="inlineStr">
        <is>
          <t>A3327</t>
        </is>
      </c>
      <c r="L3115" s="2" t="n">
        <v>43921</v>
      </c>
      <c r="N3115" s="80" t="inlineStr">
        <is>
          <t>3G310</t>
        </is>
      </c>
      <c r="O3115" s="0" t="inlineStr">
        <is>
          <t xml:space="preserve">　　　　　　　　1.1.12高效节能商用设备制造</t>
        </is>
      </c>
    </row>
    <row r="3116">
      <c r="A3116" s="176" t="inlineStr">
        <is>
          <t>A3327_20$2020-03-31</t>
        </is>
      </c>
      <c r="B3116" s="177" t="inlineStr">
        <is>
          <t>3G311　　　　　　　　1.1.13高效照明产品及系统制造</t>
        </is>
      </c>
      <c r="C3116" s="176" t="n">
        <v>0</v>
      </c>
      <c r="D3116" s="176" t="n">
        <v>0</v>
      </c>
      <c r="K3116" s="0" t="inlineStr">
        <is>
          <t>A3327</t>
        </is>
      </c>
      <c r="L3116" s="2" t="n">
        <v>43921</v>
      </c>
      <c r="N3116" s="80" t="inlineStr">
        <is>
          <t>3G311</t>
        </is>
      </c>
      <c r="O3116" s="0" t="inlineStr">
        <is>
          <t xml:space="preserve">　　　　　　　　1.1.13高效照明产品及系统制造</t>
        </is>
      </c>
    </row>
    <row r="3117">
      <c r="A3117" s="176" t="inlineStr">
        <is>
          <t>A3327_20$2020-03-31</t>
        </is>
      </c>
      <c r="B3117" s="79" t="inlineStr">
        <is>
          <t>3G312　　　　　　　　1.1.14绿色建筑材料制造</t>
        </is>
      </c>
      <c r="C3117" s="78" t="n">
        <v>0</v>
      </c>
      <c r="D3117" s="78" t="n">
        <v>0</v>
      </c>
      <c r="K3117" s="0" t="inlineStr">
        <is>
          <t>A3327</t>
        </is>
      </c>
      <c r="L3117" s="2" t="n">
        <v>43921</v>
      </c>
      <c r="N3117" s="80" t="inlineStr">
        <is>
          <t>3G312</t>
        </is>
      </c>
      <c r="O3117" s="0" t="inlineStr">
        <is>
          <t xml:space="preserve">　　　　　　　　1.1.14绿色建筑材料制造</t>
        </is>
      </c>
    </row>
    <row r="3118">
      <c r="A3118" s="176" t="inlineStr">
        <is>
          <t>A3327_20$2020-03-31</t>
        </is>
      </c>
      <c r="B3118" s="177" t="inlineStr">
        <is>
          <t>3G313　　　　　　　　1.1.15能源计量、监测、控制设备制造</t>
        </is>
      </c>
      <c r="C3118" s="176" t="n">
        <v>0</v>
      </c>
      <c r="D3118" s="176" t="n">
        <v>0</v>
      </c>
      <c r="K3118" s="0" t="inlineStr">
        <is>
          <t>A3327</t>
        </is>
      </c>
      <c r="L3118" s="2" t="n">
        <v>43921</v>
      </c>
      <c r="N3118" s="80" t="inlineStr">
        <is>
          <t>3G313</t>
        </is>
      </c>
      <c r="O3118" s="0" t="inlineStr">
        <is>
          <t xml:space="preserve">　　　　　　　　1.1.15能源计量、监测、控制设备制造</t>
        </is>
      </c>
    </row>
    <row r="3119">
      <c r="A3119" s="176" t="inlineStr">
        <is>
          <t>A3327_20$2020-03-31</t>
        </is>
      </c>
      <c r="B3119" s="79" t="inlineStr">
        <is>
          <t>3G314　　　　　　1.2先进环保装备制造</t>
        </is>
      </c>
      <c r="C3119" s="78" t="n">
        <v>0</v>
      </c>
      <c r="D3119" s="78" t="n">
        <v>0</v>
      </c>
      <c r="K3119" s="0" t="inlineStr">
        <is>
          <t>A3327</t>
        </is>
      </c>
      <c r="L3119" s="2" t="n">
        <v>43921</v>
      </c>
      <c r="N3119" s="80" t="inlineStr">
        <is>
          <t>3G314</t>
        </is>
      </c>
      <c r="O3119" s="0" t="inlineStr">
        <is>
          <t xml:space="preserve">　　　　　　1.2先进环保装备制造</t>
        </is>
      </c>
    </row>
    <row r="3120">
      <c r="A3120" s="176" t="inlineStr">
        <is>
          <t>A3327_20$2020-03-31</t>
        </is>
      </c>
      <c r="B3120" s="177" t="inlineStr">
        <is>
          <t>3G315　　　　　　　　1.2.1水污染防治装备制造</t>
        </is>
      </c>
      <c r="C3120" s="176" t="n">
        <v>0</v>
      </c>
      <c r="D3120" s="176" t="n">
        <v>0</v>
      </c>
      <c r="K3120" s="0" t="inlineStr">
        <is>
          <t>A3327</t>
        </is>
      </c>
      <c r="L3120" s="2" t="n">
        <v>43921</v>
      </c>
      <c r="N3120" s="80" t="inlineStr">
        <is>
          <t>3G315</t>
        </is>
      </c>
      <c r="O3120" s="0" t="inlineStr">
        <is>
          <t xml:space="preserve">　　　　　　　　1.2.1水污染防治装备制造</t>
        </is>
      </c>
    </row>
    <row r="3121">
      <c r="A3121" s="176" t="inlineStr">
        <is>
          <t>A3327_20$2020-03-31</t>
        </is>
      </c>
      <c r="B3121" s="79" t="inlineStr">
        <is>
          <t>3G316　　　　　　　　1.2.2大气污染防治装备制造</t>
        </is>
      </c>
      <c r="C3121" s="78" t="n">
        <v>0</v>
      </c>
      <c r="D3121" s="78" t="n">
        <v>0</v>
      </c>
      <c r="K3121" s="0" t="inlineStr">
        <is>
          <t>A3327</t>
        </is>
      </c>
      <c r="L3121" s="2" t="n">
        <v>43921</v>
      </c>
      <c r="N3121" s="80" t="inlineStr">
        <is>
          <t>3G316</t>
        </is>
      </c>
      <c r="O3121" s="0" t="inlineStr">
        <is>
          <t xml:space="preserve">　　　　　　　　1.2.2大气污染防治装备制造</t>
        </is>
      </c>
    </row>
    <row r="3122">
      <c r="A3122" s="176" t="inlineStr">
        <is>
          <t>A3327_20$2020-03-31</t>
        </is>
      </c>
      <c r="B3122" s="177" t="inlineStr">
        <is>
          <t>3G317　　　　　　　　1.2.3土壤污染治理与修复装备制造</t>
        </is>
      </c>
      <c r="C3122" s="176" t="n">
        <v>0</v>
      </c>
      <c r="D3122" s="176" t="n">
        <v>0</v>
      </c>
      <c r="K3122" s="0" t="inlineStr">
        <is>
          <t>A3327</t>
        </is>
      </c>
      <c r="L3122" s="2" t="n">
        <v>43921</v>
      </c>
      <c r="N3122" s="80" t="inlineStr">
        <is>
          <t>3G317</t>
        </is>
      </c>
      <c r="O3122" s="0" t="inlineStr">
        <is>
          <t xml:space="preserve">　　　　　　　　1.2.3土壤污染治理与修复装备制造</t>
        </is>
      </c>
    </row>
    <row r="3123">
      <c r="A3123" s="176" t="inlineStr">
        <is>
          <t>A3327_20$2020-03-31</t>
        </is>
      </c>
      <c r="B3123" s="79" t="inlineStr">
        <is>
          <t>3G318　　　　　　　　1.2.4固体废物处理处置装备制造</t>
        </is>
      </c>
      <c r="C3123" s="78" t="n">
        <v>0</v>
      </c>
      <c r="D3123" s="78" t="n">
        <v>0</v>
      </c>
      <c r="K3123" s="0" t="inlineStr">
        <is>
          <t>A3327</t>
        </is>
      </c>
      <c r="L3123" s="2" t="n">
        <v>43921</v>
      </c>
      <c r="N3123" s="80" t="inlineStr">
        <is>
          <t>3G318</t>
        </is>
      </c>
      <c r="O3123" s="0" t="inlineStr">
        <is>
          <t xml:space="preserve">　　　　　　　　1.2.4固体废物处理处置装备制造</t>
        </is>
      </c>
    </row>
    <row r="3124">
      <c r="A3124" s="176" t="inlineStr">
        <is>
          <t>A3327_20$2020-03-31</t>
        </is>
      </c>
      <c r="B3124" s="177" t="inlineStr">
        <is>
          <t>3G319　　　　　　　　1.2.5减振降噪设备制造</t>
        </is>
      </c>
      <c r="C3124" s="176" t="n">
        <v>0</v>
      </c>
      <c r="D3124" s="176" t="n">
        <v>0</v>
      </c>
      <c r="K3124" s="0" t="inlineStr">
        <is>
          <t>A3327</t>
        </is>
      </c>
      <c r="L3124" s="2" t="n">
        <v>43921</v>
      </c>
      <c r="N3124" s="80" t="inlineStr">
        <is>
          <t>3G319</t>
        </is>
      </c>
      <c r="O3124" s="0" t="inlineStr">
        <is>
          <t xml:space="preserve">　　　　　　　　1.2.5减振降噪设备制造</t>
        </is>
      </c>
    </row>
    <row r="3125">
      <c r="A3125" s="176" t="inlineStr">
        <is>
          <t>A3327_20$2020-03-31</t>
        </is>
      </c>
      <c r="B3125" s="79" t="inlineStr">
        <is>
          <t>3G320　　　　　　　　1.2.6放射性污染防治和处理设备制造</t>
        </is>
      </c>
      <c r="C3125" s="78" t="n">
        <v>0</v>
      </c>
      <c r="D3125" s="78" t="n">
        <v>0</v>
      </c>
      <c r="K3125" s="0" t="inlineStr">
        <is>
          <t>A3327</t>
        </is>
      </c>
      <c r="L3125" s="2" t="n">
        <v>43921</v>
      </c>
      <c r="N3125" s="80" t="inlineStr">
        <is>
          <t>3G320</t>
        </is>
      </c>
      <c r="O3125" s="0" t="inlineStr">
        <is>
          <t xml:space="preserve">　　　　　　　　1.2.6放射性污染防治和处理设备制造</t>
        </is>
      </c>
    </row>
    <row r="3126">
      <c r="A3126" s="176" t="inlineStr">
        <is>
          <t>A3327_20$2020-03-31</t>
        </is>
      </c>
      <c r="B3126" s="177" t="inlineStr">
        <is>
          <t>3G321　　　　　　　　1.2.7环境污染处理药剂、材料制造</t>
        </is>
      </c>
      <c r="C3126" s="176" t="n">
        <v>0</v>
      </c>
      <c r="D3126" s="176" t="n">
        <v>0</v>
      </c>
      <c r="K3126" s="0" t="inlineStr">
        <is>
          <t>A3327</t>
        </is>
      </c>
      <c r="L3126" s="2" t="n">
        <v>43921</v>
      </c>
      <c r="N3126" s="80" t="inlineStr">
        <is>
          <t>3G321</t>
        </is>
      </c>
      <c r="O3126" s="0" t="inlineStr">
        <is>
          <t xml:space="preserve">　　　　　　　　1.2.7环境污染处理药剂、材料制造</t>
        </is>
      </c>
    </row>
    <row r="3127">
      <c r="A3127" s="176" t="inlineStr">
        <is>
          <t>A3327_20$2020-03-31</t>
        </is>
      </c>
      <c r="B3127" s="79" t="inlineStr">
        <is>
          <t>3G322　　　　　　　　1.2.8环境监测仪器与应急处理设备制造</t>
        </is>
      </c>
      <c r="C3127" s="78" t="n">
        <v>0</v>
      </c>
      <c r="D3127" s="78" t="n">
        <v>0</v>
      </c>
      <c r="K3127" s="0" t="inlineStr">
        <is>
          <t>A3327</t>
        </is>
      </c>
      <c r="L3127" s="2" t="n">
        <v>43921</v>
      </c>
      <c r="N3127" s="80" t="inlineStr">
        <is>
          <t>3G322</t>
        </is>
      </c>
      <c r="O3127" s="0" t="inlineStr">
        <is>
          <t xml:space="preserve">　　　　　　　　1.2.8环境监测仪器与应急处理设备制造</t>
        </is>
      </c>
    </row>
    <row r="3128">
      <c r="A3128" s="176" t="inlineStr">
        <is>
          <t>A3327_20$2020-03-31</t>
        </is>
      </c>
      <c r="B3128" s="177" t="inlineStr">
        <is>
          <t>3G323　　　　　　1.3资源循环利用装备制造</t>
        </is>
      </c>
      <c r="C3128" s="176" t="n">
        <v>0</v>
      </c>
      <c r="D3128" s="176" t="n">
        <v>0</v>
      </c>
      <c r="K3128" s="0" t="inlineStr">
        <is>
          <t>A3327</t>
        </is>
      </c>
      <c r="L3128" s="2" t="n">
        <v>43921</v>
      </c>
      <c r="N3128" s="80" t="inlineStr">
        <is>
          <t>3G323</t>
        </is>
      </c>
      <c r="O3128" s="0" t="inlineStr">
        <is>
          <t xml:space="preserve">　　　　　　1.3资源循环利用装备制造</t>
        </is>
      </c>
    </row>
    <row r="3129">
      <c r="A3129" s="176" t="inlineStr">
        <is>
          <t>A3327_20$2020-03-31</t>
        </is>
      </c>
      <c r="B3129" s="79" t="inlineStr">
        <is>
          <t>3G324　　　　　　　　1.3.1矿产资源综合利用装备制造</t>
        </is>
      </c>
      <c r="C3129" s="78" t="n">
        <v>0</v>
      </c>
      <c r="D3129" s="78" t="n">
        <v>0</v>
      </c>
      <c r="K3129" s="0" t="inlineStr">
        <is>
          <t>A3327</t>
        </is>
      </c>
      <c r="L3129" s="2" t="n">
        <v>43921</v>
      </c>
      <c r="N3129" s="80" t="inlineStr">
        <is>
          <t>3G324</t>
        </is>
      </c>
      <c r="O3129" s="0" t="inlineStr">
        <is>
          <t xml:space="preserve">　　　　　　　　1.3.1矿产资源综合利用装备制造</t>
        </is>
      </c>
    </row>
    <row r="3130">
      <c r="A3130" s="176" t="inlineStr">
        <is>
          <t>A3327_20$2020-03-31</t>
        </is>
      </c>
      <c r="B3130" s="177" t="inlineStr">
        <is>
          <t>3G325　　　　　　　　1.3.2工业固体废物综合利用装备制造</t>
        </is>
      </c>
      <c r="C3130" s="176" t="n">
        <v>0</v>
      </c>
      <c r="D3130" s="176" t="n">
        <v>0</v>
      </c>
      <c r="K3130" s="0" t="inlineStr">
        <is>
          <t>A3327</t>
        </is>
      </c>
      <c r="L3130" s="2" t="n">
        <v>43921</v>
      </c>
      <c r="N3130" s="80" t="inlineStr">
        <is>
          <t>3G325</t>
        </is>
      </c>
      <c r="O3130" s="0" t="inlineStr">
        <is>
          <t xml:space="preserve">　　　　　　　　1.3.2工业固体废物综合利用装备制造</t>
        </is>
      </c>
    </row>
    <row r="3131">
      <c r="A3131" s="176" t="inlineStr">
        <is>
          <t>A3327_20$2020-03-31</t>
        </is>
      </c>
      <c r="B3131" s="79" t="inlineStr">
        <is>
          <t>3G326　　　　　　　　1.3.3建筑废弃物、道路废弃物资源化无害化利用装备制造</t>
        </is>
      </c>
      <c r="C3131" s="78" t="n">
        <v>0</v>
      </c>
      <c r="D3131" s="78" t="n">
        <v>0</v>
      </c>
      <c r="K3131" s="0" t="inlineStr">
        <is>
          <t>A3327</t>
        </is>
      </c>
      <c r="L3131" s="2" t="n">
        <v>43921</v>
      </c>
      <c r="N3131" s="80" t="inlineStr">
        <is>
          <t>3G326</t>
        </is>
      </c>
      <c r="O3131" s="0" t="inlineStr">
        <is>
          <t xml:space="preserve">　　　　　　　　1.3.3建筑废弃物、道路废弃物资源化无害化利用装备制造</t>
        </is>
      </c>
    </row>
    <row r="3132">
      <c r="A3132" s="176" t="inlineStr">
        <is>
          <t>A3327_20$2020-03-31</t>
        </is>
      </c>
      <c r="B3132" s="177" t="inlineStr">
        <is>
          <t>3G327　　　　　　　　1.3.4餐厨废弃物资源化无害化利用装备制造</t>
        </is>
      </c>
      <c r="C3132" s="176" t="n">
        <v>0</v>
      </c>
      <c r="D3132" s="176" t="n">
        <v>0</v>
      </c>
      <c r="K3132" s="0" t="inlineStr">
        <is>
          <t>A3327</t>
        </is>
      </c>
      <c r="L3132" s="2" t="n">
        <v>43921</v>
      </c>
      <c r="N3132" s="80" t="inlineStr">
        <is>
          <t>3G327</t>
        </is>
      </c>
      <c r="O3132" s="0" t="inlineStr">
        <is>
          <t xml:space="preserve">　　　　　　　　1.3.4餐厨废弃物资源化无害化利用装备制造</t>
        </is>
      </c>
    </row>
    <row r="3133">
      <c r="A3133" s="176" t="inlineStr">
        <is>
          <t>A3327_20$2020-03-31</t>
        </is>
      </c>
      <c r="B3133" s="79" t="inlineStr">
        <is>
          <t>3G328　　　　　　　　1.3.5汽车零部件及机电产品再制造装备制造</t>
        </is>
      </c>
      <c r="C3133" s="78" t="n">
        <v>0</v>
      </c>
      <c r="D3133" s="78" t="n">
        <v>0</v>
      </c>
      <c r="K3133" s="0" t="inlineStr">
        <is>
          <t>A3327</t>
        </is>
      </c>
      <c r="L3133" s="2" t="n">
        <v>43921</v>
      </c>
      <c r="N3133" s="80" t="inlineStr">
        <is>
          <t>3G328</t>
        </is>
      </c>
      <c r="O3133" s="0" t="inlineStr">
        <is>
          <t xml:space="preserve">　　　　　　　　1.3.5汽车零部件及机电产品再制造装备制造</t>
        </is>
      </c>
    </row>
    <row r="3134">
      <c r="A3134" s="176" t="inlineStr">
        <is>
          <t>A3327_20$2020-03-31</t>
        </is>
      </c>
      <c r="B3134" s="177" t="inlineStr">
        <is>
          <t>3G329　　　　　　　　1.3.6资源再生利用装备制造</t>
        </is>
      </c>
      <c r="C3134" s="176" t="n">
        <v>0</v>
      </c>
      <c r="D3134" s="176" t="n">
        <v>0</v>
      </c>
      <c r="K3134" s="0" t="inlineStr">
        <is>
          <t>A3327</t>
        </is>
      </c>
      <c r="L3134" s="2" t="n">
        <v>43921</v>
      </c>
      <c r="N3134" s="80" t="inlineStr">
        <is>
          <t>3G329</t>
        </is>
      </c>
      <c r="O3134" s="0" t="inlineStr">
        <is>
          <t xml:space="preserve">　　　　　　　　1.3.6资源再生利用装备制造</t>
        </is>
      </c>
    </row>
    <row r="3135">
      <c r="A3135" s="176" t="inlineStr">
        <is>
          <t>A3327_20$2020-03-31</t>
        </is>
      </c>
      <c r="B3135" s="79" t="inlineStr">
        <is>
          <t>3G330　　　　　　　　1.3.7非常规水源利用装备制造</t>
        </is>
      </c>
      <c r="C3135" s="78" t="n">
        <v>0</v>
      </c>
      <c r="D3135" s="78" t="n">
        <v>0</v>
      </c>
      <c r="K3135" s="0" t="inlineStr">
        <is>
          <t>A3327</t>
        </is>
      </c>
      <c r="L3135" s="2" t="n">
        <v>43921</v>
      </c>
      <c r="N3135" s="80" t="inlineStr">
        <is>
          <t>3G330</t>
        </is>
      </c>
      <c r="O3135" s="0" t="inlineStr">
        <is>
          <t xml:space="preserve">　　　　　　　　1.3.7非常规水源利用装备制造</t>
        </is>
      </c>
    </row>
    <row r="3136">
      <c r="A3136" s="176" t="inlineStr">
        <is>
          <t>A3327_20$2020-03-31</t>
        </is>
      </c>
      <c r="B3136" s="177" t="inlineStr">
        <is>
          <t>3G331　　　　　　　　1.3.8农林废物资源化无害化利用装备制造</t>
        </is>
      </c>
      <c r="C3136" s="176" t="n">
        <v>0</v>
      </c>
      <c r="D3136" s="176" t="n">
        <v>0</v>
      </c>
      <c r="K3136" s="0" t="inlineStr">
        <is>
          <t>A3327</t>
        </is>
      </c>
      <c r="L3136" s="2" t="n">
        <v>43921</v>
      </c>
      <c r="N3136" s="80" t="inlineStr">
        <is>
          <t>3G331</t>
        </is>
      </c>
      <c r="O3136" s="0" t="inlineStr">
        <is>
          <t xml:space="preserve">　　　　　　　　1.3.8农林废物资源化无害化利用装备制造</t>
        </is>
      </c>
    </row>
    <row r="3137">
      <c r="A3137" s="176" t="inlineStr">
        <is>
          <t>A3327_20$2020-03-31</t>
        </is>
      </c>
      <c r="B3137" s="79" t="inlineStr">
        <is>
          <t>3G332　　　　　　　　1.3.9城镇污水处理厂污泥处置综合利用装备制造</t>
        </is>
      </c>
      <c r="C3137" s="78" t="n">
        <v>0</v>
      </c>
      <c r="D3137" s="78" t="n">
        <v>0</v>
      </c>
      <c r="K3137" s="0" t="inlineStr">
        <is>
          <t>A3327</t>
        </is>
      </c>
      <c r="L3137" s="2" t="n">
        <v>43921</v>
      </c>
      <c r="N3137" s="80" t="inlineStr">
        <is>
          <t>3G332</t>
        </is>
      </c>
      <c r="O3137" s="0" t="inlineStr">
        <is>
          <t xml:space="preserve">　　　　　　　　1.3.9城镇污水处理厂污泥处置综合利用装备制造</t>
        </is>
      </c>
    </row>
    <row r="3138">
      <c r="A3138" s="176" t="inlineStr">
        <is>
          <t>A3327_20$2020-03-31</t>
        </is>
      </c>
      <c r="B3138" s="177" t="inlineStr">
        <is>
          <t>3G333　　　　　　1.4新能源汽车和绿色船舶制造</t>
        </is>
      </c>
      <c r="C3138" s="176" t="n">
        <v>0</v>
      </c>
      <c r="D3138" s="176" t="n">
        <v>0</v>
      </c>
      <c r="K3138" s="0" t="inlineStr">
        <is>
          <t>A3327</t>
        </is>
      </c>
      <c r="L3138" s="2" t="n">
        <v>43921</v>
      </c>
      <c r="N3138" s="80" t="inlineStr">
        <is>
          <t>3G333</t>
        </is>
      </c>
      <c r="O3138" s="0" t="inlineStr">
        <is>
          <t xml:space="preserve">　　　　　　1.4新能源汽车和绿色船舶制造</t>
        </is>
      </c>
    </row>
    <row r="3139">
      <c r="A3139" s="176" t="inlineStr">
        <is>
          <t>A3327_20$2020-03-31</t>
        </is>
      </c>
      <c r="B3139" s="79" t="inlineStr">
        <is>
          <t>3G334　　　　　　　　1.4.1新能源汽车关键零部件制造和产业化</t>
        </is>
      </c>
      <c r="C3139" s="78" t="n">
        <v>0</v>
      </c>
      <c r="D3139" s="78" t="n">
        <v>0</v>
      </c>
      <c r="K3139" s="0" t="inlineStr">
        <is>
          <t>A3327</t>
        </is>
      </c>
      <c r="L3139" s="2" t="n">
        <v>43921</v>
      </c>
      <c r="N3139" s="80" t="inlineStr">
        <is>
          <t>3G334</t>
        </is>
      </c>
      <c r="O3139" s="0" t="inlineStr">
        <is>
          <t xml:space="preserve">　　　　　　　　1.4.1新能源汽车关键零部件制造和产业化</t>
        </is>
      </c>
    </row>
    <row r="3140">
      <c r="A3140" s="176" t="inlineStr">
        <is>
          <t>A3327_20$2020-03-31</t>
        </is>
      </c>
      <c r="B3140" s="177" t="inlineStr">
        <is>
          <t>3G335　　　　　　　　1.4.2充电、换电及加氢设施制造</t>
        </is>
      </c>
      <c r="C3140" s="176" t="n">
        <v>0</v>
      </c>
      <c r="D3140" s="176" t="n">
        <v>0</v>
      </c>
      <c r="K3140" s="0" t="inlineStr">
        <is>
          <t>A3327</t>
        </is>
      </c>
      <c r="L3140" s="2" t="n">
        <v>43921</v>
      </c>
      <c r="N3140" s="80" t="inlineStr">
        <is>
          <t>3G335</t>
        </is>
      </c>
      <c r="O3140" s="0" t="inlineStr">
        <is>
          <t xml:space="preserve">　　　　　　　　1.4.2充电、换电及加氢设施制造</t>
        </is>
      </c>
    </row>
    <row r="3141">
      <c r="A3141" s="176" t="inlineStr">
        <is>
          <t>A3327_20$2020-03-31</t>
        </is>
      </c>
      <c r="B3141" s="79" t="inlineStr">
        <is>
          <t>3G336　　　　　　　　1.4.3绿色船舶制造</t>
        </is>
      </c>
      <c r="C3141" s="78" t="n">
        <v>0</v>
      </c>
      <c r="D3141" s="78" t="n">
        <v>0</v>
      </c>
      <c r="K3141" s="0" t="inlineStr">
        <is>
          <t>A3327</t>
        </is>
      </c>
      <c r="L3141" s="2" t="n">
        <v>43921</v>
      </c>
      <c r="N3141" s="80" t="inlineStr">
        <is>
          <t>3G336</t>
        </is>
      </c>
      <c r="O3141" s="0" t="inlineStr">
        <is>
          <t xml:space="preserve">　　　　　　　　1.4.3绿色船舶制造</t>
        </is>
      </c>
    </row>
    <row r="3142">
      <c r="A3142" s="176" t="inlineStr">
        <is>
          <t>A3327_20$2020-03-31</t>
        </is>
      </c>
      <c r="B3142" s="177" t="inlineStr">
        <is>
          <t>3G337　　　　　　1.5节能改造</t>
        </is>
      </c>
      <c r="C3142" s="176" t="n">
        <v>0</v>
      </c>
      <c r="D3142" s="176" t="n">
        <v>0</v>
      </c>
      <c r="K3142" s="0" t="inlineStr">
        <is>
          <t>A3327</t>
        </is>
      </c>
      <c r="L3142" s="2" t="n">
        <v>43921</v>
      </c>
      <c r="N3142" s="80" t="inlineStr">
        <is>
          <t>3G337</t>
        </is>
      </c>
      <c r="O3142" s="0" t="inlineStr">
        <is>
          <t xml:space="preserve">　　　　　　1.5节能改造</t>
        </is>
      </c>
    </row>
    <row r="3143">
      <c r="A3143" s="176" t="inlineStr">
        <is>
          <t>A3327_20$2020-03-31</t>
        </is>
      </c>
      <c r="B3143" s="79" t="inlineStr">
        <is>
          <t>3G338　　　　　　　　1.5.1锅炉（窑炉）节能改造和能效提升</t>
        </is>
      </c>
      <c r="C3143" s="78" t="n">
        <v>0</v>
      </c>
      <c r="D3143" s="78" t="n">
        <v>0</v>
      </c>
      <c r="K3143" s="0" t="inlineStr">
        <is>
          <t>A3327</t>
        </is>
      </c>
      <c r="L3143" s="2" t="n">
        <v>43921</v>
      </c>
      <c r="N3143" s="80" t="inlineStr">
        <is>
          <t>3G338</t>
        </is>
      </c>
      <c r="O3143" s="0" t="inlineStr">
        <is>
          <t xml:space="preserve">　　　　　　　　1.5.1锅炉（窑炉）节能改造和能效提升</t>
        </is>
      </c>
    </row>
    <row r="3144">
      <c r="A3144" s="176" t="inlineStr">
        <is>
          <t>A3327_20$2020-03-31</t>
        </is>
      </c>
      <c r="B3144" s="177" t="inlineStr">
        <is>
          <t>3G339　　　　　　　　1.5.2电机系统能效提升</t>
        </is>
      </c>
      <c r="C3144" s="176" t="n">
        <v>0</v>
      </c>
      <c r="D3144" s="176" t="n">
        <v>0</v>
      </c>
      <c r="K3144" s="0" t="inlineStr">
        <is>
          <t>A3327</t>
        </is>
      </c>
      <c r="L3144" s="2" t="n">
        <v>43921</v>
      </c>
      <c r="N3144" s="80" t="inlineStr">
        <is>
          <t>3G339</t>
        </is>
      </c>
      <c r="O3144" s="0" t="inlineStr">
        <is>
          <t xml:space="preserve">　　　　　　　　1.5.2电机系统能效提升</t>
        </is>
      </c>
    </row>
    <row r="3145">
      <c r="A3145" s="176" t="inlineStr">
        <is>
          <t>A3327_20$2020-03-31</t>
        </is>
      </c>
      <c r="B3145" s="79" t="inlineStr">
        <is>
          <t>3G340　　　　　　　　1.5.3余热余压利用</t>
        </is>
      </c>
      <c r="C3145" s="78" t="n">
        <v>0</v>
      </c>
      <c r="D3145" s="78" t="n">
        <v>0</v>
      </c>
      <c r="K3145" s="0" t="inlineStr">
        <is>
          <t>A3327</t>
        </is>
      </c>
      <c r="L3145" s="2" t="n">
        <v>43921</v>
      </c>
      <c r="N3145" s="80" t="inlineStr">
        <is>
          <t>3G340</t>
        </is>
      </c>
      <c r="O3145" s="0" t="inlineStr">
        <is>
          <t xml:space="preserve">　　　　　　　　1.5.3余热余压利用</t>
        </is>
      </c>
    </row>
    <row r="3146">
      <c r="A3146" s="176" t="inlineStr">
        <is>
          <t>A3327_20$2020-03-31</t>
        </is>
      </c>
      <c r="B3146" s="177" t="inlineStr">
        <is>
          <t>3G341　　　　　　　　1.5.4能量系统优化</t>
        </is>
      </c>
      <c r="C3146" s="176" t="n">
        <v>0</v>
      </c>
      <c r="D3146" s="176" t="n">
        <v>0</v>
      </c>
      <c r="K3146" s="0" t="inlineStr">
        <is>
          <t>A3327</t>
        </is>
      </c>
      <c r="L3146" s="2" t="n">
        <v>43921</v>
      </c>
      <c r="N3146" s="80" t="inlineStr">
        <is>
          <t>3G341</t>
        </is>
      </c>
      <c r="O3146" s="0" t="inlineStr">
        <is>
          <t xml:space="preserve">　　　　　　　　1.5.4能量系统优化</t>
        </is>
      </c>
    </row>
    <row r="3147">
      <c r="A3147" s="176" t="inlineStr">
        <is>
          <t>A3327_20$2020-03-31</t>
        </is>
      </c>
      <c r="B3147" s="79" t="inlineStr">
        <is>
          <t>3G342　　　　　　　　1.5.5绿色照明改造</t>
        </is>
      </c>
      <c r="C3147" s="78" t="n">
        <v>0</v>
      </c>
      <c r="D3147" s="78" t="n">
        <v>0</v>
      </c>
      <c r="K3147" s="0" t="inlineStr">
        <is>
          <t>A3327</t>
        </is>
      </c>
      <c r="L3147" s="2" t="n">
        <v>43921</v>
      </c>
      <c r="N3147" s="80" t="inlineStr">
        <is>
          <t>3G342</t>
        </is>
      </c>
      <c r="O3147" s="0" t="inlineStr">
        <is>
          <t xml:space="preserve">　　　　　　　　1.5.5绿色照明改造</t>
        </is>
      </c>
    </row>
    <row r="3148">
      <c r="A3148" s="176" t="inlineStr">
        <is>
          <t>A3327_20$2020-03-31</t>
        </is>
      </c>
      <c r="B3148" s="177" t="inlineStr">
        <is>
          <t>3G343　　　　　　　　1.5.6汽轮发电机组系统能效提升</t>
        </is>
      </c>
      <c r="C3148" s="176" t="n">
        <v>0</v>
      </c>
      <c r="D3148" s="176" t="n">
        <v>0</v>
      </c>
      <c r="K3148" s="0" t="inlineStr">
        <is>
          <t>A3327</t>
        </is>
      </c>
      <c r="L3148" s="2" t="n">
        <v>43921</v>
      </c>
      <c r="N3148" s="80" t="inlineStr">
        <is>
          <t>3G343</t>
        </is>
      </c>
      <c r="O3148" s="0" t="inlineStr">
        <is>
          <t xml:space="preserve">　　　　　　　　1.5.6汽轮发电机组系统能效提升</t>
        </is>
      </c>
    </row>
    <row r="3149">
      <c r="A3149" s="176" t="inlineStr">
        <is>
          <t>A3327_20$2020-03-31</t>
        </is>
      </c>
      <c r="B3149" s="79" t="inlineStr">
        <is>
          <t>3G344　　　　　　1.6污染治理</t>
        </is>
      </c>
      <c r="C3149" s="78" t="n">
        <v>0</v>
      </c>
      <c r="D3149" s="78" t="n">
        <v>0</v>
      </c>
      <c r="K3149" s="0" t="inlineStr">
        <is>
          <t>A3327</t>
        </is>
      </c>
      <c r="L3149" s="2" t="n">
        <v>43921</v>
      </c>
      <c r="N3149" s="80" t="inlineStr">
        <is>
          <t>3G344</t>
        </is>
      </c>
      <c r="O3149" s="0" t="inlineStr">
        <is>
          <t xml:space="preserve">　　　　　　1.6污染治理</t>
        </is>
      </c>
    </row>
    <row r="3150">
      <c r="A3150" s="176" t="inlineStr">
        <is>
          <t>A3327_20$2020-03-31</t>
        </is>
      </c>
      <c r="B3150" s="177" t="inlineStr">
        <is>
          <t>3G345　　　　　　　　1.6.1良好水体保护及地下水环境防治</t>
        </is>
      </c>
      <c r="C3150" s="176" t="n">
        <v>0</v>
      </c>
      <c r="D3150" s="176" t="n">
        <v>0</v>
      </c>
      <c r="K3150" s="0" t="inlineStr">
        <is>
          <t>A3327</t>
        </is>
      </c>
      <c r="L3150" s="2" t="n">
        <v>43921</v>
      </c>
      <c r="N3150" s="80" t="inlineStr">
        <is>
          <t>3G345</t>
        </is>
      </c>
      <c r="O3150" s="0" t="inlineStr">
        <is>
          <t xml:space="preserve">　　　　　　　　1.6.1良好水体保护及地下水环境防治</t>
        </is>
      </c>
    </row>
    <row r="3151">
      <c r="A3151" s="176" t="inlineStr">
        <is>
          <t>A3327_20$2020-03-31</t>
        </is>
      </c>
      <c r="B3151" s="79" t="inlineStr">
        <is>
          <t>3G346　　　　　　　　1.6.2重点流域海域水环境治理</t>
        </is>
      </c>
      <c r="C3151" s="78" t="n">
        <v>0</v>
      </c>
      <c r="D3151" s="78" t="n">
        <v>0</v>
      </c>
      <c r="K3151" s="0" t="inlineStr">
        <is>
          <t>A3327</t>
        </is>
      </c>
      <c r="L3151" s="2" t="n">
        <v>43921</v>
      </c>
      <c r="N3151" s="80" t="inlineStr">
        <is>
          <t>3G346</t>
        </is>
      </c>
      <c r="O3151" s="0" t="inlineStr">
        <is>
          <t xml:space="preserve">　　　　　　　　1.6.2重点流域海域水环境治理</t>
        </is>
      </c>
    </row>
    <row r="3152">
      <c r="A3152" s="176" t="inlineStr">
        <is>
          <t>A3327_20$2020-03-31</t>
        </is>
      </c>
      <c r="B3152" s="177" t="inlineStr">
        <is>
          <t>3G347　　　　　　　　1.6.3城市黑臭水体整治</t>
        </is>
      </c>
      <c r="C3152" s="176" t="n">
        <v>0</v>
      </c>
      <c r="D3152" s="176" t="n">
        <v>0</v>
      </c>
      <c r="K3152" s="0" t="inlineStr">
        <is>
          <t>A3327</t>
        </is>
      </c>
      <c r="L3152" s="2" t="n">
        <v>43921</v>
      </c>
      <c r="N3152" s="80" t="inlineStr">
        <is>
          <t>3G347</t>
        </is>
      </c>
      <c r="O3152" s="0" t="inlineStr">
        <is>
          <t xml:space="preserve">　　　　　　　　1.6.3城市黑臭水体整治</t>
        </is>
      </c>
    </row>
    <row r="3153">
      <c r="A3153" s="176" t="inlineStr">
        <is>
          <t>A3327_20$2020-03-31</t>
        </is>
      </c>
      <c r="B3153" s="79" t="inlineStr">
        <is>
          <t>3G348　　　　　　　　1.6.4船舶港口污染防治</t>
        </is>
      </c>
      <c r="C3153" s="78" t="n">
        <v>0</v>
      </c>
      <c r="D3153" s="78" t="n">
        <v>0</v>
      </c>
      <c r="K3153" s="0" t="inlineStr">
        <is>
          <t>A3327</t>
        </is>
      </c>
      <c r="L3153" s="2" t="n">
        <v>43921</v>
      </c>
      <c r="N3153" s="80" t="inlineStr">
        <is>
          <t>3G348</t>
        </is>
      </c>
      <c r="O3153" s="0" t="inlineStr">
        <is>
          <t xml:space="preserve">　　　　　　　　1.6.4船舶港口污染防治</t>
        </is>
      </c>
    </row>
    <row r="3154">
      <c r="A3154" s="176" t="inlineStr">
        <is>
          <t>A3327_20$2020-03-31</t>
        </is>
      </c>
      <c r="B3154" s="177" t="inlineStr">
        <is>
          <t>3G349　　　　　　　　1.6.5交通车辆污染治理</t>
        </is>
      </c>
      <c r="C3154" s="176" t="n">
        <v>0</v>
      </c>
      <c r="D3154" s="176" t="n">
        <v>0</v>
      </c>
      <c r="K3154" s="0" t="inlineStr">
        <is>
          <t>A3327</t>
        </is>
      </c>
      <c r="L3154" s="2" t="n">
        <v>43921</v>
      </c>
      <c r="N3154" s="80" t="inlineStr">
        <is>
          <t>3G349</t>
        </is>
      </c>
      <c r="O3154" s="0" t="inlineStr">
        <is>
          <t xml:space="preserve">　　　　　　　　1.6.5交通车辆污染治理</t>
        </is>
      </c>
    </row>
    <row r="3155">
      <c r="A3155" s="176" t="inlineStr">
        <is>
          <t>A3327_20$2020-03-31</t>
        </is>
      </c>
      <c r="B3155" s="79" t="inlineStr">
        <is>
          <t>3G350　　　　　　　　1.6.6城市扬尘综合整治</t>
        </is>
      </c>
      <c r="C3155" s="78" t="n">
        <v>0</v>
      </c>
      <c r="D3155" s="78" t="n">
        <v>0</v>
      </c>
      <c r="K3155" s="0" t="inlineStr">
        <is>
          <t>A3327</t>
        </is>
      </c>
      <c r="L3155" s="2" t="n">
        <v>43921</v>
      </c>
      <c r="N3155" s="80" t="inlineStr">
        <is>
          <t>3G350</t>
        </is>
      </c>
      <c r="O3155" s="0" t="inlineStr">
        <is>
          <t xml:space="preserve">　　　　　　　　1.6.6城市扬尘综合整治</t>
        </is>
      </c>
    </row>
    <row r="3156">
      <c r="A3156" s="176" t="inlineStr">
        <is>
          <t>A3327_20$2020-03-31</t>
        </is>
      </c>
      <c r="B3156" s="177" t="inlineStr">
        <is>
          <t>3G351　　　　　　　　1.6.7餐饮油烟污染治理</t>
        </is>
      </c>
      <c r="C3156" s="176" t="n">
        <v>0</v>
      </c>
      <c r="D3156" s="176" t="n">
        <v>0</v>
      </c>
      <c r="K3156" s="0" t="inlineStr">
        <is>
          <t>A3327</t>
        </is>
      </c>
      <c r="L3156" s="2" t="n">
        <v>43921</v>
      </c>
      <c r="N3156" s="80" t="inlineStr">
        <is>
          <t>3G351</t>
        </is>
      </c>
      <c r="O3156" s="0" t="inlineStr">
        <is>
          <t xml:space="preserve">　　　　　　　　1.6.7餐饮油烟污染治理</t>
        </is>
      </c>
    </row>
    <row r="3157">
      <c r="A3157" s="176" t="inlineStr">
        <is>
          <t>A3327_20$2020-03-31</t>
        </is>
      </c>
      <c r="B3157" s="79" t="inlineStr">
        <is>
          <t>3G352　　　　　　　　1.6.8建设用地污染治理</t>
        </is>
      </c>
      <c r="C3157" s="78" t="n">
        <v>0</v>
      </c>
      <c r="D3157" s="78" t="n">
        <v>0</v>
      </c>
      <c r="K3157" s="0" t="inlineStr">
        <is>
          <t>A3327</t>
        </is>
      </c>
      <c r="L3157" s="2" t="n">
        <v>43921</v>
      </c>
      <c r="N3157" s="80" t="inlineStr">
        <is>
          <t>3G352</t>
        </is>
      </c>
      <c r="O3157" s="0" t="inlineStr">
        <is>
          <t xml:space="preserve">　　　　　　　　1.6.8建设用地污染治理</t>
        </is>
      </c>
    </row>
    <row r="3158">
      <c r="A3158" s="176" t="inlineStr">
        <is>
          <t>A3327_20$2020-03-31</t>
        </is>
      </c>
      <c r="B3158" s="177" t="inlineStr">
        <is>
          <t>3G353　　　　　　　　1.6.9农林草业面源污染防治</t>
        </is>
      </c>
      <c r="C3158" s="176" t="n">
        <v>0</v>
      </c>
      <c r="D3158" s="176" t="n">
        <v>0</v>
      </c>
      <c r="K3158" s="0" t="inlineStr">
        <is>
          <t>A3327</t>
        </is>
      </c>
      <c r="L3158" s="2" t="n">
        <v>43921</v>
      </c>
      <c r="N3158" s="80" t="inlineStr">
        <is>
          <t>3G353</t>
        </is>
      </c>
      <c r="O3158" s="0" t="inlineStr">
        <is>
          <t xml:space="preserve">　　　　　　　　1.6.9农林草业面源污染防治</t>
        </is>
      </c>
    </row>
    <row r="3159">
      <c r="A3159" s="176" t="inlineStr">
        <is>
          <t>A3327_20$2020-03-31</t>
        </is>
      </c>
      <c r="B3159" s="79" t="inlineStr">
        <is>
          <t>3G354　　　　　　　　1.6.10沙漠污染治理</t>
        </is>
      </c>
      <c r="C3159" s="78" t="n">
        <v>0</v>
      </c>
      <c r="D3159" s="78" t="n">
        <v>0</v>
      </c>
      <c r="K3159" s="0" t="inlineStr">
        <is>
          <t>A3327</t>
        </is>
      </c>
      <c r="L3159" s="2" t="n">
        <v>43921</v>
      </c>
      <c r="N3159" s="80" t="inlineStr">
        <is>
          <t>3G354</t>
        </is>
      </c>
      <c r="O3159" s="0" t="inlineStr">
        <is>
          <t xml:space="preserve">　　　　　　　　1.6.10沙漠污染治理</t>
        </is>
      </c>
    </row>
    <row r="3160">
      <c r="A3160" s="176" t="inlineStr">
        <is>
          <t>A3327_20$2020-03-31</t>
        </is>
      </c>
      <c r="B3160" s="177" t="inlineStr">
        <is>
          <t>3G355　　　　　　　　1.6.11农用地污染治理</t>
        </is>
      </c>
      <c r="C3160" s="176" t="n">
        <v>0</v>
      </c>
      <c r="D3160" s="176" t="n">
        <v>0</v>
      </c>
      <c r="K3160" s="0" t="inlineStr">
        <is>
          <t>A3327</t>
        </is>
      </c>
      <c r="L3160" s="2" t="n">
        <v>43921</v>
      </c>
      <c r="N3160" s="80" t="inlineStr">
        <is>
          <t>3G355</t>
        </is>
      </c>
      <c r="O3160" s="0" t="inlineStr">
        <is>
          <t xml:space="preserve">　　　　　　　　1.6.11农用地污染治理</t>
        </is>
      </c>
    </row>
    <row r="3161">
      <c r="A3161" s="176" t="inlineStr">
        <is>
          <t>A3327_20$2020-03-31</t>
        </is>
      </c>
      <c r="B3161" s="79" t="inlineStr">
        <is>
          <t>3G356　　　　　　　　1.6.12噪声污染治理</t>
        </is>
      </c>
      <c r="C3161" s="78" t="n">
        <v>0</v>
      </c>
      <c r="D3161" s="78" t="n">
        <v>0</v>
      </c>
      <c r="K3161" s="0" t="inlineStr">
        <is>
          <t>A3327</t>
        </is>
      </c>
      <c r="L3161" s="2" t="n">
        <v>43921</v>
      </c>
      <c r="N3161" s="80" t="inlineStr">
        <is>
          <t>3G356</t>
        </is>
      </c>
      <c r="O3161" s="0" t="inlineStr">
        <is>
          <t xml:space="preserve">　　　　　　　　1.6.12噪声污染治理</t>
        </is>
      </c>
    </row>
    <row r="3162">
      <c r="A3162" s="176" t="inlineStr">
        <is>
          <t>A3327_20$2020-03-31</t>
        </is>
      </c>
      <c r="B3162" s="177" t="inlineStr">
        <is>
          <t>3G357　　　　　　　　1.6.13恶臭污染治理</t>
        </is>
      </c>
      <c r="C3162" s="176" t="n">
        <v>0</v>
      </c>
      <c r="D3162" s="176" t="n">
        <v>0</v>
      </c>
      <c r="K3162" s="0" t="inlineStr">
        <is>
          <t>A3327</t>
        </is>
      </c>
      <c r="L3162" s="2" t="n">
        <v>43921</v>
      </c>
      <c r="N3162" s="80" t="inlineStr">
        <is>
          <t>3G357</t>
        </is>
      </c>
      <c r="O3162" s="0" t="inlineStr">
        <is>
          <t xml:space="preserve">　　　　　　　　1.6.13恶臭污染治理</t>
        </is>
      </c>
    </row>
    <row r="3163">
      <c r="A3163" s="176" t="inlineStr">
        <is>
          <t>A3327_20$2020-03-31</t>
        </is>
      </c>
      <c r="B3163" s="79" t="inlineStr">
        <is>
          <t>3G358　　　　　　　　1.6.14农村人居环境整治</t>
        </is>
      </c>
      <c r="C3163" s="78" t="n">
        <v>0</v>
      </c>
      <c r="D3163" s="78" t="n">
        <v>0</v>
      </c>
      <c r="K3163" s="0" t="inlineStr">
        <is>
          <t>A3327</t>
        </is>
      </c>
      <c r="L3163" s="2" t="n">
        <v>43921</v>
      </c>
      <c r="N3163" s="80" t="inlineStr">
        <is>
          <t>3G358</t>
        </is>
      </c>
      <c r="O3163" s="0" t="inlineStr">
        <is>
          <t xml:space="preserve">　　　　　　　　1.6.14农村人居环境整治</t>
        </is>
      </c>
    </row>
    <row r="3164">
      <c r="A3164" s="176" t="inlineStr">
        <is>
          <t>A3327_20$2020-03-31</t>
        </is>
      </c>
      <c r="B3164" s="177" t="inlineStr">
        <is>
          <t>3G359　　　　　　1.7资源循环利用</t>
        </is>
      </c>
      <c r="C3164" s="176" t="n">
        <v>0</v>
      </c>
      <c r="D3164" s="176" t="n">
        <v>0</v>
      </c>
      <c r="K3164" s="0" t="inlineStr">
        <is>
          <t>A3327</t>
        </is>
      </c>
      <c r="L3164" s="2" t="n">
        <v>43921</v>
      </c>
      <c r="N3164" s="80" t="inlineStr">
        <is>
          <t>3G359</t>
        </is>
      </c>
      <c r="O3164" s="0" t="inlineStr">
        <is>
          <t xml:space="preserve">　　　　　　1.7资源循环利用</t>
        </is>
      </c>
    </row>
    <row r="3165">
      <c r="A3165" s="176" t="inlineStr">
        <is>
          <t>A3327_20$2020-03-31</t>
        </is>
      </c>
      <c r="B3165" s="79" t="inlineStr">
        <is>
          <t>3G360　　　　　　　　1.7.1矿产资源综合利用</t>
        </is>
      </c>
      <c r="C3165" s="78" t="n">
        <v>0</v>
      </c>
      <c r="D3165" s="78" t="n">
        <v>0</v>
      </c>
      <c r="K3165" s="0" t="inlineStr">
        <is>
          <t>A3327</t>
        </is>
      </c>
      <c r="L3165" s="2" t="n">
        <v>43921</v>
      </c>
      <c r="N3165" s="80" t="inlineStr">
        <is>
          <t>3G360</t>
        </is>
      </c>
      <c r="O3165" s="0" t="inlineStr">
        <is>
          <t xml:space="preserve">　　　　　　　　1.7.1矿产资源综合利用</t>
        </is>
      </c>
    </row>
    <row r="3166">
      <c r="A3166" s="176" t="inlineStr">
        <is>
          <t>A3327_20$2020-03-31</t>
        </is>
      </c>
      <c r="B3166" s="177" t="inlineStr">
        <is>
          <t>3G361　　　　　　　　1.7.2废旧资源再生利用</t>
        </is>
      </c>
      <c r="C3166" s="176" t="n">
        <v>0</v>
      </c>
      <c r="D3166" s="176" t="n">
        <v>0</v>
      </c>
      <c r="K3166" s="0" t="inlineStr">
        <is>
          <t>A3327</t>
        </is>
      </c>
      <c r="L3166" s="2" t="n">
        <v>43921</v>
      </c>
      <c r="N3166" s="80" t="inlineStr">
        <is>
          <t>3G361</t>
        </is>
      </c>
      <c r="O3166" s="0" t="inlineStr">
        <is>
          <t xml:space="preserve">　　　　　　　　1.7.2废旧资源再生利用</t>
        </is>
      </c>
    </row>
    <row r="3167">
      <c r="A3167" s="176" t="inlineStr">
        <is>
          <t>A3327_20$2020-03-31</t>
        </is>
      </c>
      <c r="B3167" s="79" t="inlineStr">
        <is>
          <t>3G362　　　　　　　　1.7.3城乡生活垃圾综合利用</t>
        </is>
      </c>
      <c r="C3167" s="78" t="n">
        <v>0</v>
      </c>
      <c r="D3167" s="78" t="n">
        <v>0</v>
      </c>
      <c r="K3167" s="0" t="inlineStr">
        <is>
          <t>A3327</t>
        </is>
      </c>
      <c r="L3167" s="2" t="n">
        <v>43921</v>
      </c>
      <c r="N3167" s="80" t="inlineStr">
        <is>
          <t>3G362</t>
        </is>
      </c>
      <c r="O3167" s="0" t="inlineStr">
        <is>
          <t xml:space="preserve">　　　　　　　　1.7.3城乡生活垃圾综合利用</t>
        </is>
      </c>
    </row>
    <row r="3168">
      <c r="A3168" s="176" t="inlineStr">
        <is>
          <t>A3327_20$2020-03-31</t>
        </is>
      </c>
      <c r="B3168" s="177" t="inlineStr">
        <is>
          <t>3G363　　　　　　　　1.7.4汽车零部件及机电产品再制造</t>
        </is>
      </c>
      <c r="C3168" s="176" t="n">
        <v>0</v>
      </c>
      <c r="D3168" s="176" t="n">
        <v>0</v>
      </c>
      <c r="K3168" s="0" t="inlineStr">
        <is>
          <t>A3327</t>
        </is>
      </c>
      <c r="L3168" s="2" t="n">
        <v>43921</v>
      </c>
      <c r="N3168" s="80" t="inlineStr">
        <is>
          <t>3G363</t>
        </is>
      </c>
      <c r="O3168" s="0" t="inlineStr">
        <is>
          <t xml:space="preserve">　　　　　　　　1.7.4汽车零部件及机电产品再制造</t>
        </is>
      </c>
    </row>
    <row r="3169">
      <c r="A3169" s="176" t="inlineStr">
        <is>
          <t>A3327_20$2020-03-31</t>
        </is>
      </c>
      <c r="B3169" s="79" t="inlineStr">
        <is>
          <t>3G364　　　　　　　　1.7.5海水、苦咸水淡化处理</t>
        </is>
      </c>
      <c r="C3169" s="78" t="n">
        <v>0</v>
      </c>
      <c r="D3169" s="78" t="n">
        <v>0</v>
      </c>
      <c r="K3169" s="0" t="inlineStr">
        <is>
          <t>A3327</t>
        </is>
      </c>
      <c r="L3169" s="2" t="n">
        <v>43921</v>
      </c>
      <c r="N3169" s="80" t="inlineStr">
        <is>
          <t>3G364</t>
        </is>
      </c>
      <c r="O3169" s="0" t="inlineStr">
        <is>
          <t xml:space="preserve">　　　　　　　　1.7.5海水、苦咸水淡化处理</t>
        </is>
      </c>
    </row>
    <row r="3170">
      <c r="A3170" s="176" t="inlineStr">
        <is>
          <t>A3327_20$2020-03-31</t>
        </is>
      </c>
      <c r="B3170" s="177" t="inlineStr">
        <is>
          <t>3G365　　　　　　　　1.7.6雨水的收集、处理、利用</t>
        </is>
      </c>
      <c r="C3170" s="176" t="n">
        <v>0</v>
      </c>
      <c r="D3170" s="176" t="n">
        <v>0</v>
      </c>
      <c r="K3170" s="0" t="inlineStr">
        <is>
          <t>A3327</t>
        </is>
      </c>
      <c r="L3170" s="2" t="n">
        <v>43921</v>
      </c>
      <c r="N3170" s="80" t="inlineStr">
        <is>
          <t>3G365</t>
        </is>
      </c>
      <c r="O3170" s="0" t="inlineStr">
        <is>
          <t xml:space="preserve">　　　　　　　　1.7.6雨水的收集、处理、利用</t>
        </is>
      </c>
    </row>
    <row r="3171">
      <c r="A3171" s="176" t="inlineStr">
        <is>
          <t>A3327_20$2020-03-31</t>
        </is>
      </c>
      <c r="B3171" s="79" t="inlineStr">
        <is>
          <t>3G366　　　　　　　　1.7.7农业废弃物资源化利用</t>
        </is>
      </c>
      <c r="C3171" s="78" t="n">
        <v>0</v>
      </c>
      <c r="D3171" s="78" t="n">
        <v>0</v>
      </c>
      <c r="K3171" s="0" t="inlineStr">
        <is>
          <t>A3327</t>
        </is>
      </c>
      <c r="L3171" s="2" t="n">
        <v>43921</v>
      </c>
      <c r="N3171" s="80" t="inlineStr">
        <is>
          <t>3G366</t>
        </is>
      </c>
      <c r="O3171" s="0" t="inlineStr">
        <is>
          <t xml:space="preserve">　　　　　　　　1.7.7农业废弃物资源化利用</t>
        </is>
      </c>
    </row>
    <row r="3172">
      <c r="A3172" s="176" t="inlineStr">
        <is>
          <t>A3327_20$2020-03-31</t>
        </is>
      </c>
      <c r="B3172" s="177" t="inlineStr">
        <is>
          <t>3G367　　　　　　　　1.7.8城镇污水处理厂污泥综合利用</t>
        </is>
      </c>
      <c r="C3172" s="176" t="n">
        <v>0</v>
      </c>
      <c r="D3172" s="176" t="n">
        <v>0</v>
      </c>
      <c r="K3172" s="0" t="inlineStr">
        <is>
          <t>A3327</t>
        </is>
      </c>
      <c r="L3172" s="2" t="n">
        <v>43921</v>
      </c>
      <c r="N3172" s="80" t="inlineStr">
        <is>
          <t>3G367</t>
        </is>
      </c>
      <c r="O3172" s="0" t="inlineStr">
        <is>
          <t xml:space="preserve">　　　　　　　　1.7.8城镇污水处理厂污泥综合利用</t>
        </is>
      </c>
    </row>
    <row r="3173">
      <c r="A3173" s="176" t="inlineStr">
        <is>
          <t>A3327_20$2020-03-31</t>
        </is>
      </c>
      <c r="B3173" s="79" t="inlineStr">
        <is>
          <t>3G368　　　　2.清洁生产产业</t>
        </is>
      </c>
      <c r="C3173" s="78" t="n">
        <v>0</v>
      </c>
      <c r="D3173" s="78" t="n">
        <v>0</v>
      </c>
      <c r="K3173" s="0" t="inlineStr">
        <is>
          <t>A3327</t>
        </is>
      </c>
      <c r="L3173" s="2" t="n">
        <v>43921</v>
      </c>
      <c r="N3173" s="80" t="inlineStr">
        <is>
          <t>3G368</t>
        </is>
      </c>
      <c r="O3173" s="0" t="inlineStr">
        <is>
          <t xml:space="preserve">　　　　2.清洁生产产业</t>
        </is>
      </c>
    </row>
    <row r="3174">
      <c r="A3174" s="176" t="inlineStr">
        <is>
          <t>A3327_20$2020-03-31</t>
        </is>
      </c>
      <c r="B3174" s="177" t="inlineStr">
        <is>
          <t>3G369　　　　　　2.1产业园区绿色升级</t>
        </is>
      </c>
      <c r="C3174" s="176" t="n">
        <v>0</v>
      </c>
      <c r="D3174" s="176" t="n">
        <v>0</v>
      </c>
      <c r="K3174" s="0" t="inlineStr">
        <is>
          <t>A3327</t>
        </is>
      </c>
      <c r="L3174" s="2" t="n">
        <v>43921</v>
      </c>
      <c r="N3174" s="80" t="inlineStr">
        <is>
          <t>3G369</t>
        </is>
      </c>
      <c r="O3174" s="0" t="inlineStr">
        <is>
          <t xml:space="preserve">　　　　　　2.1产业园区绿色升级</t>
        </is>
      </c>
    </row>
    <row r="3175">
      <c r="A3175" s="176" t="inlineStr">
        <is>
          <t>A3327_20$2020-03-31</t>
        </is>
      </c>
      <c r="B3175" s="79" t="inlineStr">
        <is>
          <t>3G370　　　　　　　　2.1.1园区产业链接循环化改造</t>
        </is>
      </c>
      <c r="C3175" s="78" t="n">
        <v>0</v>
      </c>
      <c r="D3175" s="78" t="n">
        <v>0</v>
      </c>
      <c r="K3175" s="0" t="inlineStr">
        <is>
          <t>A3327</t>
        </is>
      </c>
      <c r="L3175" s="2" t="n">
        <v>43921</v>
      </c>
      <c r="N3175" s="80" t="inlineStr">
        <is>
          <t>3G370</t>
        </is>
      </c>
      <c r="O3175" s="0" t="inlineStr">
        <is>
          <t xml:space="preserve">　　　　　　　　2.1.1园区产业链接循环化改造</t>
        </is>
      </c>
    </row>
    <row r="3176">
      <c r="A3176" s="176" t="inlineStr">
        <is>
          <t>A3327_20$2020-03-31</t>
        </is>
      </c>
      <c r="B3176" s="177" t="inlineStr">
        <is>
          <t>3G371　　　　　　　　2.1.2园区资源利用高效化改造</t>
        </is>
      </c>
      <c r="C3176" s="176" t="n">
        <v>0</v>
      </c>
      <c r="D3176" s="176" t="n">
        <v>0</v>
      </c>
      <c r="K3176" s="0" t="inlineStr">
        <is>
          <t>A3327</t>
        </is>
      </c>
      <c r="L3176" s="2" t="n">
        <v>43921</v>
      </c>
      <c r="N3176" s="80" t="inlineStr">
        <is>
          <t>3G371</t>
        </is>
      </c>
      <c r="O3176" s="0" t="inlineStr">
        <is>
          <t xml:space="preserve">　　　　　　　　2.1.2园区资源利用高效化改造</t>
        </is>
      </c>
    </row>
    <row r="3177">
      <c r="A3177" s="176" t="inlineStr">
        <is>
          <t>A3327_20$2020-03-31</t>
        </is>
      </c>
      <c r="B3177" s="79" t="inlineStr">
        <is>
          <t>3G372　　　　　　　　2.1.3园区污染治理集中化改造</t>
        </is>
      </c>
      <c r="C3177" s="78" t="n">
        <v>0</v>
      </c>
      <c r="D3177" s="78" t="n">
        <v>0</v>
      </c>
      <c r="K3177" s="0" t="inlineStr">
        <is>
          <t>A3327</t>
        </is>
      </c>
      <c r="L3177" s="2" t="n">
        <v>43921</v>
      </c>
      <c r="N3177" s="80" t="inlineStr">
        <is>
          <t>3G372</t>
        </is>
      </c>
      <c r="O3177" s="0" t="inlineStr">
        <is>
          <t xml:space="preserve">　　　　　　　　2.1.3园区污染治理集中化改造</t>
        </is>
      </c>
    </row>
    <row r="3178">
      <c r="A3178" s="176" t="inlineStr">
        <is>
          <t>A3327_20$2020-03-31</t>
        </is>
      </c>
      <c r="B3178" s="177" t="inlineStr">
        <is>
          <t>3G373　　　　　　　　2.1.4园区重点行业清洁生产改造</t>
        </is>
      </c>
      <c r="C3178" s="176" t="n">
        <v>0</v>
      </c>
      <c r="D3178" s="176" t="n">
        <v>0</v>
      </c>
      <c r="K3178" s="0" t="inlineStr">
        <is>
          <t>A3327</t>
        </is>
      </c>
      <c r="L3178" s="2" t="n">
        <v>43921</v>
      </c>
      <c r="N3178" s="80" t="inlineStr">
        <is>
          <t>3G373</t>
        </is>
      </c>
      <c r="O3178" s="0" t="inlineStr">
        <is>
          <t xml:space="preserve">　　　　　　　　2.1.4园区重点行业清洁生产改造</t>
        </is>
      </c>
    </row>
    <row r="3179">
      <c r="A3179" s="176" t="inlineStr">
        <is>
          <t>A3327_20$2020-03-31</t>
        </is>
      </c>
      <c r="B3179" s="79" t="inlineStr">
        <is>
          <t>3G374　　　　　　2.2无毒无害原料替代使用与危险废物治理</t>
        </is>
      </c>
      <c r="C3179" s="78" t="n">
        <v>0</v>
      </c>
      <c r="D3179" s="78" t="n">
        <v>0</v>
      </c>
      <c r="K3179" s="0" t="inlineStr">
        <is>
          <t>A3327</t>
        </is>
      </c>
      <c r="L3179" s="2" t="n">
        <v>43921</v>
      </c>
      <c r="N3179" s="80" t="inlineStr">
        <is>
          <t>3G374</t>
        </is>
      </c>
      <c r="O3179" s="0" t="inlineStr">
        <is>
          <t xml:space="preserve">　　　　　　2.2无毒无害原料替代使用与危险废物治理</t>
        </is>
      </c>
    </row>
    <row r="3180">
      <c r="A3180" s="176" t="inlineStr">
        <is>
          <t>A3327_20$2020-03-31</t>
        </is>
      </c>
      <c r="B3180" s="177" t="inlineStr">
        <is>
          <t>3G375　　　　　　　　2.2.1无毒无害原料生产与替代使用</t>
        </is>
      </c>
      <c r="C3180" s="176" t="n">
        <v>0</v>
      </c>
      <c r="D3180" s="176" t="n">
        <v>0</v>
      </c>
      <c r="K3180" s="0" t="inlineStr">
        <is>
          <t>A3327</t>
        </is>
      </c>
      <c r="L3180" s="2" t="n">
        <v>43921</v>
      </c>
      <c r="N3180" s="80" t="inlineStr">
        <is>
          <t>3G375</t>
        </is>
      </c>
      <c r="O3180" s="0" t="inlineStr">
        <is>
          <t xml:space="preserve">　　　　　　　　2.2.1无毒无害原料生产与替代使用</t>
        </is>
      </c>
    </row>
    <row r="3181">
      <c r="A3181" s="176" t="inlineStr">
        <is>
          <t>A3327_20$2020-03-31</t>
        </is>
      </c>
      <c r="B3181" s="79" t="inlineStr">
        <is>
          <t>3G376　　　　　　　　2.2.2危险废物处理处置</t>
        </is>
      </c>
      <c r="C3181" s="78" t="n">
        <v>0</v>
      </c>
      <c r="D3181" s="78" t="n">
        <v>0</v>
      </c>
      <c r="K3181" s="0" t="inlineStr">
        <is>
          <t>A3327</t>
        </is>
      </c>
      <c r="L3181" s="2" t="n">
        <v>43921</v>
      </c>
      <c r="N3181" s="80" t="inlineStr">
        <is>
          <t>3G376</t>
        </is>
      </c>
      <c r="O3181" s="0" t="inlineStr">
        <is>
          <t xml:space="preserve">　　　　　　　　2.2.2危险废物处理处置</t>
        </is>
      </c>
    </row>
    <row r="3182">
      <c r="A3182" s="176" t="inlineStr">
        <is>
          <t>A3327_20$2020-03-31</t>
        </is>
      </c>
      <c r="B3182" s="177" t="inlineStr">
        <is>
          <t>3G377　　　　　　　　2.2.3危险废物运输</t>
        </is>
      </c>
      <c r="C3182" s="176" t="n">
        <v>0</v>
      </c>
      <c r="D3182" s="176" t="n">
        <v>0</v>
      </c>
      <c r="K3182" s="0" t="inlineStr">
        <is>
          <t>A3327</t>
        </is>
      </c>
      <c r="L3182" s="2" t="n">
        <v>43921</v>
      </c>
      <c r="N3182" s="80" t="inlineStr">
        <is>
          <t>3G377</t>
        </is>
      </c>
      <c r="O3182" s="0" t="inlineStr">
        <is>
          <t xml:space="preserve">　　　　　　　　2.2.3危险废物运输</t>
        </is>
      </c>
    </row>
    <row r="3183">
      <c r="A3183" s="176" t="inlineStr">
        <is>
          <t>A3327_20$2020-03-31</t>
        </is>
      </c>
      <c r="B3183" s="79" t="inlineStr">
        <is>
          <t>3G378　　　　　　　　2.2.4高效低毒低残留农药生产与替代</t>
        </is>
      </c>
      <c r="C3183" s="78" t="n">
        <v>0</v>
      </c>
      <c r="D3183" s="78" t="n">
        <v>0</v>
      </c>
      <c r="K3183" s="0" t="inlineStr">
        <is>
          <t>A3327</t>
        </is>
      </c>
      <c r="L3183" s="2" t="n">
        <v>43921</v>
      </c>
      <c r="N3183" s="80" t="inlineStr">
        <is>
          <t>3G378</t>
        </is>
      </c>
      <c r="O3183" s="0" t="inlineStr">
        <is>
          <t xml:space="preserve">　　　　　　　　2.2.4高效低毒低残留农药生产与替代</t>
        </is>
      </c>
    </row>
    <row r="3184">
      <c r="A3184" s="176" t="inlineStr">
        <is>
          <t>A3327_20$2020-03-31</t>
        </is>
      </c>
      <c r="B3184" s="177" t="inlineStr">
        <is>
          <t>3G379　　　　　　2.3生产过程废气处理处置及资源化综合利用</t>
        </is>
      </c>
      <c r="C3184" s="176" t="n">
        <v>0</v>
      </c>
      <c r="D3184" s="176" t="n">
        <v>0</v>
      </c>
      <c r="K3184" s="0" t="inlineStr">
        <is>
          <t>A3327</t>
        </is>
      </c>
      <c r="L3184" s="2" t="n">
        <v>43921</v>
      </c>
      <c r="N3184" s="80" t="inlineStr">
        <is>
          <t>3G379</t>
        </is>
      </c>
      <c r="O3184" s="0" t="inlineStr">
        <is>
          <t xml:space="preserve">　　　　　　2.3生产过程废气处理处置及资源化综合利用</t>
        </is>
      </c>
    </row>
    <row r="3185">
      <c r="A3185" s="176" t="inlineStr">
        <is>
          <t>A3327_20$2020-03-31</t>
        </is>
      </c>
      <c r="B3185" s="79" t="inlineStr">
        <is>
          <t>3G380　　　　　　　　2.3.1工业脱硫脱硝除尘改造</t>
        </is>
      </c>
      <c r="C3185" s="78" t="n">
        <v>0</v>
      </c>
      <c r="D3185" s="78" t="n">
        <v>0</v>
      </c>
      <c r="K3185" s="0" t="inlineStr">
        <is>
          <t>A3327</t>
        </is>
      </c>
      <c r="L3185" s="2" t="n">
        <v>43921</v>
      </c>
      <c r="N3185" s="80" t="inlineStr">
        <is>
          <t>3G380</t>
        </is>
      </c>
      <c r="O3185" s="0" t="inlineStr">
        <is>
          <t xml:space="preserve">　　　　　　　　2.3.1工业脱硫脱硝除尘改造</t>
        </is>
      </c>
    </row>
    <row r="3186">
      <c r="A3186" s="176" t="inlineStr">
        <is>
          <t>A3327_20$2020-03-31</t>
        </is>
      </c>
      <c r="B3186" s="177" t="inlineStr">
        <is>
          <t>3G381　　　　　　　　2.3.2燃煤电厂超低排放改造</t>
        </is>
      </c>
      <c r="C3186" s="176" t="n">
        <v>0</v>
      </c>
      <c r="D3186" s="176" t="n">
        <v>0</v>
      </c>
      <c r="K3186" s="0" t="inlineStr">
        <is>
          <t>A3327</t>
        </is>
      </c>
      <c r="L3186" s="2" t="n">
        <v>43921</v>
      </c>
      <c r="N3186" s="80" t="inlineStr">
        <is>
          <t>3G381</t>
        </is>
      </c>
      <c r="O3186" s="0" t="inlineStr">
        <is>
          <t xml:space="preserve">　　　　　　　　2.3.2燃煤电厂超低排放改造</t>
        </is>
      </c>
    </row>
    <row r="3187">
      <c r="A3187" s="176" t="inlineStr">
        <is>
          <t>A3327_20$2020-03-31</t>
        </is>
      </c>
      <c r="B3187" s="79" t="inlineStr">
        <is>
          <t>3G382　　　　　　　　2.3.3挥发性有机物综合整治</t>
        </is>
      </c>
      <c r="C3187" s="78" t="n">
        <v>0</v>
      </c>
      <c r="D3187" s="78" t="n">
        <v>0</v>
      </c>
      <c r="K3187" s="0" t="inlineStr">
        <is>
          <t>A3327</t>
        </is>
      </c>
      <c r="L3187" s="2" t="n">
        <v>43921</v>
      </c>
      <c r="N3187" s="80" t="inlineStr">
        <is>
          <t>3G382</t>
        </is>
      </c>
      <c r="O3187" s="0" t="inlineStr">
        <is>
          <t xml:space="preserve">　　　　　　　　2.3.3挥发性有机物综合整治</t>
        </is>
      </c>
    </row>
    <row r="3188">
      <c r="A3188" s="176" t="inlineStr">
        <is>
          <t>A3327_20$2020-03-31</t>
        </is>
      </c>
      <c r="B3188" s="177" t="inlineStr">
        <is>
          <t>3G383　　　　　　　　2.3.4钢铁企业超低排放改造</t>
        </is>
      </c>
      <c r="C3188" s="176" t="n">
        <v>0</v>
      </c>
      <c r="D3188" s="176" t="n">
        <v>0</v>
      </c>
      <c r="K3188" s="0" t="inlineStr">
        <is>
          <t>A3327</t>
        </is>
      </c>
      <c r="L3188" s="2" t="n">
        <v>43921</v>
      </c>
      <c r="N3188" s="80" t="inlineStr">
        <is>
          <t>3G383</t>
        </is>
      </c>
      <c r="O3188" s="0" t="inlineStr">
        <is>
          <t xml:space="preserve">　　　　　　　　2.3.4钢铁企业超低排放改造</t>
        </is>
      </c>
    </row>
    <row r="3189">
      <c r="A3189" s="176" t="inlineStr">
        <is>
          <t>A3327_20$2020-03-31</t>
        </is>
      </c>
      <c r="B3189" s="79" t="inlineStr">
        <is>
          <t>3G384　　　　　　2.4生产过程节水和废水处理处置及资源化综合利用</t>
        </is>
      </c>
      <c r="C3189" s="78" t="n">
        <v>0</v>
      </c>
      <c r="D3189" s="78" t="n">
        <v>0</v>
      </c>
      <c r="K3189" s="0" t="inlineStr">
        <is>
          <t>A3327</t>
        </is>
      </c>
      <c r="L3189" s="2" t="n">
        <v>43921</v>
      </c>
      <c r="N3189" s="80" t="inlineStr">
        <is>
          <t>3G384</t>
        </is>
      </c>
      <c r="O3189" s="0" t="inlineStr">
        <is>
          <t xml:space="preserve">　　　　　　2.4生产过程节水和废水处理处置及资源化综合利用</t>
        </is>
      </c>
    </row>
    <row r="3190">
      <c r="A3190" s="176" t="inlineStr">
        <is>
          <t>A3327_20$2020-03-31</t>
        </is>
      </c>
      <c r="B3190" s="177" t="inlineStr">
        <is>
          <t>3G385　　　　　　　　2.4.1生产过程节水和水资源高效利用</t>
        </is>
      </c>
      <c r="C3190" s="176" t="n">
        <v>0</v>
      </c>
      <c r="D3190" s="176" t="n">
        <v>0</v>
      </c>
      <c r="K3190" s="0" t="inlineStr">
        <is>
          <t>A3327</t>
        </is>
      </c>
      <c r="L3190" s="2" t="n">
        <v>43921</v>
      </c>
      <c r="N3190" s="80" t="inlineStr">
        <is>
          <t>3G385</t>
        </is>
      </c>
      <c r="O3190" s="0" t="inlineStr">
        <is>
          <t xml:space="preserve">　　　　　　　　2.4.1生产过程节水和水资源高效利用</t>
        </is>
      </c>
    </row>
    <row r="3191">
      <c r="A3191" s="176" t="inlineStr">
        <is>
          <t>A3327_20$2020-03-31</t>
        </is>
      </c>
      <c r="B3191" s="79" t="inlineStr">
        <is>
          <t>3G386　　　　　　　　2.4.2重点行业水污染治理</t>
        </is>
      </c>
      <c r="C3191" s="78" t="n">
        <v>0</v>
      </c>
      <c r="D3191" s="78" t="n">
        <v>0</v>
      </c>
      <c r="K3191" s="0" t="inlineStr">
        <is>
          <t>A3327</t>
        </is>
      </c>
      <c r="L3191" s="2" t="n">
        <v>43921</v>
      </c>
      <c r="N3191" s="80" t="inlineStr">
        <is>
          <t>3G386</t>
        </is>
      </c>
      <c r="O3191" s="0" t="inlineStr">
        <is>
          <t xml:space="preserve">　　　　　　　　2.4.2重点行业水污染治理</t>
        </is>
      </c>
    </row>
    <row r="3192">
      <c r="A3192" s="176" t="inlineStr">
        <is>
          <t>A3327_20$2020-03-31</t>
        </is>
      </c>
      <c r="B3192" s="177" t="inlineStr">
        <is>
          <t>3G387　　　　　　　　2.4.3工业集聚区水污染集中治理</t>
        </is>
      </c>
      <c r="C3192" s="176" t="n">
        <v>0</v>
      </c>
      <c r="D3192" s="176" t="n">
        <v>0</v>
      </c>
      <c r="K3192" s="0" t="inlineStr">
        <is>
          <t>A3327</t>
        </is>
      </c>
      <c r="L3192" s="2" t="n">
        <v>43921</v>
      </c>
      <c r="N3192" s="80" t="inlineStr">
        <is>
          <t>3G387</t>
        </is>
      </c>
      <c r="O3192" s="0" t="inlineStr">
        <is>
          <t xml:space="preserve">　　　　　　　　2.4.3工业集聚区水污染集中治理</t>
        </is>
      </c>
    </row>
    <row r="3193">
      <c r="A3193" s="176" t="inlineStr">
        <is>
          <t>A3327_20$2020-03-31</t>
        </is>
      </c>
      <c r="B3193" s="79" t="inlineStr">
        <is>
          <t>3G388　　　　　　　　2.4.4畜禽养殖废弃物污染治理</t>
        </is>
      </c>
      <c r="C3193" s="78" t="n">
        <v>0</v>
      </c>
      <c r="D3193" s="78" t="n">
        <v>0</v>
      </c>
      <c r="K3193" s="0" t="inlineStr">
        <is>
          <t>A3327</t>
        </is>
      </c>
      <c r="L3193" s="2" t="n">
        <v>43921</v>
      </c>
      <c r="N3193" s="80" t="inlineStr">
        <is>
          <t>3G388</t>
        </is>
      </c>
      <c r="O3193" s="0" t="inlineStr">
        <is>
          <t xml:space="preserve">　　　　　　　　2.4.4畜禽养殖废弃物污染治理</t>
        </is>
      </c>
    </row>
    <row r="3194">
      <c r="A3194" s="176" t="inlineStr">
        <is>
          <t>A3327_20$2020-03-31</t>
        </is>
      </c>
      <c r="B3194" s="177" t="inlineStr">
        <is>
          <t>3G389　　　　　　2.5生产过程废渣处理处置及资源化综合利用</t>
        </is>
      </c>
      <c r="C3194" s="176" t="n">
        <v>0</v>
      </c>
      <c r="D3194" s="176" t="n">
        <v>0</v>
      </c>
      <c r="K3194" s="0" t="inlineStr">
        <is>
          <t>A3327</t>
        </is>
      </c>
      <c r="L3194" s="2" t="n">
        <v>43921</v>
      </c>
      <c r="N3194" s="80" t="inlineStr">
        <is>
          <t>3G389</t>
        </is>
      </c>
      <c r="O3194" s="0" t="inlineStr">
        <is>
          <t xml:space="preserve">　　　　　　2.5生产过程废渣处理处置及资源化综合利用</t>
        </is>
      </c>
    </row>
    <row r="3195">
      <c r="A3195" s="176" t="inlineStr">
        <is>
          <t>A3327_20$2020-03-31</t>
        </is>
      </c>
      <c r="B3195" s="79" t="inlineStr">
        <is>
          <t>3G390　　　　　　　　2.5.1工业固体废弃物无害化处理处置及综合利用</t>
        </is>
      </c>
      <c r="C3195" s="78" t="n">
        <v>0</v>
      </c>
      <c r="D3195" s="78" t="n">
        <v>0</v>
      </c>
      <c r="K3195" s="0" t="inlineStr">
        <is>
          <t>A3327</t>
        </is>
      </c>
      <c r="L3195" s="2" t="n">
        <v>43921</v>
      </c>
      <c r="N3195" s="80" t="inlineStr">
        <is>
          <t>3G390</t>
        </is>
      </c>
      <c r="O3195" s="0" t="inlineStr">
        <is>
          <t xml:space="preserve">　　　　　　　　2.5.1工业固体废弃物无害化处理处置及综合利用</t>
        </is>
      </c>
    </row>
    <row r="3196">
      <c r="A3196" s="176" t="inlineStr">
        <is>
          <t>A3327_20$2020-03-31</t>
        </is>
      </c>
      <c r="B3196" s="177" t="inlineStr">
        <is>
          <t>3G391　　　　　　　　2.5.2历史遗留尾矿库整治</t>
        </is>
      </c>
      <c r="C3196" s="176" t="n">
        <v>0</v>
      </c>
      <c r="D3196" s="176" t="n">
        <v>0</v>
      </c>
      <c r="K3196" s="0" t="inlineStr">
        <is>
          <t>A3327</t>
        </is>
      </c>
      <c r="L3196" s="2" t="n">
        <v>43921</v>
      </c>
      <c r="N3196" s="80" t="inlineStr">
        <is>
          <t>3G391</t>
        </is>
      </c>
      <c r="O3196" s="0" t="inlineStr">
        <is>
          <t xml:space="preserve">　　　　　　　　2.5.2历史遗留尾矿库整治</t>
        </is>
      </c>
    </row>
    <row r="3197">
      <c r="A3197" s="176" t="inlineStr">
        <is>
          <t>A3327_20$2020-03-31</t>
        </is>
      </c>
      <c r="B3197" s="79" t="inlineStr">
        <is>
          <t>3G392　　　　　　　　2.5.3包装废弃物回收处理</t>
        </is>
      </c>
      <c r="C3197" s="78" t="n">
        <v>0</v>
      </c>
      <c r="D3197" s="78" t="n">
        <v>0</v>
      </c>
      <c r="K3197" s="0" t="inlineStr">
        <is>
          <t>A3327</t>
        </is>
      </c>
      <c r="L3197" s="2" t="n">
        <v>43921</v>
      </c>
      <c r="N3197" s="80" t="inlineStr">
        <is>
          <t>3G392</t>
        </is>
      </c>
      <c r="O3197" s="0" t="inlineStr">
        <is>
          <t xml:space="preserve">　　　　　　　　2.5.3包装废弃物回收处理</t>
        </is>
      </c>
    </row>
    <row r="3198">
      <c r="A3198" s="176" t="inlineStr">
        <is>
          <t>A3327_20$2020-03-31</t>
        </is>
      </c>
      <c r="B3198" s="177" t="inlineStr">
        <is>
          <t>3G393　　　　　　　　2.5.4废弃农膜回收利用</t>
        </is>
      </c>
      <c r="C3198" s="176" t="n">
        <v>0</v>
      </c>
      <c r="D3198" s="176" t="n">
        <v>0</v>
      </c>
      <c r="K3198" s="0" t="inlineStr">
        <is>
          <t>A3327</t>
        </is>
      </c>
      <c r="L3198" s="2" t="n">
        <v>43921</v>
      </c>
      <c r="N3198" s="80" t="inlineStr">
        <is>
          <t>3G393</t>
        </is>
      </c>
      <c r="O3198" s="0" t="inlineStr">
        <is>
          <t xml:space="preserve">　　　　　　　　2.5.4废弃农膜回收利用</t>
        </is>
      </c>
    </row>
    <row r="3199">
      <c r="A3199" s="176" t="inlineStr">
        <is>
          <t>A3327_20$2020-03-31</t>
        </is>
      </c>
      <c r="B3199" s="79" t="inlineStr">
        <is>
          <t>3G394　　　　3.清洁能源产业</t>
        </is>
      </c>
      <c r="C3199" s="78" t="n">
        <v>0</v>
      </c>
      <c r="D3199" s="78" t="n">
        <v>0</v>
      </c>
      <c r="K3199" s="0" t="inlineStr">
        <is>
          <t>A3327</t>
        </is>
      </c>
      <c r="L3199" s="2" t="n">
        <v>43921</v>
      </c>
      <c r="N3199" s="80" t="inlineStr">
        <is>
          <t>3G394</t>
        </is>
      </c>
      <c r="O3199" s="0" t="inlineStr">
        <is>
          <t xml:space="preserve">　　　　3.清洁能源产业</t>
        </is>
      </c>
    </row>
    <row r="3200">
      <c r="A3200" s="176" t="inlineStr">
        <is>
          <t>A3327_20$2020-03-31</t>
        </is>
      </c>
      <c r="B3200" s="177" t="inlineStr">
        <is>
          <t>3G395　　　　　　3.1新能源与清洁能源装备制造</t>
        </is>
      </c>
      <c r="C3200" s="176" t="n">
        <v>0</v>
      </c>
      <c r="D3200" s="176" t="n">
        <v>0</v>
      </c>
      <c r="K3200" s="0" t="inlineStr">
        <is>
          <t>A3327</t>
        </is>
      </c>
      <c r="L3200" s="2" t="n">
        <v>43921</v>
      </c>
      <c r="N3200" s="80" t="inlineStr">
        <is>
          <t>3G395</t>
        </is>
      </c>
      <c r="O3200" s="0" t="inlineStr">
        <is>
          <t xml:space="preserve">　　　　　　3.1新能源与清洁能源装备制造</t>
        </is>
      </c>
    </row>
    <row r="3201">
      <c r="A3201" s="176" t="inlineStr">
        <is>
          <t>A3327_20$2020-03-31</t>
        </is>
      </c>
      <c r="B3201" s="79" t="inlineStr">
        <is>
          <t>3G396　　　　　　　　3.1.1风力发电装备制造</t>
        </is>
      </c>
      <c r="C3201" s="78" t="n">
        <v>0</v>
      </c>
      <c r="D3201" s="78" t="n">
        <v>0</v>
      </c>
      <c r="K3201" s="0" t="inlineStr">
        <is>
          <t>A3327</t>
        </is>
      </c>
      <c r="L3201" s="2" t="n">
        <v>43921</v>
      </c>
      <c r="N3201" s="80" t="inlineStr">
        <is>
          <t>3G396</t>
        </is>
      </c>
      <c r="O3201" s="0" t="inlineStr">
        <is>
          <t xml:space="preserve">　　　　　　　　3.1.1风力发电装备制造</t>
        </is>
      </c>
    </row>
    <row r="3202">
      <c r="A3202" s="176" t="inlineStr">
        <is>
          <t>A3327_20$2020-03-31</t>
        </is>
      </c>
      <c r="B3202" s="177" t="inlineStr">
        <is>
          <t>3G397　　　　　　　　3.1.2太阳能发电装备制造</t>
        </is>
      </c>
      <c r="C3202" s="176" t="n">
        <v>0</v>
      </c>
      <c r="D3202" s="176" t="n">
        <v>0</v>
      </c>
      <c r="K3202" s="0" t="inlineStr">
        <is>
          <t>A3327</t>
        </is>
      </c>
      <c r="L3202" s="2" t="n">
        <v>43921</v>
      </c>
      <c r="N3202" s="80" t="inlineStr">
        <is>
          <t>3G397</t>
        </is>
      </c>
      <c r="O3202" s="0" t="inlineStr">
        <is>
          <t xml:space="preserve">　　　　　　　　3.1.2太阳能发电装备制造</t>
        </is>
      </c>
    </row>
    <row r="3203">
      <c r="A3203" s="176" t="inlineStr">
        <is>
          <t>A3327_20$2020-03-31</t>
        </is>
      </c>
      <c r="B3203" s="79" t="inlineStr">
        <is>
          <t>3G398　　　　　　　　3.1.3生物质能利用装备制造</t>
        </is>
      </c>
      <c r="C3203" s="78" t="n">
        <v>0</v>
      </c>
      <c r="D3203" s="78" t="n">
        <v>0</v>
      </c>
      <c r="K3203" s="0" t="inlineStr">
        <is>
          <t>A3327</t>
        </is>
      </c>
      <c r="L3203" s="2" t="n">
        <v>43921</v>
      </c>
      <c r="N3203" s="80" t="inlineStr">
        <is>
          <t>3G398</t>
        </is>
      </c>
      <c r="O3203" s="0" t="inlineStr">
        <is>
          <t xml:space="preserve">　　　　　　　　3.1.3生物质能利用装备制造</t>
        </is>
      </c>
    </row>
    <row r="3204">
      <c r="A3204" s="176" t="inlineStr">
        <is>
          <t>A3327_20$2020-03-31</t>
        </is>
      </c>
      <c r="B3204" s="177" t="inlineStr">
        <is>
          <t>3G399　　　　　　　　3.1.4水力发电和抽水蓄能装备制造</t>
        </is>
      </c>
      <c r="C3204" s="176" t="n">
        <v>0</v>
      </c>
      <c r="D3204" s="176" t="n">
        <v>0</v>
      </c>
      <c r="K3204" s="0" t="inlineStr">
        <is>
          <t>A3327</t>
        </is>
      </c>
      <c r="L3204" s="2" t="n">
        <v>43921</v>
      </c>
      <c r="N3204" s="80" t="inlineStr">
        <is>
          <t>3G399</t>
        </is>
      </c>
      <c r="O3204" s="0" t="inlineStr">
        <is>
          <t xml:space="preserve">　　　　　　　　3.1.4水力发电和抽水蓄能装备制造</t>
        </is>
      </c>
    </row>
    <row r="3205">
      <c r="A3205" s="176" t="inlineStr">
        <is>
          <t>A3327_20$2020-03-31</t>
        </is>
      </c>
      <c r="B3205" s="79" t="inlineStr">
        <is>
          <t>3G400　　　　　　　　3.1.5核电装备制造</t>
        </is>
      </c>
      <c r="C3205" s="78" t="n">
        <v>0</v>
      </c>
      <c r="D3205" s="78" t="n">
        <v>0</v>
      </c>
      <c r="K3205" s="0" t="inlineStr">
        <is>
          <t>A3327</t>
        </is>
      </c>
      <c r="L3205" s="2" t="n">
        <v>43921</v>
      </c>
      <c r="N3205" s="80" t="inlineStr">
        <is>
          <t>3G400</t>
        </is>
      </c>
      <c r="O3205" s="0" t="inlineStr">
        <is>
          <t xml:space="preserve">　　　　　　　　3.1.5核电装备制造</t>
        </is>
      </c>
    </row>
    <row r="3206">
      <c r="A3206" s="176" t="inlineStr">
        <is>
          <t>A3327_20$2020-03-31</t>
        </is>
      </c>
      <c r="B3206" s="177" t="inlineStr">
        <is>
          <t>3G401　　　　　　　　3.1.6非常规油气勘查开采装备制造</t>
        </is>
      </c>
      <c r="C3206" s="176" t="n">
        <v>0</v>
      </c>
      <c r="D3206" s="176" t="n">
        <v>0</v>
      </c>
      <c r="K3206" s="0" t="inlineStr">
        <is>
          <t>A3327</t>
        </is>
      </c>
      <c r="L3206" s="2" t="n">
        <v>43921</v>
      </c>
      <c r="N3206" s="80" t="inlineStr">
        <is>
          <t>3G401</t>
        </is>
      </c>
      <c r="O3206" s="0" t="inlineStr">
        <is>
          <t xml:space="preserve">　　　　　　　　3.1.6非常规油气勘查开采装备制造</t>
        </is>
      </c>
    </row>
    <row r="3207">
      <c r="A3207" s="176" t="inlineStr">
        <is>
          <t>A3327_20$2020-03-31</t>
        </is>
      </c>
      <c r="B3207" s="79" t="inlineStr">
        <is>
          <t>3G402　　　　　　　　3.1.7海洋油气开采装备制造</t>
        </is>
      </c>
      <c r="C3207" s="78" t="n">
        <v>0</v>
      </c>
      <c r="D3207" s="78" t="n">
        <v>0</v>
      </c>
      <c r="K3207" s="0" t="inlineStr">
        <is>
          <t>A3327</t>
        </is>
      </c>
      <c r="L3207" s="2" t="n">
        <v>43921</v>
      </c>
      <c r="N3207" s="80" t="inlineStr">
        <is>
          <t>3G402</t>
        </is>
      </c>
      <c r="O3207" s="0" t="inlineStr">
        <is>
          <t xml:space="preserve">　　　　　　　　3.1.7海洋油气开采装备制造</t>
        </is>
      </c>
    </row>
    <row r="3208">
      <c r="A3208" s="176" t="inlineStr">
        <is>
          <t>A3327_20$2020-03-31</t>
        </is>
      </c>
      <c r="B3208" s="177" t="inlineStr">
        <is>
          <t>3G403　　　　　　　　3.1.8智能电网产品和装备制造</t>
        </is>
      </c>
      <c r="C3208" s="176" t="n">
        <v>0</v>
      </c>
      <c r="D3208" s="176" t="n">
        <v>0</v>
      </c>
      <c r="K3208" s="0" t="inlineStr">
        <is>
          <t>A3327</t>
        </is>
      </c>
      <c r="L3208" s="2" t="n">
        <v>43921</v>
      </c>
      <c r="N3208" s="80" t="inlineStr">
        <is>
          <t>3G403</t>
        </is>
      </c>
      <c r="O3208" s="0" t="inlineStr">
        <is>
          <t xml:space="preserve">　　　　　　　　3.1.8智能电网产品和装备制造</t>
        </is>
      </c>
    </row>
    <row r="3209">
      <c r="A3209" s="176" t="inlineStr">
        <is>
          <t>A3327_20$2020-03-31</t>
        </is>
      </c>
      <c r="B3209" s="79" t="inlineStr">
        <is>
          <t>3G404　　　　　　　　3.1.9燃气轮机装备制造</t>
        </is>
      </c>
      <c r="C3209" s="78" t="n">
        <v>0</v>
      </c>
      <c r="D3209" s="78" t="n">
        <v>0</v>
      </c>
      <c r="K3209" s="0" t="inlineStr">
        <is>
          <t>A3327</t>
        </is>
      </c>
      <c r="L3209" s="2" t="n">
        <v>43921</v>
      </c>
      <c r="N3209" s="80" t="inlineStr">
        <is>
          <t>3G404</t>
        </is>
      </c>
      <c r="O3209" s="0" t="inlineStr">
        <is>
          <t xml:space="preserve">　　　　　　　　3.1.9燃气轮机装备制造</t>
        </is>
      </c>
    </row>
    <row r="3210">
      <c r="A3210" s="176" t="inlineStr">
        <is>
          <t>A3327_20$2020-03-31</t>
        </is>
      </c>
      <c r="B3210" s="177" t="inlineStr">
        <is>
          <t>3G405　　　　　　　　3.1.10燃料电池装备制造</t>
        </is>
      </c>
      <c r="C3210" s="176" t="n">
        <v>0</v>
      </c>
      <c r="D3210" s="176" t="n">
        <v>0</v>
      </c>
      <c r="K3210" s="0" t="inlineStr">
        <is>
          <t>A3327</t>
        </is>
      </c>
      <c r="L3210" s="2" t="n">
        <v>43921</v>
      </c>
      <c r="N3210" s="80" t="inlineStr">
        <is>
          <t>3G405</t>
        </is>
      </c>
      <c r="O3210" s="0" t="inlineStr">
        <is>
          <t xml:space="preserve">　　　　　　　　3.1.10燃料电池装备制造</t>
        </is>
      </c>
    </row>
    <row r="3211">
      <c r="A3211" s="176" t="inlineStr">
        <is>
          <t>A3327_20$2020-03-31</t>
        </is>
      </c>
      <c r="B3211" s="79" t="inlineStr">
        <is>
          <t>3G406　　　　　　　　3.1.11地热能开发利用装备制造</t>
        </is>
      </c>
      <c r="C3211" s="78" t="n">
        <v>0</v>
      </c>
      <c r="D3211" s="78" t="n">
        <v>0</v>
      </c>
      <c r="K3211" s="0" t="inlineStr">
        <is>
          <t>A3327</t>
        </is>
      </c>
      <c r="L3211" s="2" t="n">
        <v>43921</v>
      </c>
      <c r="N3211" s="80" t="inlineStr">
        <is>
          <t>3G406</t>
        </is>
      </c>
      <c r="O3211" s="0" t="inlineStr">
        <is>
          <t xml:space="preserve">　　　　　　　　3.1.11地热能开发利用装备制造</t>
        </is>
      </c>
    </row>
    <row r="3212">
      <c r="A3212" s="176" t="inlineStr">
        <is>
          <t>A3327_20$2020-03-31</t>
        </is>
      </c>
      <c r="B3212" s="177" t="inlineStr">
        <is>
          <t>3G407　　　　　　　　3.1.12海洋能开发利用装备制造</t>
        </is>
      </c>
      <c r="C3212" s="176" t="n">
        <v>0</v>
      </c>
      <c r="D3212" s="176" t="n">
        <v>0</v>
      </c>
      <c r="K3212" s="0" t="inlineStr">
        <is>
          <t>A3327</t>
        </is>
      </c>
      <c r="L3212" s="2" t="n">
        <v>43921</v>
      </c>
      <c r="N3212" s="80" t="inlineStr">
        <is>
          <t>3G407</t>
        </is>
      </c>
      <c r="O3212" s="0" t="inlineStr">
        <is>
          <t xml:space="preserve">　　　　　　　　3.1.12海洋能开发利用装备制造</t>
        </is>
      </c>
    </row>
    <row r="3213">
      <c r="A3213" s="176" t="inlineStr">
        <is>
          <t>A3327_20$2020-03-31</t>
        </is>
      </c>
      <c r="B3213" s="79" t="inlineStr">
        <is>
          <t>3G408　　　　　　3.2清洁能源设施建设和运营</t>
        </is>
      </c>
      <c r="C3213" s="78" t="n">
        <v>0</v>
      </c>
      <c r="D3213" s="78" t="n">
        <v>0</v>
      </c>
      <c r="K3213" s="0" t="inlineStr">
        <is>
          <t>A3327</t>
        </is>
      </c>
      <c r="L3213" s="2" t="n">
        <v>43921</v>
      </c>
      <c r="N3213" s="80" t="inlineStr">
        <is>
          <t>3G408</t>
        </is>
      </c>
      <c r="O3213" s="0" t="inlineStr">
        <is>
          <t xml:space="preserve">　　　　　　3.2清洁能源设施建设和运营</t>
        </is>
      </c>
    </row>
    <row r="3214">
      <c r="A3214" s="176" t="inlineStr">
        <is>
          <t>A3327_20$2020-03-31</t>
        </is>
      </c>
      <c r="B3214" s="177" t="inlineStr">
        <is>
          <t>3G409　　　　　　　　3.2.1风力发电设施建设和运营</t>
        </is>
      </c>
      <c r="C3214" s="176" t="n">
        <v>0</v>
      </c>
      <c r="D3214" s="176" t="n">
        <v>0</v>
      </c>
      <c r="K3214" s="0" t="inlineStr">
        <is>
          <t>A3327</t>
        </is>
      </c>
      <c r="L3214" s="2" t="n">
        <v>43921</v>
      </c>
      <c r="N3214" s="80" t="inlineStr">
        <is>
          <t>3G409</t>
        </is>
      </c>
      <c r="O3214" s="0" t="inlineStr">
        <is>
          <t xml:space="preserve">　　　　　　　　3.2.1风力发电设施建设和运营</t>
        </is>
      </c>
    </row>
    <row r="3215">
      <c r="A3215" s="176" t="inlineStr">
        <is>
          <t>A3327_20$2020-03-31</t>
        </is>
      </c>
      <c r="B3215" s="79" t="inlineStr">
        <is>
          <t>3G410　　　　　　　　3.2.2太阳能利用设施建设和运营</t>
        </is>
      </c>
      <c r="C3215" s="78" t="n">
        <v>0</v>
      </c>
      <c r="D3215" s="78" t="n">
        <v>0</v>
      </c>
      <c r="K3215" s="0" t="inlineStr">
        <is>
          <t>A3327</t>
        </is>
      </c>
      <c r="L3215" s="2" t="n">
        <v>43921</v>
      </c>
      <c r="N3215" s="80" t="inlineStr">
        <is>
          <t>3G410</t>
        </is>
      </c>
      <c r="O3215" s="0" t="inlineStr">
        <is>
          <t xml:space="preserve">　　　　　　　　3.2.2太阳能利用设施建设和运营</t>
        </is>
      </c>
    </row>
    <row r="3216">
      <c r="A3216" s="176" t="inlineStr">
        <is>
          <t>A3327_20$2020-03-31</t>
        </is>
      </c>
      <c r="B3216" s="177" t="inlineStr">
        <is>
          <t>3G411　　　　　　　　3.2.3生物质能源利用设施建设和运营</t>
        </is>
      </c>
      <c r="C3216" s="176" t="n">
        <v>0</v>
      </c>
      <c r="D3216" s="176" t="n">
        <v>0</v>
      </c>
      <c r="K3216" s="0" t="inlineStr">
        <is>
          <t>A3327</t>
        </is>
      </c>
      <c r="L3216" s="2" t="n">
        <v>43921</v>
      </c>
      <c r="N3216" s="80" t="inlineStr">
        <is>
          <t>3G411</t>
        </is>
      </c>
      <c r="O3216" s="0" t="inlineStr">
        <is>
          <t xml:space="preserve">　　　　　　　　3.2.3生物质能源利用设施建设和运营</t>
        </is>
      </c>
    </row>
    <row r="3217">
      <c r="A3217" s="176" t="inlineStr">
        <is>
          <t>A3327_20$2020-03-31</t>
        </is>
      </c>
      <c r="B3217" s="79" t="inlineStr">
        <is>
          <t>3G412　　　　　　　　3.2.4大型水力发电设施建设和运营</t>
        </is>
      </c>
      <c r="C3217" s="78" t="n">
        <v>0</v>
      </c>
      <c r="D3217" s="78" t="n">
        <v>0</v>
      </c>
      <c r="K3217" s="0" t="inlineStr">
        <is>
          <t>A3327</t>
        </is>
      </c>
      <c r="L3217" s="2" t="n">
        <v>43921</v>
      </c>
      <c r="N3217" s="80" t="inlineStr">
        <is>
          <t>3G412</t>
        </is>
      </c>
      <c r="O3217" s="0" t="inlineStr">
        <is>
          <t xml:space="preserve">　　　　　　　　3.2.4大型水力发电设施建设和运营</t>
        </is>
      </c>
    </row>
    <row r="3218">
      <c r="A3218" s="176" t="inlineStr">
        <is>
          <t>A3327_20$2020-03-31</t>
        </is>
      </c>
      <c r="B3218" s="177" t="inlineStr">
        <is>
          <t>3G413　　　　　　　　3.2.5核电站建设和运营</t>
        </is>
      </c>
      <c r="C3218" s="176" t="n">
        <v>0</v>
      </c>
      <c r="D3218" s="176" t="n">
        <v>0</v>
      </c>
      <c r="K3218" s="0" t="inlineStr">
        <is>
          <t>A3327</t>
        </is>
      </c>
      <c r="L3218" s="2" t="n">
        <v>43921</v>
      </c>
      <c r="N3218" s="80" t="inlineStr">
        <is>
          <t>3G413</t>
        </is>
      </c>
      <c r="O3218" s="0" t="inlineStr">
        <is>
          <t xml:space="preserve">　　　　　　　　3.2.5核电站建设和运营</t>
        </is>
      </c>
    </row>
    <row r="3219">
      <c r="A3219" s="176" t="inlineStr">
        <is>
          <t>A3327_20$2020-03-31</t>
        </is>
      </c>
      <c r="B3219" s="79" t="inlineStr">
        <is>
          <t>3G414　　　　　　　　3.2.6煤层气（煤矿瓦斯）抽采利用设施建设和运营</t>
        </is>
      </c>
      <c r="C3219" s="78" t="n">
        <v>0</v>
      </c>
      <c r="D3219" s="78" t="n">
        <v>0</v>
      </c>
      <c r="K3219" s="0" t="inlineStr">
        <is>
          <t>A3327</t>
        </is>
      </c>
      <c r="L3219" s="2" t="n">
        <v>43921</v>
      </c>
      <c r="N3219" s="80" t="inlineStr">
        <is>
          <t>3G414</t>
        </is>
      </c>
      <c r="O3219" s="0" t="inlineStr">
        <is>
          <t xml:space="preserve">　　　　　　　　3.2.6煤层气（煤矿瓦斯）抽采利用设施建设和运营</t>
        </is>
      </c>
    </row>
    <row r="3220">
      <c r="A3220" s="176" t="inlineStr">
        <is>
          <t>A3327_20$2020-03-31</t>
        </is>
      </c>
      <c r="B3220" s="177" t="inlineStr">
        <is>
          <t>3G415　　　　　　　　3.2.7地热能利用设施建设和运营</t>
        </is>
      </c>
      <c r="C3220" s="176" t="n">
        <v>0</v>
      </c>
      <c r="D3220" s="176" t="n">
        <v>0</v>
      </c>
      <c r="K3220" s="0" t="inlineStr">
        <is>
          <t>A3327</t>
        </is>
      </c>
      <c r="L3220" s="2" t="n">
        <v>43921</v>
      </c>
      <c r="N3220" s="80" t="inlineStr">
        <is>
          <t>3G415</t>
        </is>
      </c>
      <c r="O3220" s="0" t="inlineStr">
        <is>
          <t xml:space="preserve">　　　　　　　　3.2.7地热能利用设施建设和运营</t>
        </is>
      </c>
    </row>
    <row r="3221">
      <c r="A3221" s="176" t="inlineStr">
        <is>
          <t>A3327_20$2020-03-31</t>
        </is>
      </c>
      <c r="B3221" s="79" t="inlineStr">
        <is>
          <t>3G416　　　　　　　　3.2.8海洋能利用设施建设和运营</t>
        </is>
      </c>
      <c r="C3221" s="78" t="n">
        <v>0</v>
      </c>
      <c r="D3221" s="78" t="n">
        <v>0</v>
      </c>
      <c r="K3221" s="0" t="inlineStr">
        <is>
          <t>A3327</t>
        </is>
      </c>
      <c r="L3221" s="2" t="n">
        <v>43921</v>
      </c>
      <c r="N3221" s="80" t="inlineStr">
        <is>
          <t>3G416</t>
        </is>
      </c>
      <c r="O3221" s="0" t="inlineStr">
        <is>
          <t xml:space="preserve">　　　　　　　　3.2.8海洋能利用设施建设和运营</t>
        </is>
      </c>
    </row>
    <row r="3222">
      <c r="A3222" s="176" t="inlineStr">
        <is>
          <t>A3327_20$2020-03-31</t>
        </is>
      </c>
      <c r="B3222" s="177" t="inlineStr">
        <is>
          <t>3G417　　　　　　　　3.2.9氢能利用设施建设和运营</t>
        </is>
      </c>
      <c r="C3222" s="176" t="n">
        <v>0</v>
      </c>
      <c r="D3222" s="176" t="n">
        <v>0</v>
      </c>
      <c r="K3222" s="0" t="inlineStr">
        <is>
          <t>A3327</t>
        </is>
      </c>
      <c r="L3222" s="2" t="n">
        <v>43921</v>
      </c>
      <c r="N3222" s="80" t="inlineStr">
        <is>
          <t>3G417</t>
        </is>
      </c>
      <c r="O3222" s="0" t="inlineStr">
        <is>
          <t xml:space="preserve">　　　　　　　　3.2.9氢能利用设施建设和运营</t>
        </is>
      </c>
    </row>
    <row r="3223">
      <c r="A3223" s="176" t="inlineStr">
        <is>
          <t>A3327_20$2020-03-31</t>
        </is>
      </c>
      <c r="B3223" s="79" t="inlineStr">
        <is>
          <t>3G418　　　　　　　　3.2.10热泵设施建设和运营</t>
        </is>
      </c>
      <c r="C3223" s="78" t="n">
        <v>0</v>
      </c>
      <c r="D3223" s="78" t="n">
        <v>0</v>
      </c>
      <c r="K3223" s="0" t="inlineStr">
        <is>
          <t>A3327</t>
        </is>
      </c>
      <c r="L3223" s="2" t="n">
        <v>43921</v>
      </c>
      <c r="N3223" s="80" t="inlineStr">
        <is>
          <t>3G418</t>
        </is>
      </c>
      <c r="O3223" s="0" t="inlineStr">
        <is>
          <t xml:space="preserve">　　　　　　　　3.2.10热泵设施建设和运营</t>
        </is>
      </c>
    </row>
    <row r="3224">
      <c r="A3224" s="176" t="inlineStr">
        <is>
          <t>A3327_20$2020-03-31</t>
        </is>
      </c>
      <c r="B3224" s="177" t="inlineStr">
        <is>
          <t>3G419　　　　　　3.3传统能源清洁高效利用</t>
        </is>
      </c>
      <c r="C3224" s="176" t="n">
        <v>0</v>
      </c>
      <c r="D3224" s="176" t="n">
        <v>0</v>
      </c>
      <c r="K3224" s="0" t="inlineStr">
        <is>
          <t>A3327</t>
        </is>
      </c>
      <c r="L3224" s="2" t="n">
        <v>43921</v>
      </c>
      <c r="N3224" s="80" t="inlineStr">
        <is>
          <t>3G419</t>
        </is>
      </c>
      <c r="O3224" s="0" t="inlineStr">
        <is>
          <t xml:space="preserve">　　　　　　3.3传统能源清洁高效利用</t>
        </is>
      </c>
    </row>
    <row r="3225">
      <c r="A3225" s="176" t="inlineStr">
        <is>
          <t>A3327_20$2020-03-31</t>
        </is>
      </c>
      <c r="B3225" s="79" t="inlineStr">
        <is>
          <t>3G420　　　　　　　　3.3.1清洁燃油生产</t>
        </is>
      </c>
      <c r="C3225" s="78" t="n">
        <v>0</v>
      </c>
      <c r="D3225" s="78" t="n">
        <v>0</v>
      </c>
      <c r="K3225" s="0" t="inlineStr">
        <is>
          <t>A3327</t>
        </is>
      </c>
      <c r="L3225" s="2" t="n">
        <v>43921</v>
      </c>
      <c r="N3225" s="80" t="inlineStr">
        <is>
          <t>3G420</t>
        </is>
      </c>
      <c r="O3225" s="0" t="inlineStr">
        <is>
          <t xml:space="preserve">　　　　　　　　3.3.1清洁燃油生产</t>
        </is>
      </c>
    </row>
    <row r="3226">
      <c r="A3226" s="176" t="inlineStr">
        <is>
          <t>A3327_20$2020-03-31</t>
        </is>
      </c>
      <c r="B3226" s="177" t="inlineStr">
        <is>
          <t>3G421　　　　　　　　3.3.2煤炭清洁利用</t>
        </is>
      </c>
      <c r="C3226" s="176" t="n">
        <v>0</v>
      </c>
      <c r="D3226" s="176" t="n">
        <v>0</v>
      </c>
      <c r="K3226" s="0" t="inlineStr">
        <is>
          <t>A3327</t>
        </is>
      </c>
      <c r="L3226" s="2" t="n">
        <v>43921</v>
      </c>
      <c r="N3226" s="80" t="inlineStr">
        <is>
          <t>3G421</t>
        </is>
      </c>
      <c r="O3226" s="0" t="inlineStr">
        <is>
          <t xml:space="preserve">　　　　　　　　3.3.2煤炭清洁利用</t>
        </is>
      </c>
    </row>
    <row r="3227">
      <c r="A3227" s="176" t="inlineStr">
        <is>
          <t>A3327_20$2020-03-31</t>
        </is>
      </c>
      <c r="B3227" s="79" t="inlineStr">
        <is>
          <t>3G422　　　　　　　　3.3.3煤炭清洁生产</t>
        </is>
      </c>
      <c r="C3227" s="78" t="n">
        <v>0</v>
      </c>
      <c r="D3227" s="78" t="n">
        <v>0</v>
      </c>
      <c r="K3227" s="0" t="inlineStr">
        <is>
          <t>A3327</t>
        </is>
      </c>
      <c r="L3227" s="2" t="n">
        <v>43921</v>
      </c>
      <c r="N3227" s="80" t="inlineStr">
        <is>
          <t>3G422</t>
        </is>
      </c>
      <c r="O3227" s="0" t="inlineStr">
        <is>
          <t xml:space="preserve">　　　　　　　　3.3.3煤炭清洁生产</t>
        </is>
      </c>
    </row>
    <row r="3228">
      <c r="A3228" s="176" t="inlineStr">
        <is>
          <t>A3327_20$2020-03-31</t>
        </is>
      </c>
      <c r="B3228" s="177" t="inlineStr">
        <is>
          <t>3G423　　　　　　3.4能源系统高效运行</t>
        </is>
      </c>
      <c r="C3228" s="176" t="n">
        <v>0</v>
      </c>
      <c r="D3228" s="176" t="n">
        <v>0</v>
      </c>
      <c r="K3228" s="0" t="inlineStr">
        <is>
          <t>A3327</t>
        </is>
      </c>
      <c r="L3228" s="2" t="n">
        <v>43921</v>
      </c>
      <c r="N3228" s="80" t="inlineStr">
        <is>
          <t>3G423</t>
        </is>
      </c>
      <c r="O3228" s="0" t="inlineStr">
        <is>
          <t xml:space="preserve">　　　　　　3.4能源系统高效运行</t>
        </is>
      </c>
    </row>
    <row r="3229">
      <c r="A3229" s="176" t="inlineStr">
        <is>
          <t>A3327_20$2020-03-31</t>
        </is>
      </c>
      <c r="B3229" s="79" t="inlineStr">
        <is>
          <t>3G424　　　　　　　　3.4.1多能互补工程建设和运营</t>
        </is>
      </c>
      <c r="C3229" s="78" t="n">
        <v>0</v>
      </c>
      <c r="D3229" s="78" t="n">
        <v>0</v>
      </c>
      <c r="K3229" s="0" t="inlineStr">
        <is>
          <t>A3327</t>
        </is>
      </c>
      <c r="L3229" s="2" t="n">
        <v>43921</v>
      </c>
      <c r="N3229" s="80" t="inlineStr">
        <is>
          <t>3G424</t>
        </is>
      </c>
      <c r="O3229" s="0" t="inlineStr">
        <is>
          <t xml:space="preserve">　　　　　　　　3.4.1多能互补工程建设和运营</t>
        </is>
      </c>
    </row>
    <row r="3230">
      <c r="A3230" s="176" t="inlineStr">
        <is>
          <t>A3327_20$2020-03-31</t>
        </is>
      </c>
      <c r="B3230" s="177" t="inlineStr">
        <is>
          <t>3G425　　　　　　　　3.4.2高效储能设施建设和运营</t>
        </is>
      </c>
      <c r="C3230" s="176" t="n">
        <v>0</v>
      </c>
      <c r="D3230" s="176" t="n">
        <v>0</v>
      </c>
      <c r="K3230" s="0" t="inlineStr">
        <is>
          <t>A3327</t>
        </is>
      </c>
      <c r="L3230" s="2" t="n">
        <v>43921</v>
      </c>
      <c r="N3230" s="80" t="inlineStr">
        <is>
          <t>3G425</t>
        </is>
      </c>
      <c r="O3230" s="0" t="inlineStr">
        <is>
          <t xml:space="preserve">　　　　　　　　3.4.2高效储能设施建设和运营</t>
        </is>
      </c>
    </row>
    <row r="3231">
      <c r="A3231" s="176" t="inlineStr">
        <is>
          <t>A3327_20$2020-03-31</t>
        </is>
      </c>
      <c r="B3231" s="79" t="inlineStr">
        <is>
          <t>3G426　　　　　　　　3.4.3智能电网建设和运营</t>
        </is>
      </c>
      <c r="C3231" s="78" t="n">
        <v>0</v>
      </c>
      <c r="D3231" s="78" t="n">
        <v>0</v>
      </c>
      <c r="K3231" s="0" t="inlineStr">
        <is>
          <t>A3327</t>
        </is>
      </c>
      <c r="L3231" s="2" t="n">
        <v>43921</v>
      </c>
      <c r="N3231" s="80" t="inlineStr">
        <is>
          <t>3G426</t>
        </is>
      </c>
      <c r="O3231" s="0" t="inlineStr">
        <is>
          <t xml:space="preserve">　　　　　　　　3.4.3智能电网建设和运营</t>
        </is>
      </c>
    </row>
    <row r="3232">
      <c r="A3232" s="176" t="inlineStr">
        <is>
          <t>A3327_20$2020-03-31</t>
        </is>
      </c>
      <c r="B3232" s="177" t="inlineStr">
        <is>
          <t>3G427　　　　　　　　3.4.4燃煤发电机组调峰灵活性改造工程和运营</t>
        </is>
      </c>
      <c r="C3232" s="176" t="n">
        <v>0</v>
      </c>
      <c r="D3232" s="176" t="n">
        <v>0</v>
      </c>
      <c r="K3232" s="0" t="inlineStr">
        <is>
          <t>A3327</t>
        </is>
      </c>
      <c r="L3232" s="2" t="n">
        <v>43921</v>
      </c>
      <c r="N3232" s="80" t="inlineStr">
        <is>
          <t>3G427</t>
        </is>
      </c>
      <c r="O3232" s="0" t="inlineStr">
        <is>
          <t xml:space="preserve">　　　　　　　　3.4.4燃煤发电机组调峰灵活性改造工程和运营</t>
        </is>
      </c>
    </row>
    <row r="3233">
      <c r="A3233" s="176" t="inlineStr">
        <is>
          <t>A3327_20$2020-03-31</t>
        </is>
      </c>
      <c r="B3233" s="79" t="inlineStr">
        <is>
          <t>3G428　　　　　　　　3.4.5天然气输送储运调峰设施建设和运营</t>
        </is>
      </c>
      <c r="C3233" s="78" t="n">
        <v>0</v>
      </c>
      <c r="D3233" s="78" t="n">
        <v>0</v>
      </c>
      <c r="K3233" s="0" t="inlineStr">
        <is>
          <t>A3327</t>
        </is>
      </c>
      <c r="L3233" s="2" t="n">
        <v>43921</v>
      </c>
      <c r="N3233" s="80" t="inlineStr">
        <is>
          <t>3G428</t>
        </is>
      </c>
      <c r="O3233" s="0" t="inlineStr">
        <is>
          <t xml:space="preserve">　　　　　　　　3.4.5天然气输送储运调峰设施建设和运营</t>
        </is>
      </c>
    </row>
    <row r="3234">
      <c r="A3234" s="176" t="inlineStr">
        <is>
          <t>A3327_20$2020-03-31</t>
        </is>
      </c>
      <c r="B3234" s="177" t="inlineStr">
        <is>
          <t>3G429　　　　　　　　3.4.6分布式能源工程建设和运营</t>
        </is>
      </c>
      <c r="C3234" s="176" t="n">
        <v>0</v>
      </c>
      <c r="D3234" s="176" t="n">
        <v>0</v>
      </c>
      <c r="K3234" s="0" t="inlineStr">
        <is>
          <t>A3327</t>
        </is>
      </c>
      <c r="L3234" s="2" t="n">
        <v>43921</v>
      </c>
      <c r="N3234" s="80" t="inlineStr">
        <is>
          <t>3G429</t>
        </is>
      </c>
      <c r="O3234" s="0" t="inlineStr">
        <is>
          <t xml:space="preserve">　　　　　　　　3.4.6分布式能源工程建设和运营</t>
        </is>
      </c>
    </row>
    <row r="3235">
      <c r="A3235" s="176" t="inlineStr">
        <is>
          <t>A3327_20$2020-03-31</t>
        </is>
      </c>
      <c r="B3235" s="79" t="inlineStr">
        <is>
          <t>3G430　　　　　　　　3.4.7抽水蓄能电站建设和运营</t>
        </is>
      </c>
      <c r="C3235" s="78" t="n">
        <v>0</v>
      </c>
      <c r="D3235" s="78" t="n">
        <v>0</v>
      </c>
      <c r="K3235" s="0" t="inlineStr">
        <is>
          <t>A3327</t>
        </is>
      </c>
      <c r="L3235" s="2" t="n">
        <v>43921</v>
      </c>
      <c r="N3235" s="80" t="inlineStr">
        <is>
          <t>3G430</t>
        </is>
      </c>
      <c r="O3235" s="0" t="inlineStr">
        <is>
          <t xml:space="preserve">　　　　　　　　3.4.7抽水蓄能电站建设和运营</t>
        </is>
      </c>
    </row>
    <row r="3236">
      <c r="A3236" s="176" t="inlineStr">
        <is>
          <t>A3327_20$2020-03-31</t>
        </is>
      </c>
      <c r="B3236" s="177" t="inlineStr">
        <is>
          <t>3G431　　　　4.生态环境产业</t>
        </is>
      </c>
      <c r="C3236" s="176" t="n">
        <v>2325</v>
      </c>
      <c r="D3236" s="176" t="n">
        <v>2337</v>
      </c>
      <c r="K3236" s="0" t="inlineStr">
        <is>
          <t>A3327</t>
        </is>
      </c>
      <c r="L3236" s="2" t="n">
        <v>43921</v>
      </c>
      <c r="N3236" s="80" t="inlineStr">
        <is>
          <t>3G431</t>
        </is>
      </c>
      <c r="O3236" s="0" t="inlineStr">
        <is>
          <t xml:space="preserve">　　　　4.生态环境产业</t>
        </is>
      </c>
    </row>
    <row r="3237">
      <c r="A3237" s="176" t="inlineStr">
        <is>
          <t>A3327_20$2020-03-31</t>
        </is>
      </c>
      <c r="B3237" s="79" t="inlineStr">
        <is>
          <t>3G432　　　　　　4.1生态农业</t>
        </is>
      </c>
      <c r="C3237" s="78" t="n">
        <v>2325</v>
      </c>
      <c r="D3237" s="78" t="n">
        <v>2337</v>
      </c>
      <c r="K3237" s="0" t="inlineStr">
        <is>
          <t>A3327</t>
        </is>
      </c>
      <c r="L3237" s="2" t="n">
        <v>43921</v>
      </c>
      <c r="N3237" s="80" t="inlineStr">
        <is>
          <t>3G432</t>
        </is>
      </c>
      <c r="O3237" s="0" t="inlineStr">
        <is>
          <t xml:space="preserve">　　　　　　4.1生态农业</t>
        </is>
      </c>
    </row>
    <row r="3238">
      <c r="A3238" s="176" t="inlineStr">
        <is>
          <t>A3327_20$2020-03-31</t>
        </is>
      </c>
      <c r="B3238" s="177" t="inlineStr">
        <is>
          <t>3G433　　　　　　　　4.1.1现代农业种业及动植物种质资源保护</t>
        </is>
      </c>
      <c r="C3238" s="176" t="n">
        <v>0</v>
      </c>
      <c r="D3238" s="176" t="n">
        <v>0</v>
      </c>
      <c r="K3238" s="0" t="inlineStr">
        <is>
          <t>A3327</t>
        </is>
      </c>
      <c r="L3238" s="2" t="n">
        <v>43921</v>
      </c>
      <c r="N3238" s="80" t="inlineStr">
        <is>
          <t>3G433</t>
        </is>
      </c>
      <c r="O3238" s="0" t="inlineStr">
        <is>
          <t xml:space="preserve">　　　　　　　　4.1.1现代农业种业及动植物种质资源保护</t>
        </is>
      </c>
    </row>
    <row r="3239">
      <c r="A3239" s="176" t="inlineStr">
        <is>
          <t>A3327_20$2020-03-31</t>
        </is>
      </c>
      <c r="B3239" s="79" t="inlineStr">
        <is>
          <t>3G434　　　　　　　　4.1.2绿色有机农业</t>
        </is>
      </c>
      <c r="C3239" s="78" t="n">
        <v>0</v>
      </c>
      <c r="D3239" s="78" t="n">
        <v>0</v>
      </c>
      <c r="K3239" s="0" t="inlineStr">
        <is>
          <t>A3327</t>
        </is>
      </c>
      <c r="L3239" s="2" t="n">
        <v>43921</v>
      </c>
      <c r="N3239" s="80" t="inlineStr">
        <is>
          <t>3G434</t>
        </is>
      </c>
      <c r="O3239" s="0" t="inlineStr">
        <is>
          <t xml:space="preserve">　　　　　　　　4.1.2绿色有机农业</t>
        </is>
      </c>
    </row>
    <row r="3240">
      <c r="A3240" s="176" t="inlineStr">
        <is>
          <t>A3327_20$2020-03-31</t>
        </is>
      </c>
      <c r="B3240" s="177" t="inlineStr">
        <is>
          <t>3G435　　　　　　　　4.1.3农作物种植保护地、保护区建设和运营</t>
        </is>
      </c>
      <c r="C3240" s="176" t="n">
        <v>0</v>
      </c>
      <c r="D3240" s="176" t="n">
        <v>0</v>
      </c>
      <c r="K3240" s="0" t="inlineStr">
        <is>
          <t>A3327</t>
        </is>
      </c>
      <c r="L3240" s="2" t="n">
        <v>43921</v>
      </c>
      <c r="N3240" s="80" t="inlineStr">
        <is>
          <t>3G435</t>
        </is>
      </c>
      <c r="O3240" s="0" t="inlineStr">
        <is>
          <t xml:space="preserve">　　　　　　　　4.1.3农作物种植保护地、保护区建设和运营</t>
        </is>
      </c>
    </row>
    <row r="3241">
      <c r="A3241" s="176" t="inlineStr">
        <is>
          <t>A3327_20$2020-03-31</t>
        </is>
      </c>
      <c r="B3241" s="79" t="inlineStr">
        <is>
          <t>3G436　　　　　　　　4.1.4森林资源培育产业</t>
        </is>
      </c>
      <c r="C3241" s="78" t="n">
        <v>0</v>
      </c>
      <c r="D3241" s="78" t="n">
        <v>0</v>
      </c>
      <c r="K3241" s="0" t="inlineStr">
        <is>
          <t>A3327</t>
        </is>
      </c>
      <c r="L3241" s="2" t="n">
        <v>43921</v>
      </c>
      <c r="N3241" s="80" t="inlineStr">
        <is>
          <t>3G436</t>
        </is>
      </c>
      <c r="O3241" s="0" t="inlineStr">
        <is>
          <t xml:space="preserve">　　　　　　　　4.1.4森林资源培育产业</t>
        </is>
      </c>
    </row>
    <row r="3242">
      <c r="A3242" s="176" t="inlineStr">
        <is>
          <t>A3327_20$2020-03-31</t>
        </is>
      </c>
      <c r="B3242" s="177" t="inlineStr">
        <is>
          <t>3G437　　　　　　　　4.1.5林下种植和林下养殖产业</t>
        </is>
      </c>
      <c r="C3242" s="176" t="n">
        <v>0</v>
      </c>
      <c r="D3242" s="176" t="n">
        <v>0</v>
      </c>
      <c r="K3242" s="0" t="inlineStr">
        <is>
          <t>A3327</t>
        </is>
      </c>
      <c r="L3242" s="2" t="n">
        <v>43921</v>
      </c>
      <c r="N3242" s="80" t="inlineStr">
        <is>
          <t>3G437</t>
        </is>
      </c>
      <c r="O3242" s="0" t="inlineStr">
        <is>
          <t xml:space="preserve">　　　　　　　　4.1.5林下种植和林下养殖产业</t>
        </is>
      </c>
    </row>
    <row r="3243">
      <c r="A3243" s="176" t="inlineStr">
        <is>
          <t>A3327_20$2020-03-31</t>
        </is>
      </c>
      <c r="B3243" s="79" t="inlineStr">
        <is>
          <t>3G438　　　　　　　　4.1.6碳汇林、植树种草及林木种苗花卉</t>
        </is>
      </c>
      <c r="C3243" s="78" t="n">
        <v>1991</v>
      </c>
      <c r="D3243" s="78" t="n">
        <v>1991</v>
      </c>
      <c r="K3243" s="0" t="inlineStr">
        <is>
          <t>A3327</t>
        </is>
      </c>
      <c r="L3243" s="2" t="n">
        <v>43921</v>
      </c>
      <c r="N3243" s="80" t="inlineStr">
        <is>
          <t>3G438</t>
        </is>
      </c>
      <c r="O3243" s="0" t="inlineStr">
        <is>
          <t xml:space="preserve">　　　　　　　　4.1.6碳汇林、植树种草及林木种苗花卉</t>
        </is>
      </c>
    </row>
    <row r="3244">
      <c r="A3244" s="176" t="inlineStr">
        <is>
          <t>A3327_20$2020-03-31</t>
        </is>
      </c>
      <c r="B3244" s="177" t="inlineStr">
        <is>
          <t>3G439　　　　　　　　4.1.7林业基因资源保护</t>
        </is>
      </c>
      <c r="C3244" s="176" t="n">
        <v>0</v>
      </c>
      <c r="D3244" s="176" t="n">
        <v>0</v>
      </c>
      <c r="K3244" s="0" t="inlineStr">
        <is>
          <t>A3327</t>
        </is>
      </c>
      <c r="L3244" s="2" t="n">
        <v>43921</v>
      </c>
      <c r="N3244" s="80" t="inlineStr">
        <is>
          <t>3G439</t>
        </is>
      </c>
      <c r="O3244" s="0" t="inlineStr">
        <is>
          <t xml:space="preserve">　　　　　　　　4.1.7林业基因资源保护</t>
        </is>
      </c>
    </row>
    <row r="3245">
      <c r="A3245" s="176" t="inlineStr">
        <is>
          <t>A3327_20$2020-03-31</t>
        </is>
      </c>
      <c r="B3245" s="79" t="inlineStr">
        <is>
          <t>3G440　　　　　　　　4.1.8绿色畜牧业</t>
        </is>
      </c>
      <c r="C3245" s="78" t="n">
        <v>334</v>
      </c>
      <c r="D3245" s="78" t="n">
        <v>346</v>
      </c>
      <c r="K3245" s="0" t="inlineStr">
        <is>
          <t>A3327</t>
        </is>
      </c>
      <c r="L3245" s="2" t="n">
        <v>43921</v>
      </c>
      <c r="N3245" s="80" t="inlineStr">
        <is>
          <t>3G440</t>
        </is>
      </c>
      <c r="O3245" s="0" t="inlineStr">
        <is>
          <t xml:space="preserve">　　　　　　　　4.1.8绿色畜牧业</t>
        </is>
      </c>
    </row>
    <row r="3246">
      <c r="A3246" s="176" t="inlineStr">
        <is>
          <t>A3327_20$2020-03-31</t>
        </is>
      </c>
      <c r="B3246" s="177" t="inlineStr">
        <is>
          <t>3G441　　　　　　　　4.1.9绿色渔业</t>
        </is>
      </c>
      <c r="C3246" s="176" t="n">
        <v>0</v>
      </c>
      <c r="D3246" s="176" t="n">
        <v>0</v>
      </c>
      <c r="K3246" s="0" t="inlineStr">
        <is>
          <t>A3327</t>
        </is>
      </c>
      <c r="L3246" s="2" t="n">
        <v>43921</v>
      </c>
      <c r="N3246" s="80" t="inlineStr">
        <is>
          <t>3G441</t>
        </is>
      </c>
      <c r="O3246" s="0" t="inlineStr">
        <is>
          <t xml:space="preserve">　　　　　　　　4.1.9绿色渔业</t>
        </is>
      </c>
    </row>
    <row r="3247">
      <c r="A3247" s="176" t="inlineStr">
        <is>
          <t>A3327_20$2020-03-31</t>
        </is>
      </c>
      <c r="B3247" s="79" t="inlineStr">
        <is>
          <t>3G442　　　　　　　　4.1.10森林游憩和康养产业</t>
        </is>
      </c>
      <c r="C3247" s="78" t="n">
        <v>0</v>
      </c>
      <c r="D3247" s="78" t="n">
        <v>0</v>
      </c>
      <c r="K3247" s="0" t="inlineStr">
        <is>
          <t>A3327</t>
        </is>
      </c>
      <c r="L3247" s="2" t="n">
        <v>43921</v>
      </c>
      <c r="N3247" s="80" t="inlineStr">
        <is>
          <t>3G442</t>
        </is>
      </c>
      <c r="O3247" s="0" t="inlineStr">
        <is>
          <t xml:space="preserve">　　　　　　　　4.1.10森林游憩和康养产业</t>
        </is>
      </c>
    </row>
    <row r="3248">
      <c r="A3248" s="176" t="inlineStr">
        <is>
          <t>A3327_20$2020-03-31</t>
        </is>
      </c>
      <c r="B3248" s="177" t="inlineStr">
        <is>
          <t>3G443　　　　　　　　4.1.11农作物病虫害绿色防控</t>
        </is>
      </c>
      <c r="C3248" s="176" t="n">
        <v>0</v>
      </c>
      <c r="D3248" s="176" t="n">
        <v>0</v>
      </c>
      <c r="K3248" s="0" t="inlineStr">
        <is>
          <t>A3327</t>
        </is>
      </c>
      <c r="L3248" s="2" t="n">
        <v>43921</v>
      </c>
      <c r="N3248" s="80" t="inlineStr">
        <is>
          <t>3G443</t>
        </is>
      </c>
      <c r="O3248" s="0" t="inlineStr">
        <is>
          <t xml:space="preserve">　　　　　　　　4.1.11农作物病虫害绿色防控</t>
        </is>
      </c>
    </row>
    <row r="3249">
      <c r="A3249" s="176" t="inlineStr">
        <is>
          <t>A3327_20$2020-03-31</t>
        </is>
      </c>
      <c r="B3249" s="79" t="inlineStr">
        <is>
          <t>3G444　　　　　　4.2生态保护</t>
        </is>
      </c>
      <c r="C3249" s="78" t="n">
        <v>0</v>
      </c>
      <c r="D3249" s="78" t="n">
        <v>0</v>
      </c>
      <c r="K3249" s="0" t="inlineStr">
        <is>
          <t>A3327</t>
        </is>
      </c>
      <c r="L3249" s="2" t="n">
        <v>43921</v>
      </c>
      <c r="N3249" s="80" t="inlineStr">
        <is>
          <t>3G444</t>
        </is>
      </c>
      <c r="O3249" s="0" t="inlineStr">
        <is>
          <t xml:space="preserve">　　　　　　4.2生态保护</t>
        </is>
      </c>
    </row>
    <row r="3250">
      <c r="A3250" s="176" t="inlineStr">
        <is>
          <t>A3327_20$2020-03-31</t>
        </is>
      </c>
      <c r="B3250" s="177" t="inlineStr">
        <is>
          <t>3G445　　　　　　　　4.2.1天然林资源保护</t>
        </is>
      </c>
      <c r="C3250" s="176" t="n">
        <v>0</v>
      </c>
      <c r="D3250" s="176" t="n">
        <v>0</v>
      </c>
      <c r="K3250" s="0" t="inlineStr">
        <is>
          <t>A3327</t>
        </is>
      </c>
      <c r="L3250" s="2" t="n">
        <v>43921</v>
      </c>
      <c r="N3250" s="80" t="inlineStr">
        <is>
          <t>3G445</t>
        </is>
      </c>
      <c r="O3250" s="0" t="inlineStr">
        <is>
          <t xml:space="preserve">　　　　　　　　4.2.1天然林资源保护</t>
        </is>
      </c>
    </row>
    <row r="3251">
      <c r="A3251" s="176" t="inlineStr">
        <is>
          <t>A3327_20$2020-03-31</t>
        </is>
      </c>
      <c r="B3251" s="79" t="inlineStr">
        <is>
          <t>3G446　　　　　　　　4.2.2动植物资源保护</t>
        </is>
      </c>
      <c r="C3251" s="78" t="n">
        <v>0</v>
      </c>
      <c r="D3251" s="78" t="n">
        <v>0</v>
      </c>
      <c r="K3251" s="0" t="inlineStr">
        <is>
          <t>A3327</t>
        </is>
      </c>
      <c r="L3251" s="2" t="n">
        <v>43921</v>
      </c>
      <c r="N3251" s="80" t="inlineStr">
        <is>
          <t>3G446</t>
        </is>
      </c>
      <c r="O3251" s="0" t="inlineStr">
        <is>
          <t xml:space="preserve">　　　　　　　　4.2.2动植物资源保护</t>
        </is>
      </c>
    </row>
    <row r="3252">
      <c r="A3252" s="176" t="inlineStr">
        <is>
          <t>A3327_20$2020-03-31</t>
        </is>
      </c>
      <c r="B3252" s="177" t="inlineStr">
        <is>
          <t>3G447　　　　　　　　4.2.3自然保护区建设和运营</t>
        </is>
      </c>
      <c r="C3252" s="176" t="n">
        <v>0</v>
      </c>
      <c r="D3252" s="176" t="n">
        <v>0</v>
      </c>
      <c r="K3252" s="0" t="inlineStr">
        <is>
          <t>A3327</t>
        </is>
      </c>
      <c r="L3252" s="2" t="n">
        <v>43921</v>
      </c>
      <c r="N3252" s="80" t="inlineStr">
        <is>
          <t>3G447</t>
        </is>
      </c>
      <c r="O3252" s="0" t="inlineStr">
        <is>
          <t xml:space="preserve">　　　　　　　　4.2.3自然保护区建设和运营</t>
        </is>
      </c>
    </row>
    <row r="3253">
      <c r="A3253" s="176" t="inlineStr">
        <is>
          <t>A3327_20$2020-03-31</t>
        </is>
      </c>
      <c r="B3253" s="79" t="inlineStr">
        <is>
          <t>3G448　　　　　　　　4.2.4生态功能区建设维护和运营</t>
        </is>
      </c>
      <c r="C3253" s="78" t="n">
        <v>0</v>
      </c>
      <c r="D3253" s="78" t="n">
        <v>0</v>
      </c>
      <c r="K3253" s="0" t="inlineStr">
        <is>
          <t>A3327</t>
        </is>
      </c>
      <c r="L3253" s="2" t="n">
        <v>43921</v>
      </c>
      <c r="N3253" s="80" t="inlineStr">
        <is>
          <t>3G448</t>
        </is>
      </c>
      <c r="O3253" s="0" t="inlineStr">
        <is>
          <t xml:space="preserve">　　　　　　　　4.2.4生态功能区建设维护和运营</t>
        </is>
      </c>
    </row>
    <row r="3254">
      <c r="A3254" s="176" t="inlineStr">
        <is>
          <t>A3327_20$2020-03-31</t>
        </is>
      </c>
      <c r="B3254" s="177" t="inlineStr">
        <is>
          <t>3G449　　　　　　　　4.2.5国家公园、世界遗产、国家级风景名胜区、国家森林公园、国家地质公园、国家湿地公园等保护性运营</t>
        </is>
      </c>
      <c r="C3254" s="176" t="n">
        <v>0</v>
      </c>
      <c r="D3254" s="176" t="n">
        <v>0</v>
      </c>
      <c r="K3254" s="0" t="inlineStr">
        <is>
          <t>A3327</t>
        </is>
      </c>
      <c r="L3254" s="2" t="n">
        <v>43921</v>
      </c>
      <c r="N3254" s="80" t="inlineStr">
        <is>
          <t>3G449</t>
        </is>
      </c>
      <c r="O3254" s="0" t="inlineStr">
        <is>
          <t xml:space="preserve">　　　　　　　　4.2.5国家公园、世界遗产、国家级风景名胜区、国家森林公园、国家地质公园、国家湿地公园等保护性运营</t>
        </is>
      </c>
    </row>
    <row r="3255">
      <c r="A3255" s="176" t="inlineStr">
        <is>
          <t>A3327_20$2020-03-31</t>
        </is>
      </c>
      <c r="B3255" s="79" t="inlineStr">
        <is>
          <t>3G450　　　　　　4.3生态修复</t>
        </is>
      </c>
      <c r="C3255" s="78" t="n">
        <v>0</v>
      </c>
      <c r="D3255" s="78" t="n">
        <v>0</v>
      </c>
      <c r="K3255" s="0" t="inlineStr">
        <is>
          <t>A3327</t>
        </is>
      </c>
      <c r="L3255" s="2" t="n">
        <v>43921</v>
      </c>
      <c r="N3255" s="80" t="inlineStr">
        <is>
          <t>3G450</t>
        </is>
      </c>
      <c r="O3255" s="0" t="inlineStr">
        <is>
          <t xml:space="preserve">　　　　　　4.3生态修复</t>
        </is>
      </c>
    </row>
    <row r="3256">
      <c r="A3256" s="176" t="inlineStr">
        <is>
          <t>A3327_20$2020-03-31</t>
        </is>
      </c>
      <c r="B3256" s="177" t="inlineStr">
        <is>
          <t>3G451　　　　　　　　4.3.1退耕还林还草和退牧还草工程建设</t>
        </is>
      </c>
      <c r="C3256" s="176" t="n">
        <v>0</v>
      </c>
      <c r="D3256" s="176" t="n">
        <v>0</v>
      </c>
      <c r="K3256" s="0" t="inlineStr">
        <is>
          <t>A3327</t>
        </is>
      </c>
      <c r="L3256" s="2" t="n">
        <v>43921</v>
      </c>
      <c r="N3256" s="80" t="inlineStr">
        <is>
          <t>3G451</t>
        </is>
      </c>
      <c r="O3256" s="0" t="inlineStr">
        <is>
          <t xml:space="preserve">　　　　　　　　4.3.1退耕还林还草和退牧还草工程建设</t>
        </is>
      </c>
    </row>
    <row r="3257">
      <c r="A3257" s="176" t="inlineStr">
        <is>
          <t>A3327_20$2020-03-31</t>
        </is>
      </c>
      <c r="B3257" s="79" t="inlineStr">
        <is>
          <t>3G452　　　　　　　　4.3.2河湖与湿地保护恢复</t>
        </is>
      </c>
      <c r="C3257" s="78" t="n">
        <v>0</v>
      </c>
      <c r="D3257" s="78" t="n">
        <v>0</v>
      </c>
      <c r="K3257" s="0" t="inlineStr">
        <is>
          <t>A3327</t>
        </is>
      </c>
      <c r="L3257" s="2" t="n">
        <v>43921</v>
      </c>
      <c r="N3257" s="80" t="inlineStr">
        <is>
          <t>3G452</t>
        </is>
      </c>
      <c r="O3257" s="0" t="inlineStr">
        <is>
          <t xml:space="preserve">　　　　　　　　4.3.2河湖与湿地保护恢复</t>
        </is>
      </c>
    </row>
    <row r="3258">
      <c r="A3258" s="176" t="inlineStr">
        <is>
          <t>A3327_20$2020-03-31</t>
        </is>
      </c>
      <c r="B3258" s="177" t="inlineStr">
        <is>
          <t>3G453　　　　　　　　4.3.3增殖放流与海洋牧场建设和运营</t>
        </is>
      </c>
      <c r="C3258" s="176" t="n">
        <v>0</v>
      </c>
      <c r="D3258" s="176" t="n">
        <v>0</v>
      </c>
      <c r="K3258" s="0" t="inlineStr">
        <is>
          <t>A3327</t>
        </is>
      </c>
      <c r="L3258" s="2" t="n">
        <v>43921</v>
      </c>
      <c r="N3258" s="80" t="inlineStr">
        <is>
          <t>3G453</t>
        </is>
      </c>
      <c r="O3258" s="0" t="inlineStr">
        <is>
          <t xml:space="preserve">　　　　　　　　4.3.3增殖放流与海洋牧场建设和运营</t>
        </is>
      </c>
    </row>
    <row r="3259">
      <c r="A3259" s="176" t="inlineStr">
        <is>
          <t>A3327_20$2020-03-31</t>
        </is>
      </c>
      <c r="B3259" s="79" t="inlineStr">
        <is>
          <t>3G454　　　　　　　　4.3.4国家生态安全屏障保护修复</t>
        </is>
      </c>
      <c r="C3259" s="78" t="n">
        <v>0</v>
      </c>
      <c r="D3259" s="78" t="n">
        <v>0</v>
      </c>
      <c r="K3259" s="0" t="inlineStr">
        <is>
          <t>A3327</t>
        </is>
      </c>
      <c r="L3259" s="2" t="n">
        <v>43921</v>
      </c>
      <c r="N3259" s="80" t="inlineStr">
        <is>
          <t>3G454</t>
        </is>
      </c>
      <c r="O3259" s="0" t="inlineStr">
        <is>
          <t xml:space="preserve">　　　　　　　　4.3.4国家生态安全屏障保护修复</t>
        </is>
      </c>
    </row>
    <row r="3260">
      <c r="A3260" s="176" t="inlineStr">
        <is>
          <t>A3327_20$2020-03-31</t>
        </is>
      </c>
      <c r="B3260" s="177" t="inlineStr">
        <is>
          <t>3G455　　　　　　　　4.3.5重点生态区域综合治理</t>
        </is>
      </c>
      <c r="C3260" s="176" t="n">
        <v>0</v>
      </c>
      <c r="D3260" s="176" t="n">
        <v>0</v>
      </c>
      <c r="K3260" s="0" t="inlineStr">
        <is>
          <t>A3327</t>
        </is>
      </c>
      <c r="L3260" s="2" t="n">
        <v>43921</v>
      </c>
      <c r="N3260" s="80" t="inlineStr">
        <is>
          <t>3G455</t>
        </is>
      </c>
      <c r="O3260" s="0" t="inlineStr">
        <is>
          <t xml:space="preserve">　　　　　　　　4.3.5重点生态区域综合治理</t>
        </is>
      </c>
    </row>
    <row r="3261">
      <c r="A3261" s="176" t="inlineStr">
        <is>
          <t>A3327_20$2020-03-31</t>
        </is>
      </c>
      <c r="B3261" s="79" t="inlineStr">
        <is>
          <t>3G456　　　　　　　　4.3.6矿山生态环境恢复</t>
        </is>
      </c>
      <c r="C3261" s="78" t="n">
        <v>0</v>
      </c>
      <c r="D3261" s="78" t="n">
        <v>0</v>
      </c>
      <c r="K3261" s="0" t="inlineStr">
        <is>
          <t>A3327</t>
        </is>
      </c>
      <c r="L3261" s="2" t="n">
        <v>43921</v>
      </c>
      <c r="N3261" s="80" t="inlineStr">
        <is>
          <t>3G456</t>
        </is>
      </c>
      <c r="O3261" s="0" t="inlineStr">
        <is>
          <t xml:space="preserve">　　　　　　　　4.3.6矿山生态环境恢复</t>
        </is>
      </c>
    </row>
    <row r="3262">
      <c r="A3262" s="176" t="inlineStr">
        <is>
          <t>A3327_20$2020-03-31</t>
        </is>
      </c>
      <c r="B3262" s="177" t="inlineStr">
        <is>
          <t>3G457　　　　　　　　4.3.7荒漠化、石漠化和水土流失综合治理</t>
        </is>
      </c>
      <c r="C3262" s="176" t="n">
        <v>0</v>
      </c>
      <c r="D3262" s="176" t="n">
        <v>0</v>
      </c>
      <c r="K3262" s="0" t="inlineStr">
        <is>
          <t>A3327</t>
        </is>
      </c>
      <c r="L3262" s="2" t="n">
        <v>43921</v>
      </c>
      <c r="N3262" s="80" t="inlineStr">
        <is>
          <t>3G457</t>
        </is>
      </c>
      <c r="O3262" s="0" t="inlineStr">
        <is>
          <t xml:space="preserve">　　　　　　　　4.3.7荒漠化、石漠化和水土流失综合治理</t>
        </is>
      </c>
    </row>
    <row r="3263">
      <c r="A3263" s="176" t="inlineStr">
        <is>
          <t>A3327_20$2020-03-31</t>
        </is>
      </c>
      <c r="B3263" s="79" t="inlineStr">
        <is>
          <t>3G458　　　　　　　　4.3.8有害生物灾害防治</t>
        </is>
      </c>
      <c r="C3263" s="78" t="n">
        <v>0</v>
      </c>
      <c r="D3263" s="78" t="n">
        <v>0</v>
      </c>
      <c r="K3263" s="0" t="inlineStr">
        <is>
          <t>A3327</t>
        </is>
      </c>
      <c r="L3263" s="2" t="n">
        <v>43921</v>
      </c>
      <c r="N3263" s="80" t="inlineStr">
        <is>
          <t>3G458</t>
        </is>
      </c>
      <c r="O3263" s="0" t="inlineStr">
        <is>
          <t xml:space="preserve">　　　　　　　　4.3.8有害生物灾害防治</t>
        </is>
      </c>
    </row>
    <row r="3264">
      <c r="A3264" s="176" t="inlineStr">
        <is>
          <t>A3327_20$2020-03-31</t>
        </is>
      </c>
      <c r="B3264" s="177" t="inlineStr">
        <is>
          <t>3G459　　　　　　　　4.3.9水生态系统旱涝灾害防控及应对</t>
        </is>
      </c>
      <c r="C3264" s="176" t="n">
        <v>0</v>
      </c>
      <c r="D3264" s="176" t="n">
        <v>0</v>
      </c>
      <c r="K3264" s="0" t="inlineStr">
        <is>
          <t>A3327</t>
        </is>
      </c>
      <c r="L3264" s="2" t="n">
        <v>43921</v>
      </c>
      <c r="N3264" s="80" t="inlineStr">
        <is>
          <t>3G459</t>
        </is>
      </c>
      <c r="O3264" s="0" t="inlineStr">
        <is>
          <t xml:space="preserve">　　　　　　　　4.3.9水生态系统旱涝灾害防控及应对</t>
        </is>
      </c>
    </row>
    <row r="3265">
      <c r="A3265" s="176" t="inlineStr">
        <is>
          <t>A3327_20$2020-03-31</t>
        </is>
      </c>
      <c r="B3265" s="79" t="inlineStr">
        <is>
          <t>3G460　　　　　　　　4.3.10地下水超采区治理与修复</t>
        </is>
      </c>
      <c r="C3265" s="78" t="n">
        <v>0</v>
      </c>
      <c r="D3265" s="78" t="n">
        <v>0</v>
      </c>
      <c r="K3265" s="0" t="inlineStr">
        <is>
          <t>A3327</t>
        </is>
      </c>
      <c r="L3265" s="2" t="n">
        <v>43921</v>
      </c>
      <c r="N3265" s="80" t="inlineStr">
        <is>
          <t>3G460</t>
        </is>
      </c>
      <c r="O3265" s="0" t="inlineStr">
        <is>
          <t xml:space="preserve">　　　　　　　　4.3.10地下水超采区治理与修复</t>
        </is>
      </c>
    </row>
    <row r="3266">
      <c r="A3266" s="176" t="inlineStr">
        <is>
          <t>A3327_20$2020-03-31</t>
        </is>
      </c>
      <c r="B3266" s="177" t="inlineStr">
        <is>
          <t>3G461　　　　　　　　4.3.11采煤沉陷区综合治理</t>
        </is>
      </c>
      <c r="C3266" s="176" t="n">
        <v>0</v>
      </c>
      <c r="D3266" s="176" t="n">
        <v>0</v>
      </c>
      <c r="K3266" s="0" t="inlineStr">
        <is>
          <t>A3327</t>
        </is>
      </c>
      <c r="L3266" s="2" t="n">
        <v>43921</v>
      </c>
      <c r="N3266" s="80" t="inlineStr">
        <is>
          <t>3G461</t>
        </is>
      </c>
      <c r="O3266" s="0" t="inlineStr">
        <is>
          <t xml:space="preserve">　　　　　　　　4.3.11采煤沉陷区综合治理</t>
        </is>
      </c>
    </row>
    <row r="3267">
      <c r="A3267" s="176" t="inlineStr">
        <is>
          <t>A3327_20$2020-03-31</t>
        </is>
      </c>
      <c r="B3267" s="79" t="inlineStr">
        <is>
          <t>3G462　　　　　　　　4.3.12农村土地综合整治</t>
        </is>
      </c>
      <c r="C3267" s="78" t="n">
        <v>0</v>
      </c>
      <c r="D3267" s="78" t="n">
        <v>0</v>
      </c>
      <c r="K3267" s="0" t="inlineStr">
        <is>
          <t>A3327</t>
        </is>
      </c>
      <c r="L3267" s="2" t="n">
        <v>43921</v>
      </c>
      <c r="N3267" s="80" t="inlineStr">
        <is>
          <t>3G462</t>
        </is>
      </c>
      <c r="O3267" s="0" t="inlineStr">
        <is>
          <t xml:space="preserve">　　　　　　　　4.3.12农村土地综合整治</t>
        </is>
      </c>
    </row>
    <row r="3268">
      <c r="A3268" s="176" t="inlineStr">
        <is>
          <t>A3327_20$2020-03-31</t>
        </is>
      </c>
      <c r="B3268" s="177" t="inlineStr">
        <is>
          <t>3G463　　　　　　　　4.3.13海域、海岸带和海岛综合整治</t>
        </is>
      </c>
      <c r="C3268" s="176" t="n">
        <v>0</v>
      </c>
      <c r="D3268" s="176" t="n">
        <v>0</v>
      </c>
      <c r="K3268" s="0" t="inlineStr">
        <is>
          <t>A3327</t>
        </is>
      </c>
      <c r="L3268" s="2" t="n">
        <v>43921</v>
      </c>
      <c r="N3268" s="80" t="inlineStr">
        <is>
          <t>3G463</t>
        </is>
      </c>
      <c r="O3268" s="0" t="inlineStr">
        <is>
          <t xml:space="preserve">　　　　　　　　4.3.13海域、海岸带和海岛综合整治</t>
        </is>
      </c>
    </row>
    <row r="3269">
      <c r="A3269" s="176" t="inlineStr">
        <is>
          <t>A3327_20$2020-03-31</t>
        </is>
      </c>
      <c r="B3269" s="79" t="inlineStr">
        <is>
          <t>3G464　　　　5.基础设施绿色升级</t>
        </is>
      </c>
      <c r="C3269" s="78" t="n">
        <v>0</v>
      </c>
      <c r="D3269" s="78" t="n">
        <v>0</v>
      </c>
      <c r="K3269" s="0" t="inlineStr">
        <is>
          <t>A3327</t>
        </is>
      </c>
      <c r="L3269" s="2" t="n">
        <v>43921</v>
      </c>
      <c r="N3269" s="80" t="inlineStr">
        <is>
          <t>3G464</t>
        </is>
      </c>
      <c r="O3269" s="0" t="inlineStr">
        <is>
          <t xml:space="preserve">　　　　5.基础设施绿色升级</t>
        </is>
      </c>
    </row>
    <row r="3270">
      <c r="A3270" s="176" t="inlineStr">
        <is>
          <t>A3327_20$2020-03-31</t>
        </is>
      </c>
      <c r="B3270" s="177" t="inlineStr">
        <is>
          <t>3G465　　　　　　5.1建筑节能与绿色建筑</t>
        </is>
      </c>
      <c r="C3270" s="176" t="n">
        <v>0</v>
      </c>
      <c r="D3270" s="176" t="n">
        <v>0</v>
      </c>
      <c r="K3270" s="0" t="inlineStr">
        <is>
          <t>A3327</t>
        </is>
      </c>
      <c r="L3270" s="2" t="n">
        <v>43921</v>
      </c>
      <c r="N3270" s="80" t="inlineStr">
        <is>
          <t>3G465</t>
        </is>
      </c>
      <c r="O3270" s="0" t="inlineStr">
        <is>
          <t xml:space="preserve">　　　　　　5.1建筑节能与绿色建筑</t>
        </is>
      </c>
    </row>
    <row r="3271">
      <c r="A3271" s="176" t="inlineStr">
        <is>
          <t>A3327_20$2020-03-31</t>
        </is>
      </c>
      <c r="B3271" s="79" t="inlineStr">
        <is>
          <t>3G466　　　　　　　　5.1.1超低能耗建筑建设</t>
        </is>
      </c>
      <c r="C3271" s="78" t="n">
        <v>0</v>
      </c>
      <c r="D3271" s="78" t="n">
        <v>0</v>
      </c>
      <c r="K3271" s="0" t="inlineStr">
        <is>
          <t>A3327</t>
        </is>
      </c>
      <c r="L3271" s="2" t="n">
        <v>43921</v>
      </c>
      <c r="N3271" s="80" t="inlineStr">
        <is>
          <t>3G466</t>
        </is>
      </c>
      <c r="O3271" s="0" t="inlineStr">
        <is>
          <t xml:space="preserve">　　　　　　　　5.1.1超低能耗建筑建设</t>
        </is>
      </c>
    </row>
    <row r="3272">
      <c r="A3272" s="176" t="inlineStr">
        <is>
          <t>A3327_20$2020-03-31</t>
        </is>
      </c>
      <c r="B3272" s="177" t="inlineStr">
        <is>
          <t>3G467　　　　　　　　5.1.2绿色建筑</t>
        </is>
      </c>
      <c r="C3272" s="176" t="n">
        <v>0</v>
      </c>
      <c r="D3272" s="176" t="n">
        <v>0</v>
      </c>
      <c r="K3272" s="0" t="inlineStr">
        <is>
          <t>A3327</t>
        </is>
      </c>
      <c r="L3272" s="2" t="n">
        <v>43921</v>
      </c>
      <c r="N3272" s="80" t="inlineStr">
        <is>
          <t>3G467</t>
        </is>
      </c>
      <c r="O3272" s="0" t="inlineStr">
        <is>
          <t xml:space="preserve">　　　　　　　　5.1.2绿色建筑</t>
        </is>
      </c>
    </row>
    <row r="3273">
      <c r="A3273" s="176" t="inlineStr">
        <is>
          <t>A3327_20$2020-03-31</t>
        </is>
      </c>
      <c r="B3273" s="79" t="inlineStr">
        <is>
          <t>3G468　　　　　　　　5.1.3建筑可再生能源应用</t>
        </is>
      </c>
      <c r="C3273" s="78" t="n">
        <v>0</v>
      </c>
      <c r="D3273" s="78" t="n">
        <v>0</v>
      </c>
      <c r="K3273" s="0" t="inlineStr">
        <is>
          <t>A3327</t>
        </is>
      </c>
      <c r="L3273" s="2" t="n">
        <v>43921</v>
      </c>
      <c r="N3273" s="80" t="inlineStr">
        <is>
          <t>3G468</t>
        </is>
      </c>
      <c r="O3273" s="0" t="inlineStr">
        <is>
          <t xml:space="preserve">　　　　　　　　5.1.3建筑可再生能源应用</t>
        </is>
      </c>
    </row>
    <row r="3274">
      <c r="A3274" s="176" t="inlineStr">
        <is>
          <t>A3327_20$2020-03-31</t>
        </is>
      </c>
      <c r="B3274" s="177" t="inlineStr">
        <is>
          <t>3G469　　　　　　　　5.1.4装配式建筑</t>
        </is>
      </c>
      <c r="C3274" s="176" t="n">
        <v>0</v>
      </c>
      <c r="D3274" s="176" t="n">
        <v>0</v>
      </c>
      <c r="K3274" s="0" t="inlineStr">
        <is>
          <t>A3327</t>
        </is>
      </c>
      <c r="L3274" s="2" t="n">
        <v>43921</v>
      </c>
      <c r="N3274" s="80" t="inlineStr">
        <is>
          <t>3G469</t>
        </is>
      </c>
      <c r="O3274" s="0" t="inlineStr">
        <is>
          <t xml:space="preserve">　　　　　　　　5.1.4装配式建筑</t>
        </is>
      </c>
    </row>
    <row r="3275">
      <c r="A3275" s="176" t="inlineStr">
        <is>
          <t>A3327_20$2020-03-31</t>
        </is>
      </c>
      <c r="B3275" s="79" t="inlineStr">
        <is>
          <t>3G470　　　　　　　　5.1.5既有建筑节能及绿色化改造</t>
        </is>
      </c>
      <c r="C3275" s="78" t="n">
        <v>0</v>
      </c>
      <c r="D3275" s="78" t="n">
        <v>0</v>
      </c>
      <c r="K3275" s="0" t="inlineStr">
        <is>
          <t>A3327</t>
        </is>
      </c>
      <c r="L3275" s="2" t="n">
        <v>43921</v>
      </c>
      <c r="N3275" s="80" t="inlineStr">
        <is>
          <t>3G470</t>
        </is>
      </c>
      <c r="O3275" s="0" t="inlineStr">
        <is>
          <t xml:space="preserve">　　　　　　　　5.1.5既有建筑节能及绿色化改造</t>
        </is>
      </c>
    </row>
    <row r="3276">
      <c r="A3276" s="176" t="inlineStr">
        <is>
          <t>A3327_20$2020-03-31</t>
        </is>
      </c>
      <c r="B3276" s="177" t="inlineStr">
        <is>
          <t>3G471　　　　　　　　5.1.6物流绿色仓储</t>
        </is>
      </c>
      <c r="C3276" s="176" t="n">
        <v>0</v>
      </c>
      <c r="D3276" s="176" t="n">
        <v>0</v>
      </c>
      <c r="K3276" s="0" t="inlineStr">
        <is>
          <t>A3327</t>
        </is>
      </c>
      <c r="L3276" s="2" t="n">
        <v>43921</v>
      </c>
      <c r="N3276" s="80" t="inlineStr">
        <is>
          <t>3G471</t>
        </is>
      </c>
      <c r="O3276" s="0" t="inlineStr">
        <is>
          <t xml:space="preserve">　　　　　　　　5.1.6物流绿色仓储</t>
        </is>
      </c>
    </row>
    <row r="3277">
      <c r="A3277" s="176" t="inlineStr">
        <is>
          <t>A3327_20$2020-03-31</t>
        </is>
      </c>
      <c r="B3277" s="79" t="inlineStr">
        <is>
          <t>3G472　　　　　　5.2绿色交通</t>
        </is>
      </c>
      <c r="C3277" s="78" t="n">
        <v>0</v>
      </c>
      <c r="D3277" s="78" t="n">
        <v>0</v>
      </c>
      <c r="K3277" s="0" t="inlineStr">
        <is>
          <t>A3327</t>
        </is>
      </c>
      <c r="L3277" s="2" t="n">
        <v>43921</v>
      </c>
      <c r="N3277" s="80" t="inlineStr">
        <is>
          <t>3G472</t>
        </is>
      </c>
      <c r="O3277" s="0" t="inlineStr">
        <is>
          <t xml:space="preserve">　　　　　　5.2绿色交通</t>
        </is>
      </c>
    </row>
    <row r="3278">
      <c r="A3278" s="176" t="inlineStr">
        <is>
          <t>A3327_20$2020-03-31</t>
        </is>
      </c>
      <c r="B3278" s="177" t="inlineStr">
        <is>
          <t>3G473　　　　　　　　5.2.1不停车收费系统建设和运营</t>
        </is>
      </c>
      <c r="C3278" s="176" t="n">
        <v>0</v>
      </c>
      <c r="D3278" s="176" t="n">
        <v>0</v>
      </c>
      <c r="K3278" s="0" t="inlineStr">
        <is>
          <t>A3327</t>
        </is>
      </c>
      <c r="L3278" s="2" t="n">
        <v>43921</v>
      </c>
      <c r="N3278" s="80" t="inlineStr">
        <is>
          <t>3G473</t>
        </is>
      </c>
      <c r="O3278" s="0" t="inlineStr">
        <is>
          <t xml:space="preserve">　　　　　　　　5.2.1不停车收费系统建设和运营</t>
        </is>
      </c>
    </row>
    <row r="3279">
      <c r="A3279" s="176" t="inlineStr">
        <is>
          <t>A3327_20$2020-03-31</t>
        </is>
      </c>
      <c r="B3279" s="79" t="inlineStr">
        <is>
          <t>3G474　　　　　　　　5.2.2港口、码头岸电设施及机场廊桥供电设施建设</t>
        </is>
      </c>
      <c r="C3279" s="78" t="n">
        <v>0</v>
      </c>
      <c r="D3279" s="78" t="n">
        <v>0</v>
      </c>
      <c r="K3279" s="0" t="inlineStr">
        <is>
          <t>A3327</t>
        </is>
      </c>
      <c r="L3279" s="2" t="n">
        <v>43921</v>
      </c>
      <c r="N3279" s="80" t="inlineStr">
        <is>
          <t>3G474</t>
        </is>
      </c>
      <c r="O3279" s="0" t="inlineStr">
        <is>
          <t xml:space="preserve">　　　　　　　　5.2.2港口、码头岸电设施及机场廊桥供电设施建设</t>
        </is>
      </c>
    </row>
    <row r="3280">
      <c r="A3280" s="176" t="inlineStr">
        <is>
          <t>A3327_20$2020-03-31</t>
        </is>
      </c>
      <c r="B3280" s="177" t="inlineStr">
        <is>
          <t>3G475　　　　　　　　5.2.3集装箱多式联运系统建设和运营</t>
        </is>
      </c>
      <c r="C3280" s="176" t="n">
        <v>0</v>
      </c>
      <c r="D3280" s="176" t="n">
        <v>0</v>
      </c>
      <c r="K3280" s="0" t="inlineStr">
        <is>
          <t>A3327</t>
        </is>
      </c>
      <c r="L3280" s="2" t="n">
        <v>43921</v>
      </c>
      <c r="N3280" s="80" t="inlineStr">
        <is>
          <t>3G475</t>
        </is>
      </c>
      <c r="O3280" s="0" t="inlineStr">
        <is>
          <t xml:space="preserve">　　　　　　　　5.2.3集装箱多式联运系统建设和运营</t>
        </is>
      </c>
    </row>
    <row r="3281">
      <c r="A3281" s="176" t="inlineStr">
        <is>
          <t>A3327_20$2020-03-31</t>
        </is>
      </c>
      <c r="B3281" s="79" t="inlineStr">
        <is>
          <t>3G476　　　　　　　　5.2.4智能交通体系建设和运营</t>
        </is>
      </c>
      <c r="C3281" s="78" t="n">
        <v>0</v>
      </c>
      <c r="D3281" s="78" t="n">
        <v>0</v>
      </c>
      <c r="K3281" s="0" t="inlineStr">
        <is>
          <t>A3327</t>
        </is>
      </c>
      <c r="L3281" s="2" t="n">
        <v>43921</v>
      </c>
      <c r="N3281" s="80" t="inlineStr">
        <is>
          <t>3G476</t>
        </is>
      </c>
      <c r="O3281" s="0" t="inlineStr">
        <is>
          <t xml:space="preserve">　　　　　　　　5.2.4智能交通体系建设和运营</t>
        </is>
      </c>
    </row>
    <row r="3282">
      <c r="A3282" s="176" t="inlineStr">
        <is>
          <t>A3327_20$2020-03-31</t>
        </is>
      </c>
      <c r="B3282" s="177" t="inlineStr">
        <is>
          <t>3G477　　　　　　　　5.2.5充电、换电、加氢和加气设施建设和运营</t>
        </is>
      </c>
      <c r="C3282" s="176" t="n">
        <v>0</v>
      </c>
      <c r="D3282" s="176" t="n">
        <v>0</v>
      </c>
      <c r="K3282" s="0" t="inlineStr">
        <is>
          <t>A3327</t>
        </is>
      </c>
      <c r="L3282" s="2" t="n">
        <v>43921</v>
      </c>
      <c r="N3282" s="80" t="inlineStr">
        <is>
          <t>3G477</t>
        </is>
      </c>
      <c r="O3282" s="0" t="inlineStr">
        <is>
          <t xml:space="preserve">　　　　　　　　5.2.5充电、换电、加氢和加气设施建设和运营</t>
        </is>
      </c>
    </row>
    <row r="3283">
      <c r="A3283" s="176" t="inlineStr">
        <is>
          <t>A3327_20$2020-03-31</t>
        </is>
      </c>
      <c r="B3283" s="79" t="inlineStr">
        <is>
          <t>3G478　　　　　　　　5.2.6城市慢行系统建设和运营</t>
        </is>
      </c>
      <c r="C3283" s="78" t="n">
        <v>0</v>
      </c>
      <c r="D3283" s="78" t="n">
        <v>0</v>
      </c>
      <c r="K3283" s="0" t="inlineStr">
        <is>
          <t>A3327</t>
        </is>
      </c>
      <c r="L3283" s="2" t="n">
        <v>43921</v>
      </c>
      <c r="N3283" s="80" t="inlineStr">
        <is>
          <t>3G478</t>
        </is>
      </c>
      <c r="O3283" s="0" t="inlineStr">
        <is>
          <t xml:space="preserve">　　　　　　　　5.2.6城市慢行系统建设和运营</t>
        </is>
      </c>
    </row>
    <row r="3284">
      <c r="A3284" s="176" t="inlineStr">
        <is>
          <t>A3327_20$2020-03-31</t>
        </is>
      </c>
      <c r="B3284" s="177" t="inlineStr">
        <is>
          <t>3G479　　　　　　　　5.2.7城乡公共交通系统建设和运营</t>
        </is>
      </c>
      <c r="C3284" s="176" t="n">
        <v>0</v>
      </c>
      <c r="D3284" s="176" t="n">
        <v>0</v>
      </c>
      <c r="K3284" s="0" t="inlineStr">
        <is>
          <t>A3327</t>
        </is>
      </c>
      <c r="L3284" s="2" t="n">
        <v>43921</v>
      </c>
      <c r="N3284" s="80" t="inlineStr">
        <is>
          <t>3G479</t>
        </is>
      </c>
      <c r="O3284" s="0" t="inlineStr">
        <is>
          <t xml:space="preserve">　　　　　　　　5.2.7城乡公共交通系统建设和运营</t>
        </is>
      </c>
    </row>
    <row r="3285">
      <c r="A3285" s="176" t="inlineStr">
        <is>
          <t>A3327_20$2020-03-31</t>
        </is>
      </c>
      <c r="B3285" s="79" t="inlineStr">
        <is>
          <t>3G480　　　　　　　　5.2.8共享交通设施建设和运营</t>
        </is>
      </c>
      <c r="C3285" s="78" t="n">
        <v>0</v>
      </c>
      <c r="D3285" s="78" t="n">
        <v>0</v>
      </c>
      <c r="K3285" s="0" t="inlineStr">
        <is>
          <t>A3327</t>
        </is>
      </c>
      <c r="L3285" s="2" t="n">
        <v>43921</v>
      </c>
      <c r="N3285" s="80" t="inlineStr">
        <is>
          <t>3G480</t>
        </is>
      </c>
      <c r="O3285" s="0" t="inlineStr">
        <is>
          <t xml:space="preserve">　　　　　　　　5.2.8共享交通设施建设和运营</t>
        </is>
      </c>
    </row>
    <row r="3286">
      <c r="A3286" s="176" t="inlineStr">
        <is>
          <t>A3327_20$2020-03-31</t>
        </is>
      </c>
      <c r="B3286" s="177" t="inlineStr">
        <is>
          <t>3G481　　　　　　　　5.2.9公路甩挂运输系统建设和运营</t>
        </is>
      </c>
      <c r="C3286" s="176" t="n">
        <v>0</v>
      </c>
      <c r="D3286" s="176" t="n">
        <v>0</v>
      </c>
      <c r="K3286" s="0" t="inlineStr">
        <is>
          <t>A3327</t>
        </is>
      </c>
      <c r="L3286" s="2" t="n">
        <v>43921</v>
      </c>
      <c r="N3286" s="80" t="inlineStr">
        <is>
          <t>3G481</t>
        </is>
      </c>
      <c r="O3286" s="0" t="inlineStr">
        <is>
          <t xml:space="preserve">　　　　　　　　5.2.9公路甩挂运输系统建设和运营</t>
        </is>
      </c>
    </row>
    <row r="3287">
      <c r="A3287" s="176" t="inlineStr">
        <is>
          <t>A3327_20$2020-03-31</t>
        </is>
      </c>
      <c r="B3287" s="79" t="inlineStr">
        <is>
          <t>3G482　　　　　　　　5.2.10货物运输铁路建设运营和铁路节能环保改造</t>
        </is>
      </c>
      <c r="C3287" s="78" t="n">
        <v>0</v>
      </c>
      <c r="D3287" s="78" t="n">
        <v>0</v>
      </c>
      <c r="K3287" s="0" t="inlineStr">
        <is>
          <t>A3327</t>
        </is>
      </c>
      <c r="L3287" s="2" t="n">
        <v>43921</v>
      </c>
      <c r="N3287" s="80" t="inlineStr">
        <is>
          <t>3G482</t>
        </is>
      </c>
      <c r="O3287" s="0" t="inlineStr">
        <is>
          <t xml:space="preserve">　　　　　　　　5.2.10货物运输铁路建设运营和铁路节能环保改造</t>
        </is>
      </c>
    </row>
    <row r="3288">
      <c r="A3288" s="176" t="inlineStr">
        <is>
          <t>A3327_20$2020-03-31</t>
        </is>
      </c>
      <c r="B3288" s="177" t="inlineStr">
        <is>
          <t>3G483　　　　　　5.3环境基础设施</t>
        </is>
      </c>
      <c r="C3288" s="176" t="n">
        <v>0</v>
      </c>
      <c r="D3288" s="176" t="n">
        <v>0</v>
      </c>
      <c r="K3288" s="0" t="inlineStr">
        <is>
          <t>A3327</t>
        </is>
      </c>
      <c r="L3288" s="2" t="n">
        <v>43921</v>
      </c>
      <c r="N3288" s="80" t="inlineStr">
        <is>
          <t>3G483</t>
        </is>
      </c>
      <c r="O3288" s="0" t="inlineStr">
        <is>
          <t xml:space="preserve">　　　　　　5.3环境基础设施</t>
        </is>
      </c>
    </row>
    <row r="3289">
      <c r="A3289" s="176" t="inlineStr">
        <is>
          <t>A3327_20$2020-03-31</t>
        </is>
      </c>
      <c r="B3289" s="79" t="inlineStr">
        <is>
          <t>3G484　　　　　　　　5.3.1污水处理、再生利用及污泥处理处置设施建设运营</t>
        </is>
      </c>
      <c r="C3289" s="78" t="n">
        <v>0</v>
      </c>
      <c r="D3289" s="78" t="n">
        <v>0</v>
      </c>
      <c r="K3289" s="0" t="inlineStr">
        <is>
          <t>A3327</t>
        </is>
      </c>
      <c r="L3289" s="2" t="n">
        <v>43921</v>
      </c>
      <c r="N3289" s="80" t="inlineStr">
        <is>
          <t>3G484</t>
        </is>
      </c>
      <c r="O3289" s="0" t="inlineStr">
        <is>
          <t xml:space="preserve">　　　　　　　　5.3.1污水处理、再生利用及污泥处理处置设施建设运营</t>
        </is>
      </c>
    </row>
    <row r="3290">
      <c r="A3290" s="176" t="inlineStr">
        <is>
          <t>A3327_20$2020-03-31</t>
        </is>
      </c>
      <c r="B3290" s="177" t="inlineStr">
        <is>
          <t>3G485　　　　　　　　5.3.2生活垃圾处理设施建设和运营</t>
        </is>
      </c>
      <c r="C3290" s="176" t="n">
        <v>0</v>
      </c>
      <c r="D3290" s="176" t="n">
        <v>0</v>
      </c>
      <c r="K3290" s="0" t="inlineStr">
        <is>
          <t>A3327</t>
        </is>
      </c>
      <c r="L3290" s="2" t="n">
        <v>43921</v>
      </c>
      <c r="N3290" s="80" t="inlineStr">
        <is>
          <t>3G485</t>
        </is>
      </c>
      <c r="O3290" s="0" t="inlineStr">
        <is>
          <t xml:space="preserve">　　　　　　　　5.3.2生活垃圾处理设施建设和运营</t>
        </is>
      </c>
    </row>
    <row r="3291">
      <c r="A3291" s="176" t="inlineStr">
        <is>
          <t>A3327_20$2020-03-31</t>
        </is>
      </c>
      <c r="B3291" s="79" t="inlineStr">
        <is>
          <t>3G486　　　　　　　　5.3.3环境监测系统建设和运营</t>
        </is>
      </c>
      <c r="C3291" s="78" t="n">
        <v>0</v>
      </c>
      <c r="D3291" s="78" t="n">
        <v>0</v>
      </c>
      <c r="K3291" s="0" t="inlineStr">
        <is>
          <t>A3327</t>
        </is>
      </c>
      <c r="L3291" s="2" t="n">
        <v>43921</v>
      </c>
      <c r="N3291" s="80" t="inlineStr">
        <is>
          <t>3G486</t>
        </is>
      </c>
      <c r="O3291" s="0" t="inlineStr">
        <is>
          <t xml:space="preserve">　　　　　　　　5.3.3环境监测系统建设和运营</t>
        </is>
      </c>
    </row>
    <row r="3292">
      <c r="A3292" s="176" t="inlineStr">
        <is>
          <t>A3327_20$2020-03-31</t>
        </is>
      </c>
      <c r="B3292" s="177" t="inlineStr">
        <is>
          <t>3G487　　　　　　　　5.3.4城镇污水收集系统排查改造建设修复</t>
        </is>
      </c>
      <c r="C3292" s="176" t="n">
        <v>0</v>
      </c>
      <c r="D3292" s="176" t="n">
        <v>0</v>
      </c>
      <c r="K3292" s="0" t="inlineStr">
        <is>
          <t>A3327</t>
        </is>
      </c>
      <c r="L3292" s="2" t="n">
        <v>43921</v>
      </c>
      <c r="N3292" s="80" t="inlineStr">
        <is>
          <t>3G487</t>
        </is>
      </c>
      <c r="O3292" s="0" t="inlineStr">
        <is>
          <t xml:space="preserve">　　　　　　　　5.3.4城镇污水收集系统排查改造建设修复</t>
        </is>
      </c>
    </row>
    <row r="3293">
      <c r="A3293" s="176" t="inlineStr">
        <is>
          <t>A3327_20$2020-03-31</t>
        </is>
      </c>
      <c r="B3293" s="79" t="inlineStr">
        <is>
          <t>3G488　　　　　　　　5.3.5城镇供水管网分区计量漏损控制建设和运营</t>
        </is>
      </c>
      <c r="C3293" s="78" t="n">
        <v>0</v>
      </c>
      <c r="D3293" s="78" t="n">
        <v>0</v>
      </c>
      <c r="K3293" s="0" t="inlineStr">
        <is>
          <t>A3327</t>
        </is>
      </c>
      <c r="L3293" s="2" t="n">
        <v>43921</v>
      </c>
      <c r="N3293" s="80" t="inlineStr">
        <is>
          <t>3G488</t>
        </is>
      </c>
      <c r="O3293" s="0" t="inlineStr">
        <is>
          <t xml:space="preserve">　　　　　　　　5.3.5城镇供水管网分区计量漏损控制建设和运营</t>
        </is>
      </c>
    </row>
    <row r="3294">
      <c r="A3294" s="176" t="inlineStr">
        <is>
          <t>A3327_20$2020-03-31</t>
        </is>
      </c>
      <c r="B3294" s="177" t="inlineStr">
        <is>
          <t>3G489　　　　　　　　5.3.6入河排污口排查整治及规范化建设和运营</t>
        </is>
      </c>
      <c r="C3294" s="176" t="n">
        <v>0</v>
      </c>
      <c r="D3294" s="176" t="n">
        <v>0</v>
      </c>
      <c r="K3294" s="0" t="inlineStr">
        <is>
          <t>A3327</t>
        </is>
      </c>
      <c r="L3294" s="2" t="n">
        <v>43921</v>
      </c>
      <c r="N3294" s="80" t="inlineStr">
        <is>
          <t>3G489</t>
        </is>
      </c>
      <c r="O3294" s="0" t="inlineStr">
        <is>
          <t xml:space="preserve">　　　　　　　　5.3.6入河排污口排查整治及规范化建设和运营</t>
        </is>
      </c>
    </row>
    <row r="3295">
      <c r="A3295" s="176" t="inlineStr">
        <is>
          <t>A3327_20$2020-03-31</t>
        </is>
      </c>
      <c r="B3295" s="79" t="inlineStr">
        <is>
          <t>3G490　　　　　　5.4城镇能源基础设施</t>
        </is>
      </c>
      <c r="C3295" s="78" t="n">
        <v>0</v>
      </c>
      <c r="D3295" s="78" t="n">
        <v>0</v>
      </c>
      <c r="K3295" s="0" t="inlineStr">
        <is>
          <t>A3327</t>
        </is>
      </c>
      <c r="L3295" s="2" t="n">
        <v>43921</v>
      </c>
      <c r="N3295" s="80" t="inlineStr">
        <is>
          <t>3G490</t>
        </is>
      </c>
      <c r="O3295" s="0" t="inlineStr">
        <is>
          <t xml:space="preserve">　　　　　　5.4城镇能源基础设施</t>
        </is>
      </c>
    </row>
    <row r="3296">
      <c r="A3296" s="176" t="inlineStr">
        <is>
          <t>A3327_20$2020-03-31</t>
        </is>
      </c>
      <c r="B3296" s="177" t="inlineStr">
        <is>
          <t>3G491　　　　　　　　5.4.1城镇集中供热系统清洁化建设运营和改造</t>
        </is>
      </c>
      <c r="C3296" s="176" t="n">
        <v>0</v>
      </c>
      <c r="D3296" s="176" t="n">
        <v>0</v>
      </c>
      <c r="K3296" s="0" t="inlineStr">
        <is>
          <t>A3327</t>
        </is>
      </c>
      <c r="L3296" s="2" t="n">
        <v>43921</v>
      </c>
      <c r="N3296" s="80" t="inlineStr">
        <is>
          <t>3G491</t>
        </is>
      </c>
      <c r="O3296" s="0" t="inlineStr">
        <is>
          <t xml:space="preserve">　　　　　　　　5.4.1城镇集中供热系统清洁化建设运营和改造</t>
        </is>
      </c>
    </row>
    <row r="3297">
      <c r="A3297" s="176" t="inlineStr">
        <is>
          <t>A3327_20$2020-03-31</t>
        </is>
      </c>
      <c r="B3297" s="79" t="inlineStr">
        <is>
          <t>3G492　　　　　　　　5.4.2城镇电力设施智能化建设运营和改造</t>
        </is>
      </c>
      <c r="C3297" s="78" t="n">
        <v>0</v>
      </c>
      <c r="D3297" s="78" t="n">
        <v>0</v>
      </c>
      <c r="K3297" s="0" t="inlineStr">
        <is>
          <t>A3327</t>
        </is>
      </c>
      <c r="L3297" s="2" t="n">
        <v>43921</v>
      </c>
      <c r="N3297" s="80" t="inlineStr">
        <is>
          <t>3G492</t>
        </is>
      </c>
      <c r="O3297" s="0" t="inlineStr">
        <is>
          <t xml:space="preserve">　　　　　　　　5.4.2城镇电力设施智能化建设运营和改造</t>
        </is>
      </c>
    </row>
    <row r="3298">
      <c r="A3298" s="176" t="inlineStr">
        <is>
          <t>A3327_20$2020-03-31</t>
        </is>
      </c>
      <c r="B3298" s="177" t="inlineStr">
        <is>
          <t>3G493　　　　　　　　5.4.3城镇一体化集成供能设施建设和运营</t>
        </is>
      </c>
      <c r="C3298" s="176" t="n">
        <v>0</v>
      </c>
      <c r="D3298" s="176" t="n">
        <v>0</v>
      </c>
      <c r="K3298" s="0" t="inlineStr">
        <is>
          <t>A3327</t>
        </is>
      </c>
      <c r="L3298" s="2" t="n">
        <v>43921</v>
      </c>
      <c r="N3298" s="80" t="inlineStr">
        <is>
          <t>3G493</t>
        </is>
      </c>
      <c r="O3298" s="0" t="inlineStr">
        <is>
          <t xml:space="preserve">　　　　　　　　5.4.3城镇一体化集成供能设施建设和运营</t>
        </is>
      </c>
    </row>
    <row r="3299">
      <c r="A3299" s="176" t="inlineStr">
        <is>
          <t>A3327_20$2020-03-31</t>
        </is>
      </c>
      <c r="B3299" s="79" t="inlineStr">
        <is>
          <t>3G494　　　　　　5.5海绵城市</t>
        </is>
      </c>
      <c r="C3299" s="78" t="n">
        <v>0</v>
      </c>
      <c r="D3299" s="78" t="n">
        <v>0</v>
      </c>
      <c r="K3299" s="0" t="inlineStr">
        <is>
          <t>A3327</t>
        </is>
      </c>
      <c r="L3299" s="2" t="n">
        <v>43921</v>
      </c>
      <c r="N3299" s="80" t="inlineStr">
        <is>
          <t>3G494</t>
        </is>
      </c>
      <c r="O3299" s="0" t="inlineStr">
        <is>
          <t xml:space="preserve">　　　　　　5.5海绵城市</t>
        </is>
      </c>
    </row>
    <row r="3300">
      <c r="A3300" s="176" t="inlineStr">
        <is>
          <t>A3327_20$2020-03-31</t>
        </is>
      </c>
      <c r="B3300" s="177" t="inlineStr">
        <is>
          <t>3G495　　　　　　　　5.5.1海绵型建筑与小区建设和运营</t>
        </is>
      </c>
      <c r="C3300" s="176" t="n">
        <v>0</v>
      </c>
      <c r="D3300" s="176" t="n">
        <v>0</v>
      </c>
      <c r="K3300" s="0" t="inlineStr">
        <is>
          <t>A3327</t>
        </is>
      </c>
      <c r="L3300" s="2" t="n">
        <v>43921</v>
      </c>
      <c r="N3300" s="80" t="inlineStr">
        <is>
          <t>3G495</t>
        </is>
      </c>
      <c r="O3300" s="0" t="inlineStr">
        <is>
          <t xml:space="preserve">　　　　　　　　5.5.1海绵型建筑与小区建设和运营</t>
        </is>
      </c>
    </row>
    <row r="3301">
      <c r="A3301" s="176" t="inlineStr">
        <is>
          <t>A3327_20$2020-03-31</t>
        </is>
      </c>
      <c r="B3301" s="79" t="inlineStr">
        <is>
          <t>3G496　　　　　　　　5.5.2海绵型道路与广场建设和运营</t>
        </is>
      </c>
      <c r="C3301" s="78" t="n">
        <v>0</v>
      </c>
      <c r="D3301" s="78" t="n">
        <v>0</v>
      </c>
      <c r="K3301" s="0" t="inlineStr">
        <is>
          <t>A3327</t>
        </is>
      </c>
      <c r="L3301" s="2" t="n">
        <v>43921</v>
      </c>
      <c r="N3301" s="80" t="inlineStr">
        <is>
          <t>3G496</t>
        </is>
      </c>
      <c r="O3301" s="0" t="inlineStr">
        <is>
          <t xml:space="preserve">　　　　　　　　5.5.2海绵型道路与广场建设和运营</t>
        </is>
      </c>
    </row>
    <row r="3302">
      <c r="A3302" s="176" t="inlineStr">
        <is>
          <t>A3327_20$2020-03-31</t>
        </is>
      </c>
      <c r="B3302" s="177" t="inlineStr">
        <is>
          <t>3G497　　　　　　　　5.5.3海绵型公园和绿地建设和运营</t>
        </is>
      </c>
      <c r="C3302" s="176" t="n">
        <v>0</v>
      </c>
      <c r="D3302" s="176" t="n">
        <v>0</v>
      </c>
      <c r="K3302" s="0" t="inlineStr">
        <is>
          <t>A3327</t>
        </is>
      </c>
      <c r="L3302" s="2" t="n">
        <v>43921</v>
      </c>
      <c r="N3302" s="80" t="inlineStr">
        <is>
          <t>3G497</t>
        </is>
      </c>
      <c r="O3302" s="0" t="inlineStr">
        <is>
          <t xml:space="preserve">　　　　　　　　5.5.3海绵型公园和绿地建设和运营</t>
        </is>
      </c>
    </row>
    <row r="3303">
      <c r="A3303" s="176" t="inlineStr">
        <is>
          <t>A3327_20$2020-03-31</t>
        </is>
      </c>
      <c r="B3303" s="79" t="inlineStr">
        <is>
          <t>3G498　　　　　　　　5.5.4城市排水设施达标建设运营和改造</t>
        </is>
      </c>
      <c r="C3303" s="78" t="n">
        <v>0</v>
      </c>
      <c r="D3303" s="78" t="n">
        <v>0</v>
      </c>
      <c r="K3303" s="0" t="inlineStr">
        <is>
          <t>A3327</t>
        </is>
      </c>
      <c r="L3303" s="2" t="n">
        <v>43921</v>
      </c>
      <c r="N3303" s="80" t="inlineStr">
        <is>
          <t>3G498</t>
        </is>
      </c>
      <c r="O3303" s="0" t="inlineStr">
        <is>
          <t xml:space="preserve">　　　　　　　　5.5.4城市排水设施达标建设运营和改造</t>
        </is>
      </c>
    </row>
    <row r="3304">
      <c r="A3304" s="176" t="inlineStr">
        <is>
          <t>A3327_20$2020-03-31</t>
        </is>
      </c>
      <c r="B3304" s="177" t="inlineStr">
        <is>
          <t>3G499　　　　　　　　5.5.5城市水体自然生态修复</t>
        </is>
      </c>
      <c r="C3304" s="176" t="n">
        <v>0</v>
      </c>
      <c r="D3304" s="176" t="n">
        <v>0</v>
      </c>
      <c r="K3304" s="0" t="inlineStr">
        <is>
          <t>A3327</t>
        </is>
      </c>
      <c r="L3304" s="2" t="n">
        <v>43921</v>
      </c>
      <c r="N3304" s="80" t="inlineStr">
        <is>
          <t>3G499</t>
        </is>
      </c>
      <c r="O3304" s="0" t="inlineStr">
        <is>
          <t xml:space="preserve">　　　　　　　　5.5.5城市水体自然生态修复</t>
        </is>
      </c>
    </row>
    <row r="3305">
      <c r="A3305" s="176" t="inlineStr">
        <is>
          <t>A3327_20$2020-03-31</t>
        </is>
      </c>
      <c r="B3305" s="79" t="inlineStr">
        <is>
          <t>3G500　　　　　　5.6园林绿化</t>
        </is>
      </c>
      <c r="C3305" s="78" t="n">
        <v>0</v>
      </c>
      <c r="D3305" s="78" t="n">
        <v>0</v>
      </c>
      <c r="K3305" s="0" t="inlineStr">
        <is>
          <t>A3327</t>
        </is>
      </c>
      <c r="L3305" s="2" t="n">
        <v>43921</v>
      </c>
      <c r="N3305" s="80" t="inlineStr">
        <is>
          <t>3G500</t>
        </is>
      </c>
      <c r="O3305" s="0" t="inlineStr">
        <is>
          <t xml:space="preserve">　　　　　　5.6园林绿化</t>
        </is>
      </c>
    </row>
    <row r="3306">
      <c r="A3306" s="176" t="inlineStr">
        <is>
          <t>A3327_20$2020-03-31</t>
        </is>
      </c>
      <c r="B3306" s="177" t="inlineStr">
        <is>
          <t>3G501　　　　　　　　5.6.1公园绿地建设、养护和运营</t>
        </is>
      </c>
      <c r="C3306" s="176" t="n">
        <v>0</v>
      </c>
      <c r="D3306" s="176" t="n">
        <v>0</v>
      </c>
      <c r="K3306" s="0" t="inlineStr">
        <is>
          <t>A3327</t>
        </is>
      </c>
      <c r="L3306" s="2" t="n">
        <v>43921</v>
      </c>
      <c r="N3306" s="80" t="inlineStr">
        <is>
          <t>3G501</t>
        </is>
      </c>
      <c r="O3306" s="0" t="inlineStr">
        <is>
          <t xml:space="preserve">　　　　　　　　5.6.1公园绿地建设、养护和运营</t>
        </is>
      </c>
    </row>
    <row r="3307">
      <c r="A3307" s="176" t="inlineStr">
        <is>
          <t>A3327_20$2020-03-31</t>
        </is>
      </c>
      <c r="B3307" s="79" t="inlineStr">
        <is>
          <t>3G502　　　　　　　　5.6.2绿道系统建设、养护管理和运营</t>
        </is>
      </c>
      <c r="C3307" s="78" t="n">
        <v>0</v>
      </c>
      <c r="D3307" s="78" t="n">
        <v>0</v>
      </c>
      <c r="K3307" s="0" t="inlineStr">
        <is>
          <t>A3327</t>
        </is>
      </c>
      <c r="L3307" s="2" t="n">
        <v>43921</v>
      </c>
      <c r="N3307" s="80" t="inlineStr">
        <is>
          <t>3G502</t>
        </is>
      </c>
      <c r="O3307" s="0" t="inlineStr">
        <is>
          <t xml:space="preserve">　　　　　　　　5.6.2绿道系统建设、养护管理和运营</t>
        </is>
      </c>
    </row>
    <row r="3308">
      <c r="A3308" s="176" t="inlineStr">
        <is>
          <t>A3327_20$2020-03-31</t>
        </is>
      </c>
      <c r="B3308" s="177" t="inlineStr">
        <is>
          <t>3G503　　　　　　　　5.6.3附属绿地建设、养护管理和运营</t>
        </is>
      </c>
      <c r="C3308" s="176" t="n">
        <v>0</v>
      </c>
      <c r="D3308" s="176" t="n">
        <v>0</v>
      </c>
      <c r="K3308" s="0" t="inlineStr">
        <is>
          <t>A3327</t>
        </is>
      </c>
      <c r="L3308" s="2" t="n">
        <v>43921</v>
      </c>
      <c r="N3308" s="80" t="inlineStr">
        <is>
          <t>3G503</t>
        </is>
      </c>
      <c r="O3308" s="0" t="inlineStr">
        <is>
          <t xml:space="preserve">　　　　　　　　5.6.3附属绿地建设、养护管理和运营</t>
        </is>
      </c>
    </row>
    <row r="3309">
      <c r="A3309" s="176" t="inlineStr">
        <is>
          <t>A3327_20$2020-03-31</t>
        </is>
      </c>
      <c r="B3309" s="79" t="inlineStr">
        <is>
          <t>3G504　　　　　　　　5.6.4道路绿化建设、养护管理</t>
        </is>
      </c>
      <c r="C3309" s="78" t="n">
        <v>0</v>
      </c>
      <c r="D3309" s="78" t="n">
        <v>0</v>
      </c>
      <c r="K3309" s="0" t="inlineStr">
        <is>
          <t>A3327</t>
        </is>
      </c>
      <c r="L3309" s="2" t="n">
        <v>43921</v>
      </c>
      <c r="N3309" s="80" t="inlineStr">
        <is>
          <t>3G504</t>
        </is>
      </c>
      <c r="O3309" s="0" t="inlineStr">
        <is>
          <t xml:space="preserve">　　　　　　　　5.6.4道路绿化建设、养护管理</t>
        </is>
      </c>
    </row>
    <row r="3310">
      <c r="A3310" s="176" t="inlineStr">
        <is>
          <t>A3327_20$2020-03-31</t>
        </is>
      </c>
      <c r="B3310" s="177" t="inlineStr">
        <is>
          <t>3G505　　　　　　　　5.6.5区域绿地建设、养护管理和运营</t>
        </is>
      </c>
      <c r="C3310" s="176" t="n">
        <v>0</v>
      </c>
      <c r="D3310" s="176" t="n">
        <v>0</v>
      </c>
      <c r="K3310" s="0" t="inlineStr">
        <is>
          <t>A3327</t>
        </is>
      </c>
      <c r="L3310" s="2" t="n">
        <v>43921</v>
      </c>
      <c r="N3310" s="80" t="inlineStr">
        <is>
          <t>3G505</t>
        </is>
      </c>
      <c r="O3310" s="0" t="inlineStr">
        <is>
          <t xml:space="preserve">　　　　　　　　5.6.5区域绿地建设、养护管理和运营</t>
        </is>
      </c>
    </row>
    <row r="3311">
      <c r="A3311" s="176" t="inlineStr">
        <is>
          <t>A3327_20$2020-03-31</t>
        </is>
      </c>
      <c r="B3311" s="79" t="inlineStr">
        <is>
          <t>3G506　　　　　　　　5.6.6立体绿化建设、养护管理</t>
        </is>
      </c>
      <c r="C3311" s="78" t="n">
        <v>0</v>
      </c>
      <c r="D3311" s="78" t="n">
        <v>0</v>
      </c>
      <c r="K3311" s="0" t="inlineStr">
        <is>
          <t>A3327</t>
        </is>
      </c>
      <c r="L3311" s="2" t="n">
        <v>43921</v>
      </c>
      <c r="N3311" s="80" t="inlineStr">
        <is>
          <t>3G506</t>
        </is>
      </c>
      <c r="O3311" s="0" t="inlineStr">
        <is>
          <t xml:space="preserve">　　　　　　　　5.6.6立体绿化建设、养护管理</t>
        </is>
      </c>
    </row>
    <row r="3312">
      <c r="A3312" s="176" t="inlineStr">
        <is>
          <t>A3327_20$2020-03-31</t>
        </is>
      </c>
      <c r="B3312" s="177" t="inlineStr">
        <is>
          <t>3G507　　　　6.绿色服务</t>
        </is>
      </c>
      <c r="C3312" s="176" t="n">
        <v>0</v>
      </c>
      <c r="D3312" s="176" t="n">
        <v>0</v>
      </c>
      <c r="K3312" s="0" t="inlineStr">
        <is>
          <t>A3327</t>
        </is>
      </c>
      <c r="L3312" s="2" t="n">
        <v>43921</v>
      </c>
      <c r="N3312" s="80" t="inlineStr">
        <is>
          <t>3G507</t>
        </is>
      </c>
      <c r="O3312" s="0" t="inlineStr">
        <is>
          <t xml:space="preserve">　　　　6.绿色服务</t>
        </is>
      </c>
    </row>
    <row r="3313">
      <c r="A3313" s="176" t="inlineStr">
        <is>
          <t>A3327_20$2020-03-31</t>
        </is>
      </c>
      <c r="B3313" s="79" t="inlineStr">
        <is>
          <t>3G508　　　　　　6.1咨询服务</t>
        </is>
      </c>
      <c r="C3313" s="78" t="n">
        <v>0</v>
      </c>
      <c r="D3313" s="78" t="n">
        <v>0</v>
      </c>
      <c r="K3313" s="0" t="inlineStr">
        <is>
          <t>A3327</t>
        </is>
      </c>
      <c r="L3313" s="2" t="n">
        <v>43921</v>
      </c>
      <c r="N3313" s="80" t="inlineStr">
        <is>
          <t>3G508</t>
        </is>
      </c>
      <c r="O3313" s="0" t="inlineStr">
        <is>
          <t xml:space="preserve">　　　　　　6.1咨询服务</t>
        </is>
      </c>
    </row>
    <row r="3314">
      <c r="A3314" s="176" t="inlineStr">
        <is>
          <t>A3327_20$2020-03-31</t>
        </is>
      </c>
      <c r="B3314" s="177" t="inlineStr">
        <is>
          <t>3G509　　　　　　　　6.1.1绿色产业项目勘察服务</t>
        </is>
      </c>
      <c r="C3314" s="176" t="n">
        <v>0</v>
      </c>
      <c r="D3314" s="176" t="n">
        <v>0</v>
      </c>
      <c r="K3314" s="0" t="inlineStr">
        <is>
          <t>A3327</t>
        </is>
      </c>
      <c r="L3314" s="2" t="n">
        <v>43921</v>
      </c>
      <c r="N3314" s="80" t="inlineStr">
        <is>
          <t>3G509</t>
        </is>
      </c>
      <c r="O3314" s="0" t="inlineStr">
        <is>
          <t xml:space="preserve">　　　　　　　　6.1.1绿色产业项目勘察服务</t>
        </is>
      </c>
    </row>
    <row r="3315">
      <c r="A3315" s="176" t="inlineStr">
        <is>
          <t>A3327_20$2020-03-31</t>
        </is>
      </c>
      <c r="B3315" s="79" t="inlineStr">
        <is>
          <t>3G510　　　　　　　　6.1.2绿色产业项目方案设计服务</t>
        </is>
      </c>
      <c r="C3315" s="78" t="n">
        <v>0</v>
      </c>
      <c r="D3315" s="78" t="n">
        <v>0</v>
      </c>
      <c r="K3315" s="0" t="inlineStr">
        <is>
          <t>A3327</t>
        </is>
      </c>
      <c r="L3315" s="2" t="n">
        <v>43921</v>
      </c>
      <c r="N3315" s="80" t="inlineStr">
        <is>
          <t>3G510</t>
        </is>
      </c>
      <c r="O3315" s="0" t="inlineStr">
        <is>
          <t xml:space="preserve">　　　　　　　　6.1.2绿色产业项目方案设计服务</t>
        </is>
      </c>
    </row>
    <row r="3316">
      <c r="A3316" s="176" t="inlineStr">
        <is>
          <t>A3327_20$2020-03-31</t>
        </is>
      </c>
      <c r="B3316" s="177" t="inlineStr">
        <is>
          <t>3G511　　　　　　　　6.1.3绿色产业项目技术咨询服务</t>
        </is>
      </c>
      <c r="C3316" s="176" t="n">
        <v>0</v>
      </c>
      <c r="D3316" s="176" t="n">
        <v>0</v>
      </c>
      <c r="K3316" s="0" t="inlineStr">
        <is>
          <t>A3327</t>
        </is>
      </c>
      <c r="L3316" s="2" t="n">
        <v>43921</v>
      </c>
      <c r="N3316" s="80" t="inlineStr">
        <is>
          <t>3G511</t>
        </is>
      </c>
      <c r="O3316" s="0" t="inlineStr">
        <is>
          <t xml:space="preserve">　　　　　　　　6.1.3绿色产业项目技术咨询服务</t>
        </is>
      </c>
    </row>
    <row r="3317">
      <c r="A3317" s="176" t="inlineStr">
        <is>
          <t>A3327_20$2020-03-31</t>
        </is>
      </c>
      <c r="B3317" s="79" t="inlineStr">
        <is>
          <t>3G512　　　　　　　　6.1.4清洁生产审核服务</t>
        </is>
      </c>
      <c r="C3317" s="78" t="n">
        <v>0</v>
      </c>
      <c r="D3317" s="78" t="n">
        <v>0</v>
      </c>
      <c r="K3317" s="0" t="inlineStr">
        <is>
          <t>A3327</t>
        </is>
      </c>
      <c r="L3317" s="2" t="n">
        <v>43921</v>
      </c>
      <c r="N3317" s="80" t="inlineStr">
        <is>
          <t>3G512</t>
        </is>
      </c>
      <c r="O3317" s="0" t="inlineStr">
        <is>
          <t xml:space="preserve">　　　　　　　　6.1.4清洁生产审核服务</t>
        </is>
      </c>
    </row>
    <row r="3318">
      <c r="A3318" s="176" t="inlineStr">
        <is>
          <t>A3327_20$2020-03-31</t>
        </is>
      </c>
      <c r="B3318" s="177" t="inlineStr">
        <is>
          <t>3G513　　　　　　6.2项目运营管理</t>
        </is>
      </c>
      <c r="C3318" s="176" t="n">
        <v>0</v>
      </c>
      <c r="D3318" s="176" t="n">
        <v>0</v>
      </c>
      <c r="K3318" s="0" t="inlineStr">
        <is>
          <t>A3327</t>
        </is>
      </c>
      <c r="L3318" s="2" t="n">
        <v>43921</v>
      </c>
      <c r="N3318" s="80" t="inlineStr">
        <is>
          <t>3G513</t>
        </is>
      </c>
      <c r="O3318" s="0" t="inlineStr">
        <is>
          <t xml:space="preserve">　　　　　　6.2项目运营管理</t>
        </is>
      </c>
    </row>
    <row r="3319">
      <c r="A3319" s="176" t="inlineStr">
        <is>
          <t>A3327_20$2020-03-31</t>
        </is>
      </c>
      <c r="B3319" s="79" t="inlineStr">
        <is>
          <t>3G514　　　　　　　　6.2.1能源管理体系建设</t>
        </is>
      </c>
      <c r="C3319" s="78" t="n">
        <v>0</v>
      </c>
      <c r="D3319" s="78" t="n">
        <v>0</v>
      </c>
      <c r="K3319" s="0" t="inlineStr">
        <is>
          <t>A3327</t>
        </is>
      </c>
      <c r="L3319" s="2" t="n">
        <v>43921</v>
      </c>
      <c r="N3319" s="80" t="inlineStr">
        <is>
          <t>3G514</t>
        </is>
      </c>
      <c r="O3319" s="0" t="inlineStr">
        <is>
          <t xml:space="preserve">　　　　　　　　6.2.1能源管理体系建设</t>
        </is>
      </c>
    </row>
    <row r="3320">
      <c r="A3320" s="176" t="inlineStr">
        <is>
          <t>A3327_20$2020-03-31</t>
        </is>
      </c>
      <c r="B3320" s="177" t="inlineStr">
        <is>
          <t>3G515　　　　　　　　6.2.2合同能源管理服务</t>
        </is>
      </c>
      <c r="C3320" s="176" t="n">
        <v>0</v>
      </c>
      <c r="D3320" s="176" t="n">
        <v>0</v>
      </c>
      <c r="K3320" s="0" t="inlineStr">
        <is>
          <t>A3327</t>
        </is>
      </c>
      <c r="L3320" s="2" t="n">
        <v>43921</v>
      </c>
      <c r="N3320" s="80" t="inlineStr">
        <is>
          <t>3G515</t>
        </is>
      </c>
      <c r="O3320" s="0" t="inlineStr">
        <is>
          <t xml:space="preserve">　　　　　　　　6.2.2合同能源管理服务</t>
        </is>
      </c>
    </row>
    <row r="3321">
      <c r="A3321" s="176" t="inlineStr">
        <is>
          <t>A3327_20$2020-03-31</t>
        </is>
      </c>
      <c r="B3321" s="79" t="inlineStr">
        <is>
          <t>3G516　　　　　　　　6.2.3用能权交易服务</t>
        </is>
      </c>
      <c r="C3321" s="78" t="n">
        <v>0</v>
      </c>
      <c r="D3321" s="78" t="n">
        <v>0</v>
      </c>
      <c r="K3321" s="0" t="inlineStr">
        <is>
          <t>A3327</t>
        </is>
      </c>
      <c r="L3321" s="2" t="n">
        <v>43921</v>
      </c>
      <c r="N3321" s="80" t="inlineStr">
        <is>
          <t>3G516</t>
        </is>
      </c>
      <c r="O3321" s="0" t="inlineStr">
        <is>
          <t xml:space="preserve">　　　　　　　　6.2.3用能权交易服务</t>
        </is>
      </c>
    </row>
    <row r="3322">
      <c r="A3322" s="176" t="inlineStr">
        <is>
          <t>A3327_20$2020-03-31</t>
        </is>
      </c>
      <c r="B3322" s="177" t="inlineStr">
        <is>
          <t>3G517　　　　　　　　6.2.4水权交易服务</t>
        </is>
      </c>
      <c r="C3322" s="176" t="n">
        <v>0</v>
      </c>
      <c r="D3322" s="176" t="n">
        <v>0</v>
      </c>
      <c r="K3322" s="0" t="inlineStr">
        <is>
          <t>A3327</t>
        </is>
      </c>
      <c r="L3322" s="2" t="n">
        <v>43921</v>
      </c>
      <c r="N3322" s="80" t="inlineStr">
        <is>
          <t>3G517</t>
        </is>
      </c>
      <c r="O3322" s="0" t="inlineStr">
        <is>
          <t xml:space="preserve">　　　　　　　　6.2.4水权交易服务</t>
        </is>
      </c>
    </row>
    <row r="3323">
      <c r="A3323" s="176" t="inlineStr">
        <is>
          <t>A3327_20$2020-03-31</t>
        </is>
      </c>
      <c r="B3323" s="79" t="inlineStr">
        <is>
          <t>3G518　　　　　　　　6.2.5排污许可及交易服务</t>
        </is>
      </c>
      <c r="C3323" s="78" t="n">
        <v>0</v>
      </c>
      <c r="D3323" s="78" t="n">
        <v>0</v>
      </c>
      <c r="K3323" s="0" t="inlineStr">
        <is>
          <t>A3327</t>
        </is>
      </c>
      <c r="L3323" s="2" t="n">
        <v>43921</v>
      </c>
      <c r="N3323" s="80" t="inlineStr">
        <is>
          <t>3G518</t>
        </is>
      </c>
      <c r="O3323" s="0" t="inlineStr">
        <is>
          <t xml:space="preserve">　　　　　　　　6.2.5排污许可及交易服务</t>
        </is>
      </c>
    </row>
    <row r="3324">
      <c r="A3324" s="176" t="inlineStr">
        <is>
          <t>A3327_20$2020-03-31</t>
        </is>
      </c>
      <c r="B3324" s="177" t="inlineStr">
        <is>
          <t>3G519　　　　　　　　6.2.6碳排放权交易服务</t>
        </is>
      </c>
      <c r="C3324" s="176" t="n">
        <v>0</v>
      </c>
      <c r="D3324" s="176" t="n">
        <v>0</v>
      </c>
      <c r="K3324" s="0" t="inlineStr">
        <is>
          <t>A3327</t>
        </is>
      </c>
      <c r="L3324" s="2" t="n">
        <v>43921</v>
      </c>
      <c r="N3324" s="80" t="inlineStr">
        <is>
          <t>3G519</t>
        </is>
      </c>
      <c r="O3324" s="0" t="inlineStr">
        <is>
          <t xml:space="preserve">　　　　　　　　6.2.6碳排放权交易服务</t>
        </is>
      </c>
    </row>
    <row r="3325">
      <c r="A3325" s="176" t="inlineStr">
        <is>
          <t>A3327_20$2020-03-31</t>
        </is>
      </c>
      <c r="B3325" s="79" t="inlineStr">
        <is>
          <t>3G520　　　　　　　　6.2.7电力需求侧管理服务</t>
        </is>
      </c>
      <c r="C3325" s="78" t="n">
        <v>0</v>
      </c>
      <c r="D3325" s="78" t="n">
        <v>0</v>
      </c>
      <c r="K3325" s="0" t="inlineStr">
        <is>
          <t>A3327</t>
        </is>
      </c>
      <c r="L3325" s="2" t="n">
        <v>43921</v>
      </c>
      <c r="N3325" s="80" t="inlineStr">
        <is>
          <t>3G520</t>
        </is>
      </c>
      <c r="O3325" s="0" t="inlineStr">
        <is>
          <t xml:space="preserve">　　　　　　　　6.2.7电力需求侧管理服务</t>
        </is>
      </c>
    </row>
    <row r="3326">
      <c r="A3326" s="176" t="inlineStr">
        <is>
          <t>A3327_20$2020-03-31</t>
        </is>
      </c>
      <c r="B3326" s="177" t="inlineStr">
        <is>
          <t>3G521　　　　　　　　6.2.8可再生能源绿证交易服务</t>
        </is>
      </c>
      <c r="C3326" s="176" t="n">
        <v>0</v>
      </c>
      <c r="D3326" s="176" t="n">
        <v>0</v>
      </c>
      <c r="K3326" s="0" t="inlineStr">
        <is>
          <t>A3327</t>
        </is>
      </c>
      <c r="L3326" s="2" t="n">
        <v>43921</v>
      </c>
      <c r="N3326" s="80" t="inlineStr">
        <is>
          <t>3G521</t>
        </is>
      </c>
      <c r="O3326" s="0" t="inlineStr">
        <is>
          <t xml:space="preserve">　　　　　　　　6.2.8可再生能源绿证交易服务</t>
        </is>
      </c>
    </row>
    <row r="3327">
      <c r="A3327" s="176" t="inlineStr">
        <is>
          <t>A3327_20$2020-03-31</t>
        </is>
      </c>
      <c r="B3327" s="79" t="inlineStr">
        <is>
          <t>3G522　　　　　　6.3项目评估审计核查</t>
        </is>
      </c>
      <c r="C3327" s="78" t="n">
        <v>0</v>
      </c>
      <c r="D3327" s="78" t="n">
        <v>0</v>
      </c>
      <c r="K3327" s="0" t="inlineStr">
        <is>
          <t>A3327</t>
        </is>
      </c>
      <c r="L3327" s="2" t="n">
        <v>43921</v>
      </c>
      <c r="N3327" s="80" t="inlineStr">
        <is>
          <t>3G522</t>
        </is>
      </c>
      <c r="O3327" s="0" t="inlineStr">
        <is>
          <t xml:space="preserve">　　　　　　6.3项目评估审计核查</t>
        </is>
      </c>
    </row>
    <row r="3328">
      <c r="A3328" s="176" t="inlineStr">
        <is>
          <t>A3327_20$2020-03-31</t>
        </is>
      </c>
      <c r="B3328" s="177" t="inlineStr">
        <is>
          <t>3G523　　　　　　　　6.3.1节能评估和能源审计</t>
        </is>
      </c>
      <c r="C3328" s="176" t="n">
        <v>0</v>
      </c>
      <c r="D3328" s="176" t="n">
        <v>0</v>
      </c>
      <c r="K3328" s="0" t="inlineStr">
        <is>
          <t>A3327</t>
        </is>
      </c>
      <c r="L3328" s="2" t="n">
        <v>43921</v>
      </c>
      <c r="N3328" s="80" t="inlineStr">
        <is>
          <t>3G523</t>
        </is>
      </c>
      <c r="O3328" s="0" t="inlineStr">
        <is>
          <t xml:space="preserve">　　　　　　　　6.3.1节能评估和能源审计</t>
        </is>
      </c>
    </row>
    <row r="3329">
      <c r="A3329" s="176" t="inlineStr">
        <is>
          <t>A3327_20$2020-03-31</t>
        </is>
      </c>
      <c r="B3329" s="79" t="inlineStr">
        <is>
          <t>3G524　　　　　　　　6.3.2环境影响评价</t>
        </is>
      </c>
      <c r="C3329" s="78" t="n">
        <v>0</v>
      </c>
      <c r="D3329" s="78" t="n">
        <v>0</v>
      </c>
      <c r="K3329" s="0" t="inlineStr">
        <is>
          <t>A3327</t>
        </is>
      </c>
      <c r="L3329" s="2" t="n">
        <v>43921</v>
      </c>
      <c r="N3329" s="80" t="inlineStr">
        <is>
          <t>3G524</t>
        </is>
      </c>
      <c r="O3329" s="0" t="inlineStr">
        <is>
          <t xml:space="preserve">　　　　　　　　6.3.2环境影响评价</t>
        </is>
      </c>
    </row>
    <row r="3330">
      <c r="A3330" s="176" t="inlineStr">
        <is>
          <t>A3327_20$2020-03-31</t>
        </is>
      </c>
      <c r="B3330" s="177" t="inlineStr">
        <is>
          <t>3G525　　　　　　　　6.3.3碳排放核查</t>
        </is>
      </c>
      <c r="C3330" s="176" t="n">
        <v>0</v>
      </c>
      <c r="D3330" s="176" t="n">
        <v>0</v>
      </c>
      <c r="K3330" s="0" t="inlineStr">
        <is>
          <t>A3327</t>
        </is>
      </c>
      <c r="L3330" s="2" t="n">
        <v>43921</v>
      </c>
      <c r="N3330" s="80" t="inlineStr">
        <is>
          <t>3G525</t>
        </is>
      </c>
      <c r="O3330" s="0" t="inlineStr">
        <is>
          <t xml:space="preserve">　　　　　　　　6.3.3碳排放核查</t>
        </is>
      </c>
    </row>
    <row r="3331">
      <c r="A3331" s="176" t="inlineStr">
        <is>
          <t>A3327_20$2020-03-31</t>
        </is>
      </c>
      <c r="B3331" s="79" t="inlineStr">
        <is>
          <t>3G526　　　　　　　　6.3.4地质灾害危险性评估</t>
        </is>
      </c>
      <c r="C3331" s="78" t="n">
        <v>0</v>
      </c>
      <c r="D3331" s="78" t="n">
        <v>0</v>
      </c>
      <c r="K3331" s="0" t="inlineStr">
        <is>
          <t>A3327</t>
        </is>
      </c>
      <c r="L3331" s="2" t="n">
        <v>43921</v>
      </c>
      <c r="N3331" s="80" t="inlineStr">
        <is>
          <t>3G526</t>
        </is>
      </c>
      <c r="O3331" s="0" t="inlineStr">
        <is>
          <t xml:space="preserve">　　　　　　　　6.3.4地质灾害危险性评估</t>
        </is>
      </c>
    </row>
    <row r="3332">
      <c r="A3332" s="176" t="inlineStr">
        <is>
          <t>A3327_20$2020-03-31</t>
        </is>
      </c>
      <c r="B3332" s="177" t="inlineStr">
        <is>
          <t>3G527　　　　　　　　6.3.5水土保持评估</t>
        </is>
      </c>
      <c r="C3332" s="176" t="n">
        <v>0</v>
      </c>
      <c r="D3332" s="176" t="n">
        <v>0</v>
      </c>
      <c r="K3332" s="0" t="inlineStr">
        <is>
          <t>A3327</t>
        </is>
      </c>
      <c r="L3332" s="2" t="n">
        <v>43921</v>
      </c>
      <c r="N3332" s="80" t="inlineStr">
        <is>
          <t>3G527</t>
        </is>
      </c>
      <c r="O3332" s="0" t="inlineStr">
        <is>
          <t xml:space="preserve">　　　　　　　　6.3.5水土保持评估</t>
        </is>
      </c>
    </row>
    <row r="3333">
      <c r="A3333" s="176" t="inlineStr">
        <is>
          <t>A3327_20$2020-03-31</t>
        </is>
      </c>
      <c r="B3333" s="79" t="inlineStr">
        <is>
          <t>3G528　　　　　　6.4监测检测</t>
        </is>
      </c>
      <c r="C3333" s="178" t="n">
        <v>0</v>
      </c>
      <c r="D3333" s="78" t="n">
        <v>0</v>
      </c>
      <c r="K3333" s="0" t="inlineStr">
        <is>
          <t>A3327</t>
        </is>
      </c>
      <c r="L3333" s="2" t="n">
        <v>43921</v>
      </c>
      <c r="N3333" s="80" t="inlineStr">
        <is>
          <t>3G528</t>
        </is>
      </c>
      <c r="O3333" s="0" t="inlineStr">
        <is>
          <t xml:space="preserve">　　　　　　6.4监测检测</t>
        </is>
      </c>
    </row>
    <row r="3334">
      <c r="A3334" s="176" t="inlineStr">
        <is>
          <t>A3327_20$2020-03-31</t>
        </is>
      </c>
      <c r="B3334" s="177" t="inlineStr">
        <is>
          <t>3G529　　　　　　　　6.4.1能源在线监测系统建设</t>
        </is>
      </c>
      <c r="C3334" s="176" t="n">
        <v>0</v>
      </c>
      <c r="D3334" s="176" t="n">
        <v>0</v>
      </c>
      <c r="K3334" s="0" t="inlineStr">
        <is>
          <t>A3327</t>
        </is>
      </c>
      <c r="L3334" s="2" t="n">
        <v>43921</v>
      </c>
      <c r="N3334" s="80" t="inlineStr">
        <is>
          <t>3G529</t>
        </is>
      </c>
      <c r="O3334" s="0" t="inlineStr">
        <is>
          <t xml:space="preserve">　　　　　　　　6.4.1能源在线监测系统建设</t>
        </is>
      </c>
    </row>
    <row r="3335">
      <c r="A3335" s="176" t="inlineStr">
        <is>
          <t>A3327_20$2020-03-31</t>
        </is>
      </c>
      <c r="B3335" s="79" t="inlineStr">
        <is>
          <t>3G530　　　　　　　　6.4.2污染源监测</t>
        </is>
      </c>
      <c r="C3335" s="78" t="n">
        <v>0</v>
      </c>
      <c r="D3335" s="78" t="n">
        <v>0</v>
      </c>
      <c r="K3335" s="0" t="inlineStr">
        <is>
          <t>A3327</t>
        </is>
      </c>
      <c r="L3335" s="2" t="n">
        <v>43921</v>
      </c>
      <c r="N3335" s="80" t="inlineStr">
        <is>
          <t>3G530</t>
        </is>
      </c>
      <c r="O3335" s="0" t="inlineStr">
        <is>
          <t xml:space="preserve">　　　　　　　　6.4.2污染源监测</t>
        </is>
      </c>
    </row>
    <row r="3336">
      <c r="A3336" s="176" t="inlineStr">
        <is>
          <t>A3327_20$2020-03-31</t>
        </is>
      </c>
      <c r="B3336" s="177" t="inlineStr">
        <is>
          <t>3G531　　　　　　　　6.4.3环境损害评估监测</t>
        </is>
      </c>
      <c r="C3336" s="176" t="n">
        <v>0</v>
      </c>
      <c r="D3336" s="176" t="n">
        <v>0</v>
      </c>
      <c r="K3336" s="0" t="inlineStr">
        <is>
          <t>A3327</t>
        </is>
      </c>
      <c r="L3336" s="2" t="n">
        <v>43921</v>
      </c>
      <c r="N3336" s="80" t="inlineStr">
        <is>
          <t>3G531</t>
        </is>
      </c>
      <c r="O3336" s="0" t="inlineStr">
        <is>
          <t xml:space="preserve">　　　　　　　　6.4.3环境损害评估监测</t>
        </is>
      </c>
    </row>
    <row r="3337">
      <c r="A3337" s="176" t="inlineStr">
        <is>
          <t>A3327_20$2020-03-31</t>
        </is>
      </c>
      <c r="B3337" s="79" t="inlineStr">
        <is>
          <t>3G532　　　　　　　　6.4.4环境影响评价监测</t>
        </is>
      </c>
      <c r="C3337" s="78" t="n">
        <v>0</v>
      </c>
      <c r="D3337" s="78" t="n">
        <v>0</v>
      </c>
      <c r="K3337" s="0" t="inlineStr">
        <is>
          <t>A3327</t>
        </is>
      </c>
      <c r="L3337" s="2" t="n">
        <v>43921</v>
      </c>
      <c r="N3337" s="80" t="inlineStr">
        <is>
          <t>3G532</t>
        </is>
      </c>
      <c r="O3337" s="0" t="inlineStr">
        <is>
          <t xml:space="preserve">　　　　　　　　6.4.4环境影响评价监测</t>
        </is>
      </c>
    </row>
    <row r="3338">
      <c r="A3338" s="176" t="inlineStr">
        <is>
          <t>A3327_20$2020-03-31</t>
        </is>
      </c>
      <c r="B3338" s="177" t="inlineStr">
        <is>
          <t>3G533　　　　　　　　6.4.5企业环境监测</t>
        </is>
      </c>
      <c r="C3338" s="176" t="n">
        <v>0</v>
      </c>
      <c r="D3338" s="176" t="n">
        <v>0</v>
      </c>
      <c r="K3338" s="0" t="inlineStr">
        <is>
          <t>A3327</t>
        </is>
      </c>
      <c r="L3338" s="2" t="n">
        <v>43921</v>
      </c>
      <c r="N3338" s="80" t="inlineStr">
        <is>
          <t>3G533</t>
        </is>
      </c>
      <c r="O3338" s="0" t="inlineStr">
        <is>
          <t xml:space="preserve">　　　　　　　　6.4.5企业环境监测</t>
        </is>
      </c>
    </row>
    <row r="3339">
      <c r="A3339" s="176" t="inlineStr">
        <is>
          <t>A3327_20$2020-03-31</t>
        </is>
      </c>
      <c r="B3339" s="79" t="inlineStr">
        <is>
          <t>3G534　　　　　　　　6.4.6生态环境监测</t>
        </is>
      </c>
      <c r="C3339" s="78" t="n">
        <v>0</v>
      </c>
      <c r="D3339" s="78" t="n">
        <v>0</v>
      </c>
      <c r="K3339" s="0" t="inlineStr">
        <is>
          <t>A3327</t>
        </is>
      </c>
      <c r="L3339" s="2" t="n">
        <v>43921</v>
      </c>
      <c r="N3339" s="80" t="inlineStr">
        <is>
          <t>3G534</t>
        </is>
      </c>
      <c r="O3339" s="0" t="inlineStr">
        <is>
          <t xml:space="preserve">　　　　　　　　6.4.6生态环境监测</t>
        </is>
      </c>
    </row>
    <row r="3340">
      <c r="A3340" s="176" t="inlineStr">
        <is>
          <t>A3327_20$2020-03-31</t>
        </is>
      </c>
      <c r="B3340" s="177" t="inlineStr">
        <is>
          <t>3G535　　　　　　6.5技术产品认证和推广</t>
        </is>
      </c>
      <c r="C3340" s="176" t="n">
        <v>0</v>
      </c>
      <c r="D3340" s="176" t="n">
        <v>0</v>
      </c>
      <c r="K3340" s="0" t="inlineStr">
        <is>
          <t>A3327</t>
        </is>
      </c>
      <c r="L3340" s="2" t="n">
        <v>43921</v>
      </c>
      <c r="N3340" s="80" t="inlineStr">
        <is>
          <t>3G535</t>
        </is>
      </c>
      <c r="O3340" s="0" t="inlineStr">
        <is>
          <t xml:space="preserve">　　　　　　6.5技术产品认证和推广</t>
        </is>
      </c>
    </row>
    <row r="3341">
      <c r="A3341" s="176" t="inlineStr">
        <is>
          <t>A3327_20$2020-03-31</t>
        </is>
      </c>
      <c r="B3341" s="79" t="inlineStr">
        <is>
          <t>3G536　　　　　　　　6.5.1节能产品认证推广</t>
        </is>
      </c>
      <c r="C3341" s="78" t="n">
        <v>0</v>
      </c>
      <c r="D3341" s="78" t="n">
        <v>0</v>
      </c>
      <c r="K3341" s="0" t="inlineStr">
        <is>
          <t>A3327</t>
        </is>
      </c>
      <c r="L3341" s="2" t="n">
        <v>43921</v>
      </c>
      <c r="N3341" s="80" t="inlineStr">
        <is>
          <t>3G536</t>
        </is>
      </c>
      <c r="O3341" s="0" t="inlineStr">
        <is>
          <t xml:space="preserve">　　　　　　　　6.5.1节能产品认证推广</t>
        </is>
      </c>
    </row>
    <row r="3342">
      <c r="A3342" s="176" t="inlineStr">
        <is>
          <t>A3327_20$2020-03-31</t>
        </is>
      </c>
      <c r="B3342" s="177" t="inlineStr">
        <is>
          <t>3G537　　　　　　　　6.5.2低碳产品认证推广</t>
        </is>
      </c>
      <c r="C3342" s="176" t="n">
        <v>0</v>
      </c>
      <c r="D3342" s="176" t="n">
        <v>0</v>
      </c>
      <c r="K3342" s="0" t="inlineStr">
        <is>
          <t>A3327</t>
        </is>
      </c>
      <c r="L3342" s="2" t="n">
        <v>43921</v>
      </c>
      <c r="N3342" s="80" t="inlineStr">
        <is>
          <t>3G537</t>
        </is>
      </c>
      <c r="O3342" s="0" t="inlineStr">
        <is>
          <t xml:space="preserve">　　　　　　　　6.5.2低碳产品认证推广</t>
        </is>
      </c>
    </row>
    <row r="3343">
      <c r="A3343" s="176" t="inlineStr">
        <is>
          <t>A3327_20$2020-03-31</t>
        </is>
      </c>
      <c r="B3343" s="79" t="inlineStr">
        <is>
          <t>3G538　　　　　　　　6.5.3节水产品认证推广</t>
        </is>
      </c>
      <c r="C3343" s="78" t="n">
        <v>0</v>
      </c>
      <c r="D3343" s="78" t="n">
        <v>0</v>
      </c>
      <c r="K3343" s="0" t="inlineStr">
        <is>
          <t>A3327</t>
        </is>
      </c>
      <c r="L3343" s="2" t="n">
        <v>43921</v>
      </c>
      <c r="N3343" s="80" t="inlineStr">
        <is>
          <t>3G538</t>
        </is>
      </c>
      <c r="O3343" s="0" t="inlineStr">
        <is>
          <t xml:space="preserve">　　　　　　　　6.5.3节水产品认证推广</t>
        </is>
      </c>
    </row>
    <row r="3344">
      <c r="A3344" s="176" t="inlineStr">
        <is>
          <t>A3327_20$2020-03-31</t>
        </is>
      </c>
      <c r="B3344" s="177" t="inlineStr">
        <is>
          <t>3G539　　　　　　　　6.5.4环境标志产品认证推广</t>
        </is>
      </c>
      <c r="C3344" s="176" t="n">
        <v>0</v>
      </c>
      <c r="D3344" s="176" t="n">
        <v>0</v>
      </c>
      <c r="K3344" s="0" t="inlineStr">
        <is>
          <t>A3327</t>
        </is>
      </c>
      <c r="L3344" s="2" t="n">
        <v>43921</v>
      </c>
      <c r="N3344" s="80" t="inlineStr">
        <is>
          <t>3G539</t>
        </is>
      </c>
      <c r="O3344" s="0" t="inlineStr">
        <is>
          <t xml:space="preserve">　　　　　　　　6.5.4环境标志产品认证推广</t>
        </is>
      </c>
    </row>
    <row r="3345">
      <c r="A3345" s="176" t="inlineStr">
        <is>
          <t>A3327_20$2020-03-31</t>
        </is>
      </c>
      <c r="B3345" s="79" t="inlineStr">
        <is>
          <t>3G540　　　　　　　　6.5.5有机食品认证推广</t>
        </is>
      </c>
      <c r="C3345" s="78" t="n">
        <v>0</v>
      </c>
      <c r="D3345" s="78" t="n">
        <v>0</v>
      </c>
      <c r="K3345" s="0" t="inlineStr">
        <is>
          <t>A3327</t>
        </is>
      </c>
      <c r="L3345" s="2" t="n">
        <v>43921</v>
      </c>
      <c r="N3345" s="80" t="inlineStr">
        <is>
          <t>3G540</t>
        </is>
      </c>
      <c r="O3345" s="0" t="inlineStr">
        <is>
          <t xml:space="preserve">　　　　　　　　6.5.5有机食品认证推广</t>
        </is>
      </c>
    </row>
    <row r="3346">
      <c r="A3346" s="176" t="inlineStr">
        <is>
          <t>A3327_20$2020-03-31</t>
        </is>
      </c>
      <c r="B3346" s="177" t="inlineStr">
        <is>
          <t>3G541　　　　　　　　6.5.6绿色食品认证推广</t>
        </is>
      </c>
      <c r="C3346" s="176" t="n">
        <v>0</v>
      </c>
      <c r="D3346" s="176" t="n">
        <v>0</v>
      </c>
      <c r="K3346" s="0" t="inlineStr">
        <is>
          <t>A3327</t>
        </is>
      </c>
      <c r="L3346" s="2" t="n">
        <v>43921</v>
      </c>
      <c r="N3346" s="80" t="inlineStr">
        <is>
          <t>3G541</t>
        </is>
      </c>
      <c r="O3346" s="0" t="inlineStr">
        <is>
          <t xml:space="preserve">　　　　　　　　6.5.6绿色食品认证推广</t>
        </is>
      </c>
    </row>
    <row r="3347">
      <c r="A3347" s="176" t="inlineStr">
        <is>
          <t>A3327_20$2020-03-31</t>
        </is>
      </c>
      <c r="B3347" s="79" t="inlineStr">
        <is>
          <t>3G542　　　　　　　　6.5.7资源综合利用产品认定推广</t>
        </is>
      </c>
      <c r="C3347" s="78" t="n">
        <v>0</v>
      </c>
      <c r="D3347" s="78" t="n">
        <v>0</v>
      </c>
      <c r="K3347" s="0" t="inlineStr">
        <is>
          <t>A3327</t>
        </is>
      </c>
      <c r="L3347" s="2" t="n">
        <v>43921</v>
      </c>
      <c r="N3347" s="80" t="inlineStr">
        <is>
          <t>3G542</t>
        </is>
      </c>
      <c r="O3347" s="0" t="inlineStr">
        <is>
          <t xml:space="preserve">　　　　　　　　6.5.7资源综合利用产品认定推广</t>
        </is>
      </c>
    </row>
    <row r="3348">
      <c r="A3348" s="176" t="inlineStr">
        <is>
          <t>A3327_20$2020-03-31</t>
        </is>
      </c>
      <c r="B3348" s="177" t="inlineStr">
        <is>
          <t>3G543　　　　　　　　6.5.8绿色建材认证推广</t>
        </is>
      </c>
      <c r="C3348" s="176" t="n">
        <v>0</v>
      </c>
      <c r="D3348" s="176" t="n">
        <v>0</v>
      </c>
      <c r="K3348" s="0" t="inlineStr">
        <is>
          <t>A3327</t>
        </is>
      </c>
      <c r="L3348" s="2" t="n">
        <v>43921</v>
      </c>
      <c r="N3348" s="80" t="inlineStr">
        <is>
          <t>3G543</t>
        </is>
      </c>
      <c r="O3348" s="0" t="inlineStr">
        <is>
          <t xml:space="preserve">　　　　　　　　6.5.8绿色建材认证推广</t>
        </is>
      </c>
    </row>
    <row r="3349">
      <c r="A3349" s="176" t="inlineStr">
        <is>
          <t>A3327_20$2020-03-31</t>
        </is>
      </c>
      <c r="B3349" s="79" t="inlineStr">
        <is>
          <t>3G544　　(二)按贷款承贷主体及用途划分</t>
        </is>
      </c>
      <c r="C3349" s="78" t="n">
        <v>0</v>
      </c>
      <c r="D3349" s="78" t="n">
        <v>0</v>
      </c>
      <c r="K3349" s="0" t="inlineStr">
        <is>
          <t>A3327</t>
        </is>
      </c>
      <c r="L3349" s="2" t="n">
        <v>43921</v>
      </c>
      <c r="N3349" s="80" t="inlineStr">
        <is>
          <t>3G544</t>
        </is>
      </c>
      <c r="O3349" s="0" t="inlineStr">
        <is>
          <t xml:space="preserve">　　(二)按贷款承贷主体及用途划分</t>
        </is>
      </c>
    </row>
    <row r="3350">
      <c r="A3350" s="176" t="inlineStr">
        <is>
          <t>A3327_20$2020-03-31</t>
        </is>
      </c>
      <c r="B3350" s="177" t="inlineStr">
        <is>
          <t>3G545　　　　1.单位贷款</t>
        </is>
      </c>
      <c r="C3350" s="176" t="n">
        <v>2325</v>
      </c>
      <c r="D3350" s="176" t="n">
        <v>2337</v>
      </c>
      <c r="K3350" s="0" t="inlineStr">
        <is>
          <t>A3327</t>
        </is>
      </c>
      <c r="L3350" s="2" t="n">
        <v>43921</v>
      </c>
      <c r="N3350" s="80" t="inlineStr">
        <is>
          <t>3G545</t>
        </is>
      </c>
      <c r="O3350" s="0" t="inlineStr">
        <is>
          <t xml:space="preserve">　　　　1.单位贷款</t>
        </is>
      </c>
    </row>
    <row r="3351">
      <c r="A3351" s="176" t="inlineStr">
        <is>
          <t>A3327_20$2020-03-31</t>
        </is>
      </c>
      <c r="B3351" s="79" t="inlineStr">
        <is>
          <t>3G546　　　　　　1.1节能环保产业贷款</t>
        </is>
      </c>
      <c r="C3351" s="78" t="n">
        <v>0</v>
      </c>
      <c r="D3351" s="78" t="n">
        <v>0</v>
      </c>
      <c r="K3351" s="0" t="inlineStr">
        <is>
          <t>A3327</t>
        </is>
      </c>
      <c r="L3351" s="2" t="n">
        <v>43921</v>
      </c>
      <c r="N3351" s="80" t="inlineStr">
        <is>
          <t>3G546</t>
        </is>
      </c>
      <c r="O3351" s="0" t="inlineStr">
        <is>
          <t xml:space="preserve">　　　　　　1.1节能环保产业贷款</t>
        </is>
      </c>
    </row>
    <row r="3352">
      <c r="A3352" s="176" t="inlineStr">
        <is>
          <t>A3327_20$2020-03-31</t>
        </is>
      </c>
      <c r="B3352" s="177" t="inlineStr">
        <is>
          <t>3G547　　　　　　1.2清洁生产产业贷款</t>
        </is>
      </c>
      <c r="C3352" s="176" t="n">
        <v>0</v>
      </c>
      <c r="D3352" s="176" t="n">
        <v>0</v>
      </c>
      <c r="K3352" s="0" t="inlineStr">
        <is>
          <t>A3327</t>
        </is>
      </c>
      <c r="L3352" s="2" t="n">
        <v>43921</v>
      </c>
      <c r="N3352" s="80" t="inlineStr">
        <is>
          <t>3G547</t>
        </is>
      </c>
      <c r="O3352" s="0" t="inlineStr">
        <is>
          <t xml:space="preserve">　　　　　　1.2清洁生产产业贷款</t>
        </is>
      </c>
    </row>
    <row r="3353">
      <c r="A3353" s="176" t="inlineStr">
        <is>
          <t>A3327_20$2020-03-31</t>
        </is>
      </c>
      <c r="B3353" s="79" t="inlineStr">
        <is>
          <t>3G548　　　　　　1.3清洁能源产业贷款</t>
        </is>
      </c>
      <c r="C3353" s="78" t="n">
        <v>0</v>
      </c>
      <c r="D3353" s="78" t="n">
        <v>0</v>
      </c>
      <c r="K3353" s="0" t="inlineStr">
        <is>
          <t>A3327</t>
        </is>
      </c>
      <c r="L3353" s="2" t="n">
        <v>43921</v>
      </c>
      <c r="N3353" s="80" t="inlineStr">
        <is>
          <t>3G548</t>
        </is>
      </c>
      <c r="O3353" s="0" t="inlineStr">
        <is>
          <t xml:space="preserve">　　　　　　1.3清洁能源产业贷款</t>
        </is>
      </c>
    </row>
    <row r="3354">
      <c r="A3354" s="176" t="inlineStr">
        <is>
          <t>A3327_20$2020-03-31</t>
        </is>
      </c>
      <c r="B3354" s="177" t="inlineStr">
        <is>
          <t>3G549　　　　　　1.4生态环境产业贷款</t>
        </is>
      </c>
      <c r="C3354" s="176" t="n">
        <v>2325</v>
      </c>
      <c r="D3354" s="176" t="n">
        <v>2337</v>
      </c>
      <c r="K3354" s="0" t="inlineStr">
        <is>
          <t>A3327</t>
        </is>
      </c>
      <c r="L3354" s="2" t="n">
        <v>43921</v>
      </c>
      <c r="N3354" s="80" t="inlineStr">
        <is>
          <t>3G549</t>
        </is>
      </c>
      <c r="O3354" s="0" t="inlineStr">
        <is>
          <t xml:space="preserve">　　　　　　1.4生态环境产业贷款</t>
        </is>
      </c>
    </row>
    <row r="3355">
      <c r="A3355" s="176" t="inlineStr">
        <is>
          <t>A3327_20$2020-03-31</t>
        </is>
      </c>
      <c r="B3355" s="79" t="inlineStr">
        <is>
          <t>3G550　　　　　　1.5基础设施绿色升级贷款</t>
        </is>
      </c>
      <c r="C3355" s="78" t="n">
        <v>0</v>
      </c>
      <c r="D3355" s="78" t="n">
        <v>0</v>
      </c>
      <c r="K3355" s="0" t="inlineStr">
        <is>
          <t>A3327</t>
        </is>
      </c>
      <c r="L3355" s="2" t="n">
        <v>43921</v>
      </c>
      <c r="N3355" s="80" t="inlineStr">
        <is>
          <t>3G550</t>
        </is>
      </c>
      <c r="O3355" s="0" t="inlineStr">
        <is>
          <t xml:space="preserve">　　　　　　1.5基础设施绿色升级贷款</t>
        </is>
      </c>
    </row>
    <row r="3356">
      <c r="A3356" s="176" t="inlineStr">
        <is>
          <t>A3327_20$2020-03-31</t>
        </is>
      </c>
      <c r="B3356" s="177" t="inlineStr">
        <is>
          <t>3G551　　　　　　1.6绿色服务贷款</t>
        </is>
      </c>
      <c r="C3356" s="176" t="n">
        <v>0</v>
      </c>
      <c r="D3356" s="176" t="n">
        <v>0</v>
      </c>
      <c r="K3356" s="0" t="inlineStr">
        <is>
          <t>A3327</t>
        </is>
      </c>
      <c r="L3356" s="2" t="n">
        <v>43921</v>
      </c>
      <c r="N3356" s="80" t="inlineStr">
        <is>
          <t>3G551</t>
        </is>
      </c>
      <c r="O3356" s="0" t="inlineStr">
        <is>
          <t xml:space="preserve">　　　　　　1.6绿色服务贷款</t>
        </is>
      </c>
    </row>
    <row r="3357">
      <c r="A3357" s="176" t="inlineStr">
        <is>
          <t>A3327_20$2020-03-31</t>
        </is>
      </c>
      <c r="B3357" s="79" t="inlineStr">
        <is>
          <t>3G552　　　　2.个人贷款</t>
        </is>
      </c>
      <c r="C3357" s="78" t="n">
        <v>0</v>
      </c>
      <c r="D3357" s="78" t="n">
        <v>0</v>
      </c>
      <c r="K3357" s="0" t="inlineStr">
        <is>
          <t>A3327</t>
        </is>
      </c>
      <c r="L3357" s="2" t="n">
        <v>43921</v>
      </c>
      <c r="N3357" s="80" t="inlineStr">
        <is>
          <t>3G552</t>
        </is>
      </c>
      <c r="O3357" s="0" t="inlineStr">
        <is>
          <t xml:space="preserve">　　　　2.个人贷款</t>
        </is>
      </c>
    </row>
    <row r="3358">
      <c r="A3358" s="176" t="inlineStr">
        <is>
          <t>A3327_20$2020-03-31</t>
        </is>
      </c>
      <c r="B3358" s="177" t="inlineStr">
        <is>
          <t>3G553　　　　　　2.1节能环保产业贷款</t>
        </is>
      </c>
      <c r="C3358" s="176" t="n">
        <v>0</v>
      </c>
      <c r="D3358" s="176" t="n">
        <v>0</v>
      </c>
      <c r="K3358" s="0" t="inlineStr">
        <is>
          <t>A3327</t>
        </is>
      </c>
      <c r="L3358" s="2" t="n">
        <v>43921</v>
      </c>
      <c r="N3358" s="80" t="inlineStr">
        <is>
          <t>3G553</t>
        </is>
      </c>
      <c r="O3358" s="0" t="inlineStr">
        <is>
          <t xml:space="preserve">　　　　　　2.1节能环保产业贷款</t>
        </is>
      </c>
    </row>
    <row r="3359">
      <c r="A3359" s="176" t="inlineStr">
        <is>
          <t>A3327_20$2020-03-31</t>
        </is>
      </c>
      <c r="B3359" s="79" t="inlineStr">
        <is>
          <t>3G554　　　　　　2.2清洁生产产业贷款</t>
        </is>
      </c>
      <c r="C3359" s="78" t="n">
        <v>0</v>
      </c>
      <c r="D3359" s="78" t="n">
        <v>0</v>
      </c>
      <c r="K3359" s="0" t="inlineStr">
        <is>
          <t>A3327</t>
        </is>
      </c>
      <c r="L3359" s="2" t="n">
        <v>43921</v>
      </c>
      <c r="N3359" s="80" t="inlineStr">
        <is>
          <t>3G554</t>
        </is>
      </c>
      <c r="O3359" s="0" t="inlineStr">
        <is>
          <t xml:space="preserve">　　　　　　2.2清洁生产产业贷款</t>
        </is>
      </c>
    </row>
    <row r="3360">
      <c r="A3360" s="176" t="inlineStr">
        <is>
          <t>A3327_20$2020-03-31</t>
        </is>
      </c>
      <c r="B3360" s="177" t="inlineStr">
        <is>
          <t>3G555　　　　　　2.3清洁能源产业贷款</t>
        </is>
      </c>
      <c r="C3360" s="176" t="n">
        <v>0</v>
      </c>
      <c r="D3360" s="176" t="n">
        <v>0</v>
      </c>
      <c r="K3360" s="0" t="inlineStr">
        <is>
          <t>A3327</t>
        </is>
      </c>
      <c r="L3360" s="2" t="n">
        <v>43921</v>
      </c>
      <c r="N3360" s="80" t="inlineStr">
        <is>
          <t>3G555</t>
        </is>
      </c>
      <c r="O3360" s="0" t="inlineStr">
        <is>
          <t xml:space="preserve">　　　　　　2.3清洁能源产业贷款</t>
        </is>
      </c>
    </row>
    <row r="3361">
      <c r="A3361" s="176" t="inlineStr">
        <is>
          <t>A3327_20$2020-03-31</t>
        </is>
      </c>
      <c r="B3361" s="79" t="inlineStr">
        <is>
          <t>3G556　　　　　　2.4生态环境产业贷款</t>
        </is>
      </c>
      <c r="C3361" s="78" t="n">
        <v>0</v>
      </c>
      <c r="D3361" s="78" t="n">
        <v>0</v>
      </c>
      <c r="K3361" s="0" t="inlineStr">
        <is>
          <t>A3327</t>
        </is>
      </c>
      <c r="L3361" s="2" t="n">
        <v>43921</v>
      </c>
      <c r="N3361" s="80" t="inlineStr">
        <is>
          <t>3G556</t>
        </is>
      </c>
      <c r="O3361" s="0" t="inlineStr">
        <is>
          <t xml:space="preserve">　　　　　　2.4生态环境产业贷款</t>
        </is>
      </c>
    </row>
    <row r="3362">
      <c r="A3362" s="176" t="inlineStr">
        <is>
          <t>A3327_20$2020-03-31</t>
        </is>
      </c>
      <c r="B3362" s="177" t="inlineStr">
        <is>
          <t>3G557　　　　　　2.5基础设施绿色升级贷款</t>
        </is>
      </c>
      <c r="C3362" s="176" t="n">
        <v>0</v>
      </c>
      <c r="D3362" s="176" t="n">
        <v>0</v>
      </c>
      <c r="K3362" s="0" t="inlineStr">
        <is>
          <t>A3327</t>
        </is>
      </c>
      <c r="L3362" s="2" t="n">
        <v>43921</v>
      </c>
      <c r="N3362" s="80" t="inlineStr">
        <is>
          <t>3G557</t>
        </is>
      </c>
      <c r="O3362" s="0" t="inlineStr">
        <is>
          <t xml:space="preserve">　　　　　　2.5基础设施绿色升级贷款</t>
        </is>
      </c>
    </row>
    <row r="3363">
      <c r="A3363" s="176" t="inlineStr">
        <is>
          <t>A3327_20$2020-03-31</t>
        </is>
      </c>
      <c r="B3363" s="79" t="inlineStr">
        <is>
          <t>3G558　　　　　　2.6绿色服务贷款</t>
        </is>
      </c>
      <c r="C3363" s="178" t="n">
        <v>0</v>
      </c>
      <c r="D3363" s="78" t="n">
        <v>0</v>
      </c>
      <c r="K3363" s="0" t="inlineStr">
        <is>
          <t>A3327</t>
        </is>
      </c>
      <c r="L3363" s="2" t="n">
        <v>43921</v>
      </c>
      <c r="N3363" s="80" t="inlineStr">
        <is>
          <t>3G558</t>
        </is>
      </c>
      <c r="O3363" s="0" t="inlineStr">
        <is>
          <t xml:space="preserve">　　　　　　2.6绿色服务贷款</t>
        </is>
      </c>
    </row>
    <row r="3364">
      <c r="A3364" s="176" t="inlineStr">
        <is>
          <t>A3327_20$2020-03-31</t>
        </is>
      </c>
      <c r="B3364" s="177" t="inlineStr">
        <is>
          <t>3G015　　(三)按贷款承贷主体所属行业划分</t>
        </is>
      </c>
      <c r="C3364" s="176" t="n">
        <v>0</v>
      </c>
      <c r="D3364" s="176" t="n">
        <v>0</v>
      </c>
      <c r="K3364" s="0" t="inlineStr">
        <is>
          <t>A3327</t>
        </is>
      </c>
      <c r="L3364" s="2" t="n">
        <v>43921</v>
      </c>
      <c r="N3364" s="80" t="inlineStr">
        <is>
          <t>3G015</t>
        </is>
      </c>
      <c r="O3364" s="0" t="inlineStr">
        <is>
          <t xml:space="preserve">　　(三)按贷款承贷主体所属行业划分</t>
        </is>
      </c>
    </row>
    <row r="3365">
      <c r="A3365" s="176" t="inlineStr">
        <is>
          <t>A3327_20$2020-03-31</t>
        </is>
      </c>
      <c r="B3365" s="79" t="inlineStr">
        <is>
          <t>3G016　　　　A.农、林、牧、渔业</t>
        </is>
      </c>
      <c r="C3365" s="78" t="n">
        <v>2325</v>
      </c>
      <c r="D3365" s="78" t="n">
        <v>2337</v>
      </c>
      <c r="K3365" s="0" t="inlineStr">
        <is>
          <t>A3327</t>
        </is>
      </c>
      <c r="L3365" s="2" t="n">
        <v>43921</v>
      </c>
      <c r="N3365" s="80" t="inlineStr">
        <is>
          <t>3G016</t>
        </is>
      </c>
      <c r="O3365" s="0" t="inlineStr">
        <is>
          <t xml:space="preserve">　　　　A.农、林、牧、渔业</t>
        </is>
      </c>
    </row>
    <row r="3366">
      <c r="A3366" s="176" t="inlineStr">
        <is>
          <t>A3327_20$2020-03-31</t>
        </is>
      </c>
      <c r="B3366" s="177" t="inlineStr">
        <is>
          <t>3G017　　　　　　01.农业</t>
        </is>
      </c>
      <c r="C3366" s="176" t="n">
        <v>534</v>
      </c>
      <c r="D3366" s="176" t="n">
        <v>546</v>
      </c>
      <c r="K3366" s="0" t="inlineStr">
        <is>
          <t>A3327</t>
        </is>
      </c>
      <c r="L3366" s="2" t="n">
        <v>43921</v>
      </c>
      <c r="N3366" s="80" t="inlineStr">
        <is>
          <t>3G017</t>
        </is>
      </c>
      <c r="O3366" s="0" t="inlineStr">
        <is>
          <t xml:space="preserve">　　　　　　01.农业</t>
        </is>
      </c>
    </row>
    <row r="3367">
      <c r="A3367" s="176" t="inlineStr">
        <is>
          <t>A3327_20$2020-03-31</t>
        </is>
      </c>
      <c r="B3367" s="79" t="inlineStr">
        <is>
          <t>3G018　　　　　　02.林业</t>
        </is>
      </c>
      <c r="C3367" s="78" t="n">
        <v>1791</v>
      </c>
      <c r="D3367" s="78" t="n">
        <v>1791</v>
      </c>
      <c r="K3367" s="0" t="inlineStr">
        <is>
          <t>A3327</t>
        </is>
      </c>
      <c r="L3367" s="2" t="n">
        <v>43921</v>
      </c>
      <c r="N3367" s="80" t="inlineStr">
        <is>
          <t>3G018</t>
        </is>
      </c>
      <c r="O3367" s="0" t="inlineStr">
        <is>
          <t xml:space="preserve">　　　　　　02.林业</t>
        </is>
      </c>
    </row>
    <row r="3368">
      <c r="A3368" s="176" t="inlineStr">
        <is>
          <t>A3327_20$2020-03-31</t>
        </is>
      </c>
      <c r="B3368" s="177" t="inlineStr">
        <is>
          <t>3G019　　　　　　03.畜牧业</t>
        </is>
      </c>
      <c r="C3368" s="176" t="n">
        <v>0</v>
      </c>
      <c r="D3368" s="176" t="n">
        <v>0</v>
      </c>
      <c r="K3368" s="0" t="inlineStr">
        <is>
          <t>A3327</t>
        </is>
      </c>
      <c r="L3368" s="2" t="n">
        <v>43921</v>
      </c>
      <c r="N3368" s="80" t="inlineStr">
        <is>
          <t>3G019</t>
        </is>
      </c>
      <c r="O3368" s="0" t="inlineStr">
        <is>
          <t xml:space="preserve">　　　　　　03.畜牧业</t>
        </is>
      </c>
    </row>
    <row r="3369">
      <c r="A3369" s="176" t="inlineStr">
        <is>
          <t>A3327_20$2020-03-31</t>
        </is>
      </c>
      <c r="B3369" s="79" t="inlineStr">
        <is>
          <t>3G020　　　　　　04.渔业</t>
        </is>
      </c>
      <c r="C3369" s="78" t="n">
        <v>0</v>
      </c>
      <c r="D3369" s="78" t="n">
        <v>0</v>
      </c>
      <c r="K3369" s="0" t="inlineStr">
        <is>
          <t>A3327</t>
        </is>
      </c>
      <c r="L3369" s="2" t="n">
        <v>43921</v>
      </c>
      <c r="N3369" s="80" t="inlineStr">
        <is>
          <t>3G020</t>
        </is>
      </c>
      <c r="O3369" s="0" t="inlineStr">
        <is>
          <t xml:space="preserve">　　　　　　04.渔业</t>
        </is>
      </c>
    </row>
    <row r="3370">
      <c r="A3370" s="176" t="inlineStr">
        <is>
          <t>A3327_20$2020-03-31</t>
        </is>
      </c>
      <c r="B3370" s="177" t="inlineStr">
        <is>
          <t>3G021　　　　　　05.农、林、牧、渔专业及辅助性活动</t>
        </is>
      </c>
      <c r="C3370" s="176" t="n">
        <v>0</v>
      </c>
      <c r="D3370" s="176" t="n">
        <v>0</v>
      </c>
      <c r="K3370" s="0" t="inlineStr">
        <is>
          <t>A3327</t>
        </is>
      </c>
      <c r="L3370" s="2" t="n">
        <v>43921</v>
      </c>
      <c r="N3370" s="80" t="inlineStr">
        <is>
          <t>3G021</t>
        </is>
      </c>
      <c r="O3370" s="0" t="inlineStr">
        <is>
          <t xml:space="preserve">　　　　　　05.农、林、牧、渔专业及辅助性活动</t>
        </is>
      </c>
    </row>
    <row r="3371">
      <c r="A3371" s="176" t="inlineStr">
        <is>
          <t>A3327_20$2020-03-31</t>
        </is>
      </c>
      <c r="B3371" s="79" t="inlineStr">
        <is>
          <t>3G022　　　　B.采矿业</t>
        </is>
      </c>
      <c r="C3371" s="78" t="n">
        <v>0</v>
      </c>
      <c r="D3371" s="78" t="n">
        <v>0</v>
      </c>
      <c r="K3371" s="0" t="inlineStr">
        <is>
          <t>A3327</t>
        </is>
      </c>
      <c r="L3371" s="2" t="n">
        <v>43921</v>
      </c>
      <c r="N3371" s="80" t="inlineStr">
        <is>
          <t>3G022</t>
        </is>
      </c>
      <c r="O3371" s="0" t="inlineStr">
        <is>
          <t xml:space="preserve">　　　　B.采矿业</t>
        </is>
      </c>
    </row>
    <row r="3372">
      <c r="A3372" s="176" t="inlineStr">
        <is>
          <t>A3327_20$2020-03-31</t>
        </is>
      </c>
      <c r="B3372" s="177" t="inlineStr">
        <is>
          <t>3G023　　　　　　06.煤炭开采和洗选业</t>
        </is>
      </c>
      <c r="C3372" s="176" t="n">
        <v>0</v>
      </c>
      <c r="D3372" s="176" t="n">
        <v>0</v>
      </c>
      <c r="K3372" s="0" t="inlineStr">
        <is>
          <t>A3327</t>
        </is>
      </c>
      <c r="L3372" s="2" t="n">
        <v>43921</v>
      </c>
      <c r="N3372" s="80" t="inlineStr">
        <is>
          <t>3G023</t>
        </is>
      </c>
      <c r="O3372" s="0" t="inlineStr">
        <is>
          <t xml:space="preserve">　　　　　　06.煤炭开采和洗选业</t>
        </is>
      </c>
    </row>
    <row r="3373">
      <c r="A3373" s="176" t="inlineStr">
        <is>
          <t>A3327_20$2020-03-31</t>
        </is>
      </c>
      <c r="B3373" s="79" t="inlineStr">
        <is>
          <t>3G024　　　　　　07.石油和天然气开采业</t>
        </is>
      </c>
      <c r="C3373" s="78" t="n">
        <v>0</v>
      </c>
      <c r="D3373" s="78" t="n">
        <v>0</v>
      </c>
      <c r="K3373" s="0" t="inlineStr">
        <is>
          <t>A3327</t>
        </is>
      </c>
      <c r="L3373" s="2" t="n">
        <v>43921</v>
      </c>
      <c r="N3373" s="80" t="inlineStr">
        <is>
          <t>3G024</t>
        </is>
      </c>
      <c r="O3373" s="0" t="inlineStr">
        <is>
          <t xml:space="preserve">　　　　　　07.石油和天然气开采业</t>
        </is>
      </c>
    </row>
    <row r="3374">
      <c r="A3374" s="176" t="inlineStr">
        <is>
          <t>A3327_20$2020-03-31</t>
        </is>
      </c>
      <c r="B3374" s="177" t="inlineStr">
        <is>
          <t>3G025　　　　　　08.黑色金属矿采选业</t>
        </is>
      </c>
      <c r="C3374" s="176" t="n">
        <v>0</v>
      </c>
      <c r="D3374" s="176" t="n">
        <v>0</v>
      </c>
      <c r="K3374" s="0" t="inlineStr">
        <is>
          <t>A3327</t>
        </is>
      </c>
      <c r="L3374" s="2" t="n">
        <v>43921</v>
      </c>
      <c r="N3374" s="80" t="inlineStr">
        <is>
          <t>3G025</t>
        </is>
      </c>
      <c r="O3374" s="0" t="inlineStr">
        <is>
          <t xml:space="preserve">　　　　　　08.黑色金属矿采选业</t>
        </is>
      </c>
    </row>
    <row r="3375">
      <c r="A3375" s="176" t="inlineStr">
        <is>
          <t>A3327_20$2020-03-31</t>
        </is>
      </c>
      <c r="B3375" s="79" t="inlineStr">
        <is>
          <t>3G026　　　　　　09.有色金属矿采选业</t>
        </is>
      </c>
      <c r="C3375" s="78" t="n">
        <v>0</v>
      </c>
      <c r="D3375" s="78" t="n">
        <v>0</v>
      </c>
      <c r="K3375" s="0" t="inlineStr">
        <is>
          <t>A3327</t>
        </is>
      </c>
      <c r="L3375" s="2" t="n">
        <v>43921</v>
      </c>
      <c r="N3375" s="80" t="inlineStr">
        <is>
          <t>3G026</t>
        </is>
      </c>
      <c r="O3375" s="0" t="inlineStr">
        <is>
          <t xml:space="preserve">　　　　　　09.有色金属矿采选业</t>
        </is>
      </c>
    </row>
    <row r="3376">
      <c r="A3376" s="176" t="inlineStr">
        <is>
          <t>A3327_20$2020-03-31</t>
        </is>
      </c>
      <c r="B3376" s="177" t="inlineStr">
        <is>
          <t>3G027　　　　　　10.非金属矿采选业</t>
        </is>
      </c>
      <c r="C3376" s="176" t="n">
        <v>0</v>
      </c>
      <c r="D3376" s="176" t="n">
        <v>0</v>
      </c>
      <c r="K3376" s="0" t="inlineStr">
        <is>
          <t>A3327</t>
        </is>
      </c>
      <c r="L3376" s="2" t="n">
        <v>43921</v>
      </c>
      <c r="N3376" s="80" t="inlineStr">
        <is>
          <t>3G027</t>
        </is>
      </c>
      <c r="O3376" s="0" t="inlineStr">
        <is>
          <t xml:space="preserve">　　　　　　10.非金属矿采选业</t>
        </is>
      </c>
    </row>
    <row r="3377">
      <c r="A3377" s="176" t="inlineStr">
        <is>
          <t>A3327_20$2020-03-31</t>
        </is>
      </c>
      <c r="B3377" s="79" t="inlineStr">
        <is>
          <t>3G028　　　　　　11.开采专业及辅助性活动</t>
        </is>
      </c>
      <c r="C3377" s="78" t="n">
        <v>0</v>
      </c>
      <c r="D3377" s="78" t="n">
        <v>0</v>
      </c>
      <c r="K3377" s="0" t="inlineStr">
        <is>
          <t>A3327</t>
        </is>
      </c>
      <c r="L3377" s="2" t="n">
        <v>43921</v>
      </c>
      <c r="N3377" s="80" t="inlineStr">
        <is>
          <t>3G028</t>
        </is>
      </c>
      <c r="O3377" s="0" t="inlineStr">
        <is>
          <t xml:space="preserve">　　　　　　11.开采专业及辅助性活动</t>
        </is>
      </c>
    </row>
    <row r="3378">
      <c r="A3378" s="176" t="inlineStr">
        <is>
          <t>A3327_20$2020-03-31</t>
        </is>
      </c>
      <c r="B3378" s="177" t="inlineStr">
        <is>
          <t>3G029　　　　　　　　其中：煤炭开采和洗选专业及辅助性活动</t>
        </is>
      </c>
      <c r="C3378" s="176" t="n">
        <v>0</v>
      </c>
      <c r="D3378" s="176" t="n">
        <v>0</v>
      </c>
      <c r="K3378" s="0" t="inlineStr">
        <is>
          <t>A3327</t>
        </is>
      </c>
      <c r="L3378" s="2" t="n">
        <v>43921</v>
      </c>
      <c r="N3378" s="80" t="inlineStr">
        <is>
          <t>3G029</t>
        </is>
      </c>
      <c r="O3378" s="0" t="inlineStr">
        <is>
          <t xml:space="preserve">　　　　　　　　其中：煤炭开采和洗选专业及辅助性活动</t>
        </is>
      </c>
    </row>
    <row r="3379">
      <c r="A3379" s="176" t="inlineStr">
        <is>
          <t>A3327_20$2020-03-31</t>
        </is>
      </c>
      <c r="B3379" s="79" t="inlineStr">
        <is>
          <t>3G030　　　　　　12.其他采矿业</t>
        </is>
      </c>
      <c r="C3379" s="78" t="n">
        <v>0</v>
      </c>
      <c r="D3379" s="78" t="n">
        <v>0</v>
      </c>
      <c r="K3379" s="0" t="inlineStr">
        <is>
          <t>A3327</t>
        </is>
      </c>
      <c r="L3379" s="2" t="n">
        <v>43921</v>
      </c>
      <c r="N3379" s="80" t="inlineStr">
        <is>
          <t>3G030</t>
        </is>
      </c>
      <c r="O3379" s="0" t="inlineStr">
        <is>
          <t xml:space="preserve">　　　　　　12.其他采矿业</t>
        </is>
      </c>
    </row>
    <row r="3380">
      <c r="A3380" s="176" t="inlineStr">
        <is>
          <t>A3327_20$2020-03-31</t>
        </is>
      </c>
      <c r="B3380" s="177" t="inlineStr">
        <is>
          <t>3G031　　　　C.制造业</t>
        </is>
      </c>
      <c r="C3380" s="176" t="n">
        <v>0</v>
      </c>
      <c r="D3380" s="176" t="n">
        <v>0</v>
      </c>
      <c r="K3380" s="0" t="inlineStr">
        <is>
          <t>A3327</t>
        </is>
      </c>
      <c r="L3380" s="2" t="n">
        <v>43921</v>
      </c>
      <c r="N3380" s="80" t="inlineStr">
        <is>
          <t>3G031</t>
        </is>
      </c>
      <c r="O3380" s="0" t="inlineStr">
        <is>
          <t xml:space="preserve">　　　　C.制造业</t>
        </is>
      </c>
    </row>
    <row r="3381">
      <c r="A3381" s="176" t="inlineStr">
        <is>
          <t>A3327_20$2020-03-31</t>
        </is>
      </c>
      <c r="B3381" s="79" t="inlineStr">
        <is>
          <t>3G032　　　　　　13.农副食品加工业</t>
        </is>
      </c>
      <c r="C3381" s="78" t="n">
        <v>0</v>
      </c>
      <c r="D3381" s="78" t="n">
        <v>0</v>
      </c>
      <c r="K3381" s="0" t="inlineStr">
        <is>
          <t>A3327</t>
        </is>
      </c>
      <c r="L3381" s="2" t="n">
        <v>43921</v>
      </c>
      <c r="N3381" s="80" t="inlineStr">
        <is>
          <t>3G032</t>
        </is>
      </c>
      <c r="O3381" s="0" t="inlineStr">
        <is>
          <t xml:space="preserve">　　　　　　13.农副食品加工业</t>
        </is>
      </c>
    </row>
    <row r="3382">
      <c r="A3382" s="176" t="inlineStr">
        <is>
          <t>A3327_20$2020-03-31</t>
        </is>
      </c>
      <c r="B3382" s="177" t="inlineStr">
        <is>
          <t>3G033　　　　　　14.食品制造业</t>
        </is>
      </c>
      <c r="C3382" s="176" t="n">
        <v>0</v>
      </c>
      <c r="D3382" s="176" t="n">
        <v>0</v>
      </c>
      <c r="K3382" s="0" t="inlineStr">
        <is>
          <t>A3327</t>
        </is>
      </c>
      <c r="L3382" s="2" t="n">
        <v>43921</v>
      </c>
      <c r="N3382" s="80" t="inlineStr">
        <is>
          <t>3G033</t>
        </is>
      </c>
      <c r="O3382" s="0" t="inlineStr">
        <is>
          <t xml:space="preserve">　　　　　　14.食品制造业</t>
        </is>
      </c>
    </row>
    <row r="3383">
      <c r="A3383" s="176" t="inlineStr">
        <is>
          <t>A3327_20$2020-03-31</t>
        </is>
      </c>
      <c r="B3383" s="79" t="inlineStr">
        <is>
          <t>3G034　　　　　　15.酒、饮料和精制茶制造业</t>
        </is>
      </c>
      <c r="C3383" s="78" t="n">
        <v>0</v>
      </c>
      <c r="D3383" s="78" t="n">
        <v>0</v>
      </c>
      <c r="K3383" s="0" t="inlineStr">
        <is>
          <t>A3327</t>
        </is>
      </c>
      <c r="L3383" s="2" t="n">
        <v>43921</v>
      </c>
      <c r="N3383" s="80" t="inlineStr">
        <is>
          <t>3G034</t>
        </is>
      </c>
      <c r="O3383" s="0" t="inlineStr">
        <is>
          <t xml:space="preserve">　　　　　　15.酒、饮料和精制茶制造业</t>
        </is>
      </c>
    </row>
    <row r="3384">
      <c r="A3384" s="176" t="inlineStr">
        <is>
          <t>A3327_20$2020-03-31</t>
        </is>
      </c>
      <c r="B3384" s="177" t="inlineStr">
        <is>
          <t>3G035　　　　　　16.烟草制品业</t>
        </is>
      </c>
      <c r="C3384" s="176" t="n">
        <v>0</v>
      </c>
      <c r="D3384" s="176" t="n">
        <v>0</v>
      </c>
      <c r="K3384" s="0" t="inlineStr">
        <is>
          <t>A3327</t>
        </is>
      </c>
      <c r="L3384" s="2" t="n">
        <v>43921</v>
      </c>
      <c r="N3384" s="80" t="inlineStr">
        <is>
          <t>3G035</t>
        </is>
      </c>
      <c r="O3384" s="0" t="inlineStr">
        <is>
          <t xml:space="preserve">　　　　　　16.烟草制品业</t>
        </is>
      </c>
    </row>
    <row r="3385">
      <c r="A3385" s="176" t="inlineStr">
        <is>
          <t>A3327_20$2020-03-31</t>
        </is>
      </c>
      <c r="B3385" s="79" t="inlineStr">
        <is>
          <t>3G036　　　　　　17.纺织业</t>
        </is>
      </c>
      <c r="C3385" s="78" t="n">
        <v>0</v>
      </c>
      <c r="D3385" s="78" t="n">
        <v>0</v>
      </c>
      <c r="K3385" s="0" t="inlineStr">
        <is>
          <t>A3327</t>
        </is>
      </c>
      <c r="L3385" s="2" t="n">
        <v>43921</v>
      </c>
      <c r="N3385" s="80" t="inlineStr">
        <is>
          <t>3G036</t>
        </is>
      </c>
      <c r="O3385" s="0" t="inlineStr">
        <is>
          <t xml:space="preserve">　　　　　　17.纺织业</t>
        </is>
      </c>
    </row>
    <row r="3386">
      <c r="A3386" s="176" t="inlineStr">
        <is>
          <t>A3327_20$2020-03-31</t>
        </is>
      </c>
      <c r="B3386" s="177" t="inlineStr">
        <is>
          <t>3G037　　　　　　　　其中：棉印染精加工</t>
        </is>
      </c>
      <c r="C3386" s="176" t="n">
        <v>0</v>
      </c>
      <c r="D3386" s="176" t="n">
        <v>0</v>
      </c>
      <c r="K3386" s="0" t="inlineStr">
        <is>
          <t>A3327</t>
        </is>
      </c>
      <c r="L3386" s="2" t="n">
        <v>43921</v>
      </c>
      <c r="N3386" s="80" t="inlineStr">
        <is>
          <t>3G037</t>
        </is>
      </c>
      <c r="O3386" s="0" t="inlineStr">
        <is>
          <t xml:space="preserve">　　　　　　　　其中：棉印染精加工</t>
        </is>
      </c>
    </row>
    <row r="3387">
      <c r="A3387" s="176" t="inlineStr">
        <is>
          <t>A3327_20$2020-03-31</t>
        </is>
      </c>
      <c r="B3387" s="79" t="inlineStr">
        <is>
          <t>3G038　　　　　　　　　　　毛染整精加工</t>
        </is>
      </c>
      <c r="C3387" s="78" t="n">
        <v>0</v>
      </c>
      <c r="D3387" s="78" t="n">
        <v>0</v>
      </c>
      <c r="K3387" s="0" t="inlineStr">
        <is>
          <t>A3327</t>
        </is>
      </c>
      <c r="L3387" s="2" t="n">
        <v>43921</v>
      </c>
      <c r="N3387" s="80" t="inlineStr">
        <is>
          <t>3G038</t>
        </is>
      </c>
      <c r="O3387" s="0" t="inlineStr">
        <is>
          <t xml:space="preserve">　　　　　　　　　　　毛染整精加工</t>
        </is>
      </c>
    </row>
    <row r="3388">
      <c r="A3388" s="176" t="inlineStr">
        <is>
          <t>A3327_20$2020-03-31</t>
        </is>
      </c>
      <c r="B3388" s="177" t="inlineStr">
        <is>
          <t>3G039　　　　　　　　　　　麻染整精加工</t>
        </is>
      </c>
      <c r="C3388" s="176" t="n">
        <v>0</v>
      </c>
      <c r="D3388" s="176" t="n">
        <v>0</v>
      </c>
      <c r="K3388" s="0" t="inlineStr">
        <is>
          <t>A3327</t>
        </is>
      </c>
      <c r="L3388" s="2" t="n">
        <v>43921</v>
      </c>
      <c r="N3388" s="80" t="inlineStr">
        <is>
          <t>3G039</t>
        </is>
      </c>
      <c r="O3388" s="0" t="inlineStr">
        <is>
          <t xml:space="preserve">　　　　　　　　　　　麻染整精加工</t>
        </is>
      </c>
    </row>
    <row r="3389">
      <c r="A3389" s="176" t="inlineStr">
        <is>
          <t>A3327_20$2020-03-31</t>
        </is>
      </c>
      <c r="B3389" s="79" t="inlineStr">
        <is>
          <t>3G040　　　　　　　　　　　丝印染精加工</t>
        </is>
      </c>
      <c r="C3389" s="78" t="n">
        <v>0</v>
      </c>
      <c r="D3389" s="78" t="n">
        <v>0</v>
      </c>
      <c r="K3389" s="0" t="inlineStr">
        <is>
          <t>A3327</t>
        </is>
      </c>
      <c r="L3389" s="2" t="n">
        <v>43921</v>
      </c>
      <c r="N3389" s="80" t="inlineStr">
        <is>
          <t>3G040</t>
        </is>
      </c>
      <c r="O3389" s="0" t="inlineStr">
        <is>
          <t xml:space="preserve">　　　　　　　　　　　丝印染精加工</t>
        </is>
      </c>
    </row>
    <row r="3390">
      <c r="A3390" s="176" t="inlineStr">
        <is>
          <t>A3327_20$2020-03-31</t>
        </is>
      </c>
      <c r="B3390" s="177" t="inlineStr">
        <is>
          <t>3G041　　　　　　　　　　　化纤织物染整精加工</t>
        </is>
      </c>
      <c r="C3390" s="176" t="n">
        <v>0</v>
      </c>
      <c r="D3390" s="176" t="n">
        <v>0</v>
      </c>
      <c r="K3390" s="0" t="inlineStr">
        <is>
          <t>A3327</t>
        </is>
      </c>
      <c r="L3390" s="2" t="n">
        <v>43921</v>
      </c>
      <c r="N3390" s="80" t="inlineStr">
        <is>
          <t>3G041</t>
        </is>
      </c>
      <c r="O3390" s="0" t="inlineStr">
        <is>
          <t xml:space="preserve">　　　　　　　　　　　化纤织物染整精加工</t>
        </is>
      </c>
    </row>
    <row r="3391">
      <c r="A3391" s="176" t="inlineStr">
        <is>
          <t>A3327_20$2020-03-31</t>
        </is>
      </c>
      <c r="B3391" s="79" t="inlineStr">
        <is>
          <t>3G042　　　　　　18.纺织服装、服饰业</t>
        </is>
      </c>
      <c r="C3391" s="78" t="n">
        <v>0</v>
      </c>
      <c r="D3391" s="78" t="n">
        <v>0</v>
      </c>
      <c r="K3391" s="0" t="inlineStr">
        <is>
          <t>A3327</t>
        </is>
      </c>
      <c r="L3391" s="2" t="n">
        <v>43921</v>
      </c>
      <c r="N3391" s="80" t="inlineStr">
        <is>
          <t>3G042</t>
        </is>
      </c>
      <c r="O3391" s="0" t="inlineStr">
        <is>
          <t xml:space="preserve">　　　　　　18.纺织服装、服饰业</t>
        </is>
      </c>
    </row>
    <row r="3392">
      <c r="A3392" s="176" t="inlineStr">
        <is>
          <t>A3327_20$2020-03-31</t>
        </is>
      </c>
      <c r="B3392" s="177" t="inlineStr">
        <is>
          <t>3G043　　　　　　19.皮革、毛皮、羽毛及其制品和制鞋业</t>
        </is>
      </c>
      <c r="C3392" s="176" t="n">
        <v>0</v>
      </c>
      <c r="D3392" s="176" t="n">
        <v>0</v>
      </c>
      <c r="K3392" s="0" t="inlineStr">
        <is>
          <t>A3327</t>
        </is>
      </c>
      <c r="L3392" s="2" t="n">
        <v>43921</v>
      </c>
      <c r="N3392" s="80" t="inlineStr">
        <is>
          <t>3G043</t>
        </is>
      </c>
      <c r="O3392" s="0" t="inlineStr">
        <is>
          <t xml:space="preserve">　　　　　　19.皮革、毛皮、羽毛及其制品和制鞋业</t>
        </is>
      </c>
    </row>
    <row r="3393">
      <c r="A3393" s="176" t="inlineStr">
        <is>
          <t>A3327_20$2020-03-31</t>
        </is>
      </c>
      <c r="B3393" s="79" t="inlineStr">
        <is>
          <t>3G044　　　　　　　　其中：皮革鞣质加工</t>
        </is>
      </c>
      <c r="C3393" s="78" t="n">
        <v>0</v>
      </c>
      <c r="D3393" s="78" t="n">
        <v>0</v>
      </c>
      <c r="K3393" s="0" t="inlineStr">
        <is>
          <t>A3327</t>
        </is>
      </c>
      <c r="L3393" s="2" t="n">
        <v>43921</v>
      </c>
      <c r="N3393" s="80" t="inlineStr">
        <is>
          <t>3G044</t>
        </is>
      </c>
      <c r="O3393" s="0" t="inlineStr">
        <is>
          <t xml:space="preserve">　　　　　　　　其中：皮革鞣质加工</t>
        </is>
      </c>
    </row>
    <row r="3394">
      <c r="A3394" s="176" t="inlineStr">
        <is>
          <t>A3327_20$2020-03-31</t>
        </is>
      </c>
      <c r="B3394" s="177" t="inlineStr">
        <is>
          <t>3G045　　　　　　　　　　　毛皮鞣质加工</t>
        </is>
      </c>
      <c r="C3394" s="176" t="n">
        <v>0</v>
      </c>
      <c r="D3394" s="176" t="n">
        <v>0</v>
      </c>
      <c r="K3394" s="0" t="inlineStr">
        <is>
          <t>A3327</t>
        </is>
      </c>
      <c r="L3394" s="2" t="n">
        <v>43921</v>
      </c>
      <c r="N3394" s="80" t="inlineStr">
        <is>
          <t>3G045</t>
        </is>
      </c>
      <c r="O3394" s="0" t="inlineStr">
        <is>
          <t xml:space="preserve">　　　　　　　　　　　毛皮鞣质加工</t>
        </is>
      </c>
    </row>
    <row r="3395">
      <c r="A3395" s="176" t="inlineStr">
        <is>
          <t>A3327_20$2020-03-31</t>
        </is>
      </c>
      <c r="B3395" s="79" t="inlineStr">
        <is>
          <t>3G046　　　　　　20.木材加工和木、竹、藤、棕、草制品业</t>
        </is>
      </c>
      <c r="C3395" s="78" t="n">
        <v>0</v>
      </c>
      <c r="D3395" s="78" t="n">
        <v>0</v>
      </c>
      <c r="K3395" s="0" t="inlineStr">
        <is>
          <t>A3327</t>
        </is>
      </c>
      <c r="L3395" s="2" t="n">
        <v>43921</v>
      </c>
      <c r="N3395" s="80" t="inlineStr">
        <is>
          <t>3G046</t>
        </is>
      </c>
      <c r="O3395" s="0" t="inlineStr">
        <is>
          <t xml:space="preserve">　　　　　　20.木材加工和木、竹、藤、棕、草制品业</t>
        </is>
      </c>
    </row>
    <row r="3396">
      <c r="A3396" s="176" t="inlineStr">
        <is>
          <t>A3327_20$2020-03-31</t>
        </is>
      </c>
      <c r="B3396" s="177" t="inlineStr">
        <is>
          <t>3G047　　　　　　21.家具制造业</t>
        </is>
      </c>
      <c r="C3396" s="176" t="n">
        <v>0</v>
      </c>
      <c r="D3396" s="176" t="n">
        <v>0</v>
      </c>
      <c r="K3396" s="0" t="inlineStr">
        <is>
          <t>A3327</t>
        </is>
      </c>
      <c r="L3396" s="2" t="n">
        <v>43921</v>
      </c>
      <c r="N3396" s="80" t="inlineStr">
        <is>
          <t>3G047</t>
        </is>
      </c>
      <c r="O3396" s="0" t="inlineStr">
        <is>
          <t xml:space="preserve">　　　　　　21.家具制造业</t>
        </is>
      </c>
    </row>
    <row r="3397">
      <c r="A3397" s="176" t="inlineStr">
        <is>
          <t>A3327_20$2020-03-31</t>
        </is>
      </c>
      <c r="B3397" s="79" t="inlineStr">
        <is>
          <t>3G048　　　　　　22.造纸和纸制品业</t>
        </is>
      </c>
      <c r="C3397" s="78" t="n">
        <v>0</v>
      </c>
      <c r="D3397" s="78" t="n">
        <v>0</v>
      </c>
      <c r="K3397" s="0" t="inlineStr">
        <is>
          <t>A3327</t>
        </is>
      </c>
      <c r="L3397" s="2" t="n">
        <v>43921</v>
      </c>
      <c r="N3397" s="80" t="inlineStr">
        <is>
          <t>3G048</t>
        </is>
      </c>
      <c r="O3397" s="0" t="inlineStr">
        <is>
          <t xml:space="preserve">　　　　　　22.造纸和纸制品业</t>
        </is>
      </c>
    </row>
    <row r="3398">
      <c r="A3398" s="176" t="inlineStr">
        <is>
          <t>A3327_20$2020-03-31</t>
        </is>
      </c>
      <c r="B3398" s="177" t="inlineStr">
        <is>
          <t>3G049　　　　　　　　其中：纸浆制造</t>
        </is>
      </c>
      <c r="C3398" s="176" t="n">
        <v>0</v>
      </c>
      <c r="D3398" s="176" t="n">
        <v>0</v>
      </c>
      <c r="K3398" s="0" t="inlineStr">
        <is>
          <t>A3327</t>
        </is>
      </c>
      <c r="L3398" s="2" t="n">
        <v>43921</v>
      </c>
      <c r="N3398" s="80" t="inlineStr">
        <is>
          <t>3G049</t>
        </is>
      </c>
      <c r="O3398" s="0" t="inlineStr">
        <is>
          <t xml:space="preserve">　　　　　　　　其中：纸浆制造</t>
        </is>
      </c>
    </row>
    <row r="3399">
      <c r="A3399" s="176" t="inlineStr">
        <is>
          <t>A3327_20$2020-03-31</t>
        </is>
      </c>
      <c r="B3399" s="79" t="inlineStr">
        <is>
          <t>3G050　　　　　　23.印刷和记录媒介复制业</t>
        </is>
      </c>
      <c r="C3399" s="78" t="n">
        <v>0</v>
      </c>
      <c r="D3399" s="78" t="n">
        <v>0</v>
      </c>
      <c r="K3399" s="0" t="inlineStr">
        <is>
          <t>A3327</t>
        </is>
      </c>
      <c r="L3399" s="2" t="n">
        <v>43921</v>
      </c>
      <c r="N3399" s="80" t="inlineStr">
        <is>
          <t>3G050</t>
        </is>
      </c>
      <c r="O3399" s="0" t="inlineStr">
        <is>
          <t xml:space="preserve">　　　　　　23.印刷和记录媒介复制业</t>
        </is>
      </c>
    </row>
    <row r="3400">
      <c r="A3400" s="176" t="inlineStr">
        <is>
          <t>A3327_20$2020-03-31</t>
        </is>
      </c>
      <c r="B3400" s="177" t="inlineStr">
        <is>
          <t>3G051　　　　　　24.文教、工美、体育和娱乐用品制造业</t>
        </is>
      </c>
      <c r="C3400" s="176" t="n">
        <v>0</v>
      </c>
      <c r="D3400" s="176" t="n">
        <v>0</v>
      </c>
      <c r="K3400" s="0" t="inlineStr">
        <is>
          <t>A3327</t>
        </is>
      </c>
      <c r="L3400" s="2" t="n">
        <v>43921</v>
      </c>
      <c r="N3400" s="80" t="inlineStr">
        <is>
          <t>3G051</t>
        </is>
      </c>
      <c r="O3400" s="0" t="inlineStr">
        <is>
          <t xml:space="preserve">　　　　　　24.文教、工美、体育和娱乐用品制造业</t>
        </is>
      </c>
    </row>
    <row r="3401">
      <c r="A3401" s="176" t="inlineStr">
        <is>
          <t>A3327_20$2020-03-31</t>
        </is>
      </c>
      <c r="B3401" s="79" t="inlineStr">
        <is>
          <t>3G052　　　　　　25.石油、煤炭及其他燃料加工业</t>
        </is>
      </c>
      <c r="C3401" s="78" t="n">
        <v>0</v>
      </c>
      <c r="D3401" s="78" t="n">
        <v>0</v>
      </c>
      <c r="K3401" s="0" t="inlineStr">
        <is>
          <t>A3327</t>
        </is>
      </c>
      <c r="L3401" s="2" t="n">
        <v>43921</v>
      </c>
      <c r="N3401" s="80" t="inlineStr">
        <is>
          <t>3G052</t>
        </is>
      </c>
      <c r="O3401" s="0" t="inlineStr">
        <is>
          <t xml:space="preserve">　　　　　　25.石油、煤炭及其他燃料加工业</t>
        </is>
      </c>
    </row>
    <row r="3402">
      <c r="A3402" s="176" t="inlineStr">
        <is>
          <t>A3327_20$2020-03-31</t>
        </is>
      </c>
      <c r="B3402" s="177" t="inlineStr">
        <is>
          <t>3G053　　　　　　　　其中：炼焦</t>
        </is>
      </c>
      <c r="C3402" s="176" t="n">
        <v>0</v>
      </c>
      <c r="D3402" s="176" t="n">
        <v>0</v>
      </c>
      <c r="K3402" s="0" t="inlineStr">
        <is>
          <t>A3327</t>
        </is>
      </c>
      <c r="L3402" s="2" t="n">
        <v>43921</v>
      </c>
      <c r="N3402" s="80" t="inlineStr">
        <is>
          <t>3G053</t>
        </is>
      </c>
      <c r="O3402" s="0" t="inlineStr">
        <is>
          <t xml:space="preserve">　　　　　　　　其中：炼焦</t>
        </is>
      </c>
    </row>
    <row r="3403">
      <c r="A3403" s="176" t="inlineStr">
        <is>
          <t>A3327_20$2020-03-31</t>
        </is>
      </c>
      <c r="B3403" s="79" t="inlineStr">
        <is>
          <t>3G054　　　　　　26.化学原料和化学制品制造业</t>
        </is>
      </c>
      <c r="C3403" s="78" t="n">
        <v>0</v>
      </c>
      <c r="D3403" s="78" t="n">
        <v>0</v>
      </c>
      <c r="K3403" s="0" t="inlineStr">
        <is>
          <t>A3327</t>
        </is>
      </c>
      <c r="L3403" s="2" t="n">
        <v>43921</v>
      </c>
      <c r="N3403" s="80" t="inlineStr">
        <is>
          <t>3G054</t>
        </is>
      </c>
      <c r="O3403" s="0" t="inlineStr">
        <is>
          <t xml:space="preserve">　　　　　　26.化学原料和化学制品制造业</t>
        </is>
      </c>
    </row>
    <row r="3404">
      <c r="A3404" s="176" t="inlineStr">
        <is>
          <t>A3327_20$2020-03-31</t>
        </is>
      </c>
      <c r="B3404" s="177" t="inlineStr">
        <is>
          <t>3G055　　　　　　　　其中：无机酸制造</t>
        </is>
      </c>
      <c r="C3404" s="176" t="n">
        <v>0</v>
      </c>
      <c r="D3404" s="176" t="n">
        <v>0</v>
      </c>
      <c r="K3404" s="0" t="inlineStr">
        <is>
          <t>A3327</t>
        </is>
      </c>
      <c r="L3404" s="2" t="n">
        <v>43921</v>
      </c>
      <c r="N3404" s="80" t="inlineStr">
        <is>
          <t>3G055</t>
        </is>
      </c>
      <c r="O3404" s="0" t="inlineStr">
        <is>
          <t xml:space="preserve">　　　　　　　　其中：无机酸制造</t>
        </is>
      </c>
    </row>
    <row r="3405">
      <c r="A3405" s="176" t="inlineStr">
        <is>
          <t>A3327_20$2020-03-31</t>
        </is>
      </c>
      <c r="B3405" s="79" t="inlineStr">
        <is>
          <t>3G056　　　　　　　　　　　无机碱制造</t>
        </is>
      </c>
      <c r="C3405" s="78" t="n">
        <v>0</v>
      </c>
      <c r="D3405" s="78" t="n">
        <v>0</v>
      </c>
      <c r="K3405" s="0" t="inlineStr">
        <is>
          <t>A3327</t>
        </is>
      </c>
      <c r="L3405" s="2" t="n">
        <v>43921</v>
      </c>
      <c r="N3405" s="80" t="inlineStr">
        <is>
          <t>3G056</t>
        </is>
      </c>
      <c r="O3405" s="0" t="inlineStr">
        <is>
          <t xml:space="preserve">　　　　　　　　　　　无机碱制造</t>
        </is>
      </c>
    </row>
    <row r="3406">
      <c r="A3406" s="176" t="inlineStr">
        <is>
          <t>A3327_20$2020-03-31</t>
        </is>
      </c>
      <c r="B3406" s="177" t="inlineStr">
        <is>
          <t>3G057　　　　　　　　　　　无机盐制造（仅包括电石）</t>
        </is>
      </c>
      <c r="C3406" s="176" t="n">
        <v>0</v>
      </c>
      <c r="D3406" s="176" t="n">
        <v>0</v>
      </c>
      <c r="K3406" s="0" t="inlineStr">
        <is>
          <t>A3327</t>
        </is>
      </c>
      <c r="L3406" s="2" t="n">
        <v>43921</v>
      </c>
      <c r="N3406" s="80" t="inlineStr">
        <is>
          <t>3G057</t>
        </is>
      </c>
      <c r="O3406" s="0" t="inlineStr">
        <is>
          <t xml:space="preserve">　　　　　　　　　　　无机盐制造（仅包括电石）</t>
        </is>
      </c>
    </row>
    <row r="3407">
      <c r="A3407" s="176" t="inlineStr">
        <is>
          <t>A3327_20$2020-03-31</t>
        </is>
      </c>
      <c r="B3407" s="79" t="inlineStr">
        <is>
          <t>3G058　　　　　　　　　　　有机化学原料制造（仅包括甲醇和有机硅单体）</t>
        </is>
      </c>
      <c r="C3407" s="78" t="n">
        <v>0</v>
      </c>
      <c r="D3407" s="78" t="n">
        <v>0</v>
      </c>
      <c r="K3407" s="0" t="inlineStr">
        <is>
          <t>A3327</t>
        </is>
      </c>
      <c r="L3407" s="2" t="n">
        <v>43921</v>
      </c>
      <c r="N3407" s="80" t="inlineStr">
        <is>
          <t>3G058</t>
        </is>
      </c>
      <c r="O3407" s="0" t="inlineStr">
        <is>
          <t xml:space="preserve">　　　　　　　　　　　有机化学原料制造（仅包括甲醇和有机硅单体）</t>
        </is>
      </c>
    </row>
    <row r="3408">
      <c r="A3408" s="176" t="inlineStr">
        <is>
          <t>A3327_20$2020-03-31</t>
        </is>
      </c>
      <c r="B3408" s="177" t="inlineStr">
        <is>
          <t>3G059　　　　　　　　　　　其他基础化学原料制造(仅包括黄磷)</t>
        </is>
      </c>
      <c r="C3408" s="176" t="n">
        <v>0</v>
      </c>
      <c r="D3408" s="176" t="n">
        <v>0</v>
      </c>
      <c r="K3408" s="0" t="inlineStr">
        <is>
          <t>A3327</t>
        </is>
      </c>
      <c r="L3408" s="2" t="n">
        <v>43921</v>
      </c>
      <c r="N3408" s="80" t="inlineStr">
        <is>
          <t>3G059</t>
        </is>
      </c>
      <c r="O3408" s="0" t="inlineStr">
        <is>
          <t xml:space="preserve">　　　　　　　　　　　其他基础化学原料制造(仅包括黄磷)</t>
        </is>
      </c>
    </row>
    <row r="3409">
      <c r="A3409" s="176" t="inlineStr">
        <is>
          <t>A3327_20$2020-03-31</t>
        </is>
      </c>
      <c r="B3409" s="79" t="inlineStr">
        <is>
          <t>3G060　　　　　　　　　　　氮肥制造</t>
        </is>
      </c>
      <c r="C3409" s="78" t="n">
        <v>0</v>
      </c>
      <c r="D3409" s="78" t="n">
        <v>0</v>
      </c>
      <c r="K3409" s="0" t="inlineStr">
        <is>
          <t>A3327</t>
        </is>
      </c>
      <c r="L3409" s="2" t="n">
        <v>43921</v>
      </c>
      <c r="N3409" s="80" t="inlineStr">
        <is>
          <t>3G060</t>
        </is>
      </c>
      <c r="O3409" s="0" t="inlineStr">
        <is>
          <t xml:space="preserve">　　　　　　　　　　　氮肥制造</t>
        </is>
      </c>
    </row>
    <row r="3410">
      <c r="A3410" s="176" t="inlineStr">
        <is>
          <t>A3327_20$2020-03-31</t>
        </is>
      </c>
      <c r="B3410" s="177" t="inlineStr">
        <is>
          <t>3G061　　　　　　　　　　　磷肥制造</t>
        </is>
      </c>
      <c r="C3410" s="176" t="n">
        <v>0</v>
      </c>
      <c r="D3410" s="176" t="n">
        <v>0</v>
      </c>
      <c r="K3410" s="0" t="inlineStr">
        <is>
          <t>A3327</t>
        </is>
      </c>
      <c r="L3410" s="2" t="n">
        <v>43921</v>
      </c>
      <c r="N3410" s="80" t="inlineStr">
        <is>
          <t>3G061</t>
        </is>
      </c>
      <c r="O3410" s="0" t="inlineStr">
        <is>
          <t xml:space="preserve">　　　　　　　　　　　磷肥制造</t>
        </is>
      </c>
    </row>
    <row r="3411">
      <c r="A3411" s="176" t="inlineStr">
        <is>
          <t>A3327_20$2020-03-31</t>
        </is>
      </c>
      <c r="B3411" s="79" t="inlineStr">
        <is>
          <t>3G062　　　　　　　　　　　初级形态塑料及合成树脂制造（仅包括电石法聚氯乙烯）</t>
        </is>
      </c>
      <c r="C3411" s="78" t="n">
        <v>0</v>
      </c>
      <c r="D3411" s="78" t="n">
        <v>0</v>
      </c>
      <c r="K3411" s="0" t="inlineStr">
        <is>
          <t>A3327</t>
        </is>
      </c>
      <c r="L3411" s="2" t="n">
        <v>43921</v>
      </c>
      <c r="N3411" s="80" t="inlineStr">
        <is>
          <t>3G062</t>
        </is>
      </c>
      <c r="O3411" s="0" t="inlineStr">
        <is>
          <t xml:space="preserve">　　　　　　　　　　　初级形态塑料及合成树脂制造（仅包括电石法聚氯乙烯）</t>
        </is>
      </c>
    </row>
    <row r="3412">
      <c r="A3412" s="176" t="inlineStr">
        <is>
          <t>A3327_20$2020-03-31</t>
        </is>
      </c>
      <c r="B3412" s="177" t="inlineStr">
        <is>
          <t>3G063　　　　　　27.医药制造业</t>
        </is>
      </c>
      <c r="C3412" s="176" t="n">
        <v>0</v>
      </c>
      <c r="D3412" s="176" t="n">
        <v>0</v>
      </c>
      <c r="K3412" s="0" t="inlineStr">
        <is>
          <t>A3327</t>
        </is>
      </c>
      <c r="L3412" s="2" t="n">
        <v>43921</v>
      </c>
      <c r="N3412" s="80" t="inlineStr">
        <is>
          <t>3G063</t>
        </is>
      </c>
      <c r="O3412" s="0" t="inlineStr">
        <is>
          <t xml:space="preserve">　　　　　　27.医药制造业</t>
        </is>
      </c>
    </row>
    <row r="3413">
      <c r="A3413" s="176" t="inlineStr">
        <is>
          <t>A3327_20$2020-03-31</t>
        </is>
      </c>
      <c r="B3413" s="79" t="inlineStr">
        <is>
          <t>3G064　　　　　　28.化学纤维制造业</t>
        </is>
      </c>
      <c r="C3413" s="78" t="n">
        <v>0</v>
      </c>
      <c r="D3413" s="78" t="n">
        <v>0</v>
      </c>
      <c r="K3413" s="0" t="inlineStr">
        <is>
          <t>A3327</t>
        </is>
      </c>
      <c r="L3413" s="2" t="n">
        <v>43921</v>
      </c>
      <c r="N3413" s="80" t="inlineStr">
        <is>
          <t>3G064</t>
        </is>
      </c>
      <c r="O3413" s="0" t="inlineStr">
        <is>
          <t xml:space="preserve">　　　　　　28.化学纤维制造业</t>
        </is>
      </c>
    </row>
    <row r="3414">
      <c r="A3414" s="176" t="inlineStr">
        <is>
          <t>A3327_20$2020-03-31</t>
        </is>
      </c>
      <c r="B3414" s="177" t="inlineStr">
        <is>
          <t>3G065　　　　　　29.橡胶和塑料制品业</t>
        </is>
      </c>
      <c r="C3414" s="176" t="n">
        <v>0</v>
      </c>
      <c r="D3414" s="176" t="n">
        <v>0</v>
      </c>
      <c r="K3414" s="0" t="inlineStr">
        <is>
          <t>A3327</t>
        </is>
      </c>
      <c r="L3414" s="2" t="n">
        <v>43921</v>
      </c>
      <c r="N3414" s="80" t="inlineStr">
        <is>
          <t>3G065</t>
        </is>
      </c>
      <c r="O3414" s="0" t="inlineStr">
        <is>
          <t xml:space="preserve">　　　　　　29.橡胶和塑料制品业</t>
        </is>
      </c>
    </row>
    <row r="3415">
      <c r="A3415" s="176" t="inlineStr">
        <is>
          <t>A3327_20$2020-03-31</t>
        </is>
      </c>
      <c r="B3415" s="79" t="inlineStr">
        <is>
          <t>3G066　　　　　　　　其中：轮胎制造（仅包括斜交轮胎和力车胎）</t>
        </is>
      </c>
      <c r="C3415" s="78" t="n">
        <v>0</v>
      </c>
      <c r="D3415" s="78" t="n">
        <v>0</v>
      </c>
      <c r="K3415" s="0" t="inlineStr">
        <is>
          <t>A3327</t>
        </is>
      </c>
      <c r="L3415" s="2" t="n">
        <v>43921</v>
      </c>
      <c r="N3415" s="80" t="inlineStr">
        <is>
          <t>3G066</t>
        </is>
      </c>
      <c r="O3415" s="0" t="inlineStr">
        <is>
          <t xml:space="preserve">　　　　　　　　其中：轮胎制造（仅包括斜交轮胎和力车胎）</t>
        </is>
      </c>
    </row>
    <row r="3416">
      <c r="A3416" s="176" t="inlineStr">
        <is>
          <t>A3327_20$2020-03-31</t>
        </is>
      </c>
      <c r="B3416" s="177" t="inlineStr">
        <is>
          <t>3G067　　　　　　30.非金属矿物制品业</t>
        </is>
      </c>
      <c r="C3416" s="176" t="n">
        <v>0</v>
      </c>
      <c r="D3416" s="176" t="n">
        <v>0</v>
      </c>
      <c r="K3416" s="0" t="inlineStr">
        <is>
          <t>A3327</t>
        </is>
      </c>
      <c r="L3416" s="2" t="n">
        <v>43921</v>
      </c>
      <c r="N3416" s="80" t="inlineStr">
        <is>
          <t>3G067</t>
        </is>
      </c>
      <c r="O3416" s="0" t="inlineStr">
        <is>
          <t xml:space="preserve">　　　　　　30.非金属矿物制品业</t>
        </is>
      </c>
    </row>
    <row r="3417">
      <c r="A3417" s="176" t="inlineStr">
        <is>
          <t>A3327_20$2020-03-31</t>
        </is>
      </c>
      <c r="B3417" s="79" t="inlineStr">
        <is>
          <t>3G068　　　　　　　　其中：水泥制造</t>
        </is>
      </c>
      <c r="C3417" s="78" t="n">
        <v>0</v>
      </c>
      <c r="D3417" s="78" t="n">
        <v>0</v>
      </c>
      <c r="K3417" s="0" t="inlineStr">
        <is>
          <t>A3327</t>
        </is>
      </c>
      <c r="L3417" s="2" t="n">
        <v>43921</v>
      </c>
      <c r="N3417" s="80" t="inlineStr">
        <is>
          <t>3G068</t>
        </is>
      </c>
      <c r="O3417" s="0" t="inlineStr">
        <is>
          <t xml:space="preserve">　　　　　　　　其中：水泥制造</t>
        </is>
      </c>
    </row>
    <row r="3418">
      <c r="A3418" s="176" t="inlineStr">
        <is>
          <t>A3327_20$2020-03-31</t>
        </is>
      </c>
      <c r="B3418" s="177" t="inlineStr">
        <is>
          <t>3G069　　　　　　　　　　　石灰和石膏制造</t>
        </is>
      </c>
      <c r="C3418" s="176" t="n">
        <v>0</v>
      </c>
      <c r="D3418" s="176" t="n">
        <v>0</v>
      </c>
      <c r="K3418" s="0" t="inlineStr">
        <is>
          <t>A3327</t>
        </is>
      </c>
      <c r="L3418" s="2" t="n">
        <v>43921</v>
      </c>
      <c r="N3418" s="80" t="inlineStr">
        <is>
          <t>3G069</t>
        </is>
      </c>
      <c r="O3418" s="0" t="inlineStr">
        <is>
          <t xml:space="preserve">　　　　　　　　　　　石灰和石膏制造</t>
        </is>
      </c>
    </row>
    <row r="3419">
      <c r="A3419" s="176" t="inlineStr">
        <is>
          <t>A3327_20$2020-03-31</t>
        </is>
      </c>
      <c r="B3419" s="79" t="inlineStr">
        <is>
          <t>3G070　　　　　　　　　　　平板玻璃制造</t>
        </is>
      </c>
      <c r="C3419" s="78" t="n">
        <v>0</v>
      </c>
      <c r="D3419" s="78" t="n">
        <v>0</v>
      </c>
      <c r="K3419" s="0" t="inlineStr">
        <is>
          <t>A3327</t>
        </is>
      </c>
      <c r="L3419" s="2" t="n">
        <v>43921</v>
      </c>
      <c r="N3419" s="80" t="inlineStr">
        <is>
          <t>3G070</t>
        </is>
      </c>
      <c r="O3419" s="0" t="inlineStr">
        <is>
          <t xml:space="preserve">　　　　　　　　　　　平板玻璃制造</t>
        </is>
      </c>
    </row>
    <row r="3420">
      <c r="A3420" s="176" t="inlineStr">
        <is>
          <t>A3327_20$2020-03-31</t>
        </is>
      </c>
      <c r="B3420" s="177" t="inlineStr">
        <is>
          <t>3G071　　　　　　31.黑色金属冶炼和压延加工业</t>
        </is>
      </c>
      <c r="C3420" s="176" t="n">
        <v>0</v>
      </c>
      <c r="D3420" s="176" t="n">
        <v>0</v>
      </c>
      <c r="K3420" s="0" t="inlineStr">
        <is>
          <t>A3327</t>
        </is>
      </c>
      <c r="L3420" s="2" t="n">
        <v>43921</v>
      </c>
      <c r="N3420" s="80" t="inlineStr">
        <is>
          <t>3G071</t>
        </is>
      </c>
      <c r="O3420" s="0" t="inlineStr">
        <is>
          <t xml:space="preserve">　　　　　　31.黑色金属冶炼和压延加工业</t>
        </is>
      </c>
    </row>
    <row r="3421">
      <c r="A3421" s="176" t="inlineStr">
        <is>
          <t>A3327_20$2020-03-31</t>
        </is>
      </c>
      <c r="B3421" s="79" t="inlineStr">
        <is>
          <t>3G072　　　　　　　　其中：炼铁</t>
        </is>
      </c>
      <c r="C3421" s="78" t="n">
        <v>0</v>
      </c>
      <c r="D3421" s="78" t="n">
        <v>0</v>
      </c>
      <c r="K3421" s="0" t="inlineStr">
        <is>
          <t>A3327</t>
        </is>
      </c>
      <c r="L3421" s="2" t="n">
        <v>43921</v>
      </c>
      <c r="N3421" s="80" t="inlineStr">
        <is>
          <t>3G072</t>
        </is>
      </c>
      <c r="O3421" s="0" t="inlineStr">
        <is>
          <t xml:space="preserve">　　　　　　　　其中：炼铁</t>
        </is>
      </c>
    </row>
    <row r="3422">
      <c r="A3422" s="176" t="inlineStr">
        <is>
          <t>A3327_20$2020-03-31</t>
        </is>
      </c>
      <c r="B3422" s="177" t="inlineStr">
        <is>
          <t>3G073　　　　　　　　　　　炼钢</t>
        </is>
      </c>
      <c r="C3422" s="176" t="n">
        <v>0</v>
      </c>
      <c r="D3422" s="176" t="n">
        <v>0</v>
      </c>
      <c r="K3422" s="0" t="inlineStr">
        <is>
          <t>A3327</t>
        </is>
      </c>
      <c r="L3422" s="2" t="n">
        <v>43921</v>
      </c>
      <c r="N3422" s="80" t="inlineStr">
        <is>
          <t>3G073</t>
        </is>
      </c>
      <c r="O3422" s="0" t="inlineStr">
        <is>
          <t xml:space="preserve">　　　　　　　　　　　炼钢</t>
        </is>
      </c>
    </row>
    <row r="3423">
      <c r="A3423" s="176" t="inlineStr">
        <is>
          <t>A3327_20$2020-03-31</t>
        </is>
      </c>
      <c r="B3423" s="79" t="inlineStr">
        <is>
          <t>3G074　　　　　　　　　　　铁合金冶炼</t>
        </is>
      </c>
      <c r="C3423" s="78" t="n">
        <v>0</v>
      </c>
      <c r="D3423" s="78" t="n">
        <v>0</v>
      </c>
      <c r="K3423" s="0" t="inlineStr">
        <is>
          <t>A3327</t>
        </is>
      </c>
      <c r="L3423" s="2" t="n">
        <v>43921</v>
      </c>
      <c r="N3423" s="80" t="inlineStr">
        <is>
          <t>3G074</t>
        </is>
      </c>
      <c r="O3423" s="0" t="inlineStr">
        <is>
          <t xml:space="preserve">　　　　　　　　　　　铁合金冶炼</t>
        </is>
      </c>
    </row>
    <row r="3424">
      <c r="A3424" s="176" t="inlineStr">
        <is>
          <t>A3327_20$2020-03-31</t>
        </is>
      </c>
      <c r="B3424" s="177" t="inlineStr">
        <is>
          <t>3G075　　　　　　32.有色金属冶炼和压延加工业</t>
        </is>
      </c>
      <c r="C3424" s="176" t="n">
        <v>0</v>
      </c>
      <c r="D3424" s="176" t="n">
        <v>0</v>
      </c>
      <c r="K3424" s="0" t="inlineStr">
        <is>
          <t>A3327</t>
        </is>
      </c>
      <c r="L3424" s="2" t="n">
        <v>43921</v>
      </c>
      <c r="N3424" s="80" t="inlineStr">
        <is>
          <t>3G075</t>
        </is>
      </c>
      <c r="O3424" s="0" t="inlineStr">
        <is>
          <t xml:space="preserve">　　　　　　32.有色金属冶炼和压延加工业</t>
        </is>
      </c>
    </row>
    <row r="3425">
      <c r="A3425" s="176" t="inlineStr">
        <is>
          <t>A3327_20$2020-03-31</t>
        </is>
      </c>
      <c r="B3425" s="79" t="inlineStr">
        <is>
          <t>3G076　　　　　　　　其中：铝冶炼</t>
        </is>
      </c>
      <c r="C3425" s="78" t="n">
        <v>0</v>
      </c>
      <c r="D3425" s="78" t="n">
        <v>0</v>
      </c>
      <c r="K3425" s="0" t="inlineStr">
        <is>
          <t>A3327</t>
        </is>
      </c>
      <c r="L3425" s="2" t="n">
        <v>43921</v>
      </c>
      <c r="N3425" s="80" t="inlineStr">
        <is>
          <t>3G076</t>
        </is>
      </c>
      <c r="O3425" s="0" t="inlineStr">
        <is>
          <t xml:space="preserve">　　　　　　　　其中：铝冶炼</t>
        </is>
      </c>
    </row>
    <row r="3426">
      <c r="A3426" s="176" t="inlineStr">
        <is>
          <t>A3327_20$2020-03-31</t>
        </is>
      </c>
      <c r="B3426" s="177" t="inlineStr">
        <is>
          <t>3G077　　　　　　33.金属制品业</t>
        </is>
      </c>
      <c r="C3426" s="176" t="n">
        <v>0</v>
      </c>
      <c r="D3426" s="176" t="n">
        <v>0</v>
      </c>
      <c r="K3426" s="0" t="inlineStr">
        <is>
          <t>A3327</t>
        </is>
      </c>
      <c r="L3426" s="2" t="n">
        <v>43921</v>
      </c>
      <c r="N3426" s="80" t="inlineStr">
        <is>
          <t>3G077</t>
        </is>
      </c>
      <c r="O3426" s="0" t="inlineStr">
        <is>
          <t xml:space="preserve">　　　　　　33.金属制品业</t>
        </is>
      </c>
    </row>
    <row r="3427">
      <c r="A3427" s="176" t="inlineStr">
        <is>
          <t>A3327_20$2020-03-31</t>
        </is>
      </c>
      <c r="B3427" s="79" t="inlineStr">
        <is>
          <t>3G078　　　　　　34.通用设备制造业</t>
        </is>
      </c>
      <c r="C3427" s="78" t="n">
        <v>0</v>
      </c>
      <c r="D3427" s="78" t="n">
        <v>0</v>
      </c>
      <c r="K3427" s="0" t="inlineStr">
        <is>
          <t>A3327</t>
        </is>
      </c>
      <c r="L3427" s="2" t="n">
        <v>43921</v>
      </c>
      <c r="N3427" s="80" t="inlineStr">
        <is>
          <t>3G078</t>
        </is>
      </c>
      <c r="O3427" s="0" t="inlineStr">
        <is>
          <t xml:space="preserve">　　　　　　34.通用设备制造业</t>
        </is>
      </c>
    </row>
    <row r="3428">
      <c r="A3428" s="176" t="inlineStr">
        <is>
          <t>A3327_20$2020-03-31</t>
        </is>
      </c>
      <c r="B3428" s="177" t="inlineStr">
        <is>
          <t>3G079　　　　　　35.专用设备制造业</t>
        </is>
      </c>
      <c r="C3428" s="176" t="n">
        <v>0</v>
      </c>
      <c r="D3428" s="176" t="n">
        <v>0</v>
      </c>
      <c r="K3428" s="0" t="inlineStr">
        <is>
          <t>A3327</t>
        </is>
      </c>
      <c r="L3428" s="2" t="n">
        <v>43921</v>
      </c>
      <c r="N3428" s="80" t="inlineStr">
        <is>
          <t>3G079</t>
        </is>
      </c>
      <c r="O3428" s="0" t="inlineStr">
        <is>
          <t xml:space="preserve">　　　　　　35.专用设备制造业</t>
        </is>
      </c>
    </row>
    <row r="3429">
      <c r="A3429" s="176" t="inlineStr">
        <is>
          <t>A3327_20$2020-03-31</t>
        </is>
      </c>
      <c r="B3429" s="79" t="inlineStr">
        <is>
          <t>3G080　　　　　　36.汽车制造业</t>
        </is>
      </c>
      <c r="C3429" s="78" t="n">
        <v>0</v>
      </c>
      <c r="D3429" s="78" t="n">
        <v>0</v>
      </c>
      <c r="K3429" s="0" t="inlineStr">
        <is>
          <t>A3327</t>
        </is>
      </c>
      <c r="L3429" s="2" t="n">
        <v>43921</v>
      </c>
      <c r="N3429" s="80" t="inlineStr">
        <is>
          <t>3G080</t>
        </is>
      </c>
      <c r="O3429" s="0" t="inlineStr">
        <is>
          <t xml:space="preserve">　　　　　　36.汽车制造业</t>
        </is>
      </c>
    </row>
    <row r="3430">
      <c r="A3430" s="176" t="inlineStr">
        <is>
          <t>A3327_20$2020-03-31</t>
        </is>
      </c>
      <c r="B3430" s="177" t="inlineStr">
        <is>
          <t>3G081　　　　　　37.铁路、船舶、航空航天和其他运输设备制造业</t>
        </is>
      </c>
      <c r="C3430" s="176" t="n">
        <v>0</v>
      </c>
      <c r="D3430" s="176" t="n">
        <v>0</v>
      </c>
      <c r="K3430" s="0" t="inlineStr">
        <is>
          <t>A3327</t>
        </is>
      </c>
      <c r="L3430" s="2" t="n">
        <v>43921</v>
      </c>
      <c r="N3430" s="80" t="inlineStr">
        <is>
          <t>3G081</t>
        </is>
      </c>
      <c r="O3430" s="0" t="inlineStr">
        <is>
          <t xml:space="preserve">　　　　　　37.铁路、船舶、航空航天和其他运输设备制造业</t>
        </is>
      </c>
    </row>
    <row r="3431">
      <c r="A3431" s="176" t="inlineStr">
        <is>
          <t>A3327_20$2020-03-31</t>
        </is>
      </c>
      <c r="B3431" s="79" t="inlineStr">
        <is>
          <t>3G082　　　　　　　　其中：金属船舶制造</t>
        </is>
      </c>
      <c r="C3431" s="78" t="n">
        <v>0</v>
      </c>
      <c r="D3431" s="78" t="n">
        <v>0</v>
      </c>
      <c r="K3431" s="0" t="inlineStr">
        <is>
          <t>A3327</t>
        </is>
      </c>
      <c r="L3431" s="2" t="n">
        <v>43921</v>
      </c>
      <c r="N3431" s="80" t="inlineStr">
        <is>
          <t>3G082</t>
        </is>
      </c>
      <c r="O3431" s="0" t="inlineStr">
        <is>
          <t xml:space="preserve">　　　　　　　　其中：金属船舶制造</t>
        </is>
      </c>
    </row>
    <row r="3432">
      <c r="A3432" s="176" t="inlineStr">
        <is>
          <t>A3327_20$2020-03-31</t>
        </is>
      </c>
      <c r="B3432" s="177" t="inlineStr">
        <is>
          <t>3G083　　　　　　38.电气机械和器材制造业</t>
        </is>
      </c>
      <c r="C3432" s="176" t="n">
        <v>0</v>
      </c>
      <c r="D3432" s="176" t="n">
        <v>0</v>
      </c>
      <c r="K3432" s="0" t="inlineStr">
        <is>
          <t>A3327</t>
        </is>
      </c>
      <c r="L3432" s="2" t="n">
        <v>43921</v>
      </c>
      <c r="N3432" s="80" t="inlineStr">
        <is>
          <t>3G083</t>
        </is>
      </c>
      <c r="O3432" s="0" t="inlineStr">
        <is>
          <t xml:space="preserve">　　　　　　38.电气机械和器材制造业</t>
        </is>
      </c>
    </row>
    <row r="3433">
      <c r="A3433" s="176" t="inlineStr">
        <is>
          <t>A3327_20$2020-03-31</t>
        </is>
      </c>
      <c r="B3433" s="79" t="inlineStr">
        <is>
          <t>3G084　　　　　　　　其中：发电机及发电机组制造(仅包括风力发电设备)</t>
        </is>
      </c>
      <c r="C3433" s="78" t="n">
        <v>0</v>
      </c>
      <c r="D3433" s="78" t="n">
        <v>0</v>
      </c>
      <c r="K3433" s="0" t="inlineStr">
        <is>
          <t>A3327</t>
        </is>
      </c>
      <c r="L3433" s="2" t="n">
        <v>43921</v>
      </c>
      <c r="N3433" s="80" t="inlineStr">
        <is>
          <t>3G084</t>
        </is>
      </c>
      <c r="O3433" s="0" t="inlineStr">
        <is>
          <t xml:space="preserve">　　　　　　　　其中：发电机及发电机组制造(仅包括风力发电设备)</t>
        </is>
      </c>
    </row>
    <row r="3434">
      <c r="A3434" s="176" t="inlineStr">
        <is>
          <t>A3327_20$2020-03-31</t>
        </is>
      </c>
      <c r="B3434" s="177" t="inlineStr">
        <is>
          <t>3G085　　　　　　39.计算机、通信和其他电子设备制造业</t>
        </is>
      </c>
      <c r="C3434" s="176" t="n">
        <v>0</v>
      </c>
      <c r="D3434" s="176" t="n">
        <v>0</v>
      </c>
      <c r="K3434" s="0" t="inlineStr">
        <is>
          <t>A3327</t>
        </is>
      </c>
      <c r="L3434" s="2" t="n">
        <v>43921</v>
      </c>
      <c r="N3434" s="80" t="inlineStr">
        <is>
          <t>3G085</t>
        </is>
      </c>
      <c r="O3434" s="0" t="inlineStr">
        <is>
          <t xml:space="preserve">　　　　　　39.计算机、通信和其他电子设备制造业</t>
        </is>
      </c>
    </row>
    <row r="3435">
      <c r="A3435" s="176" t="inlineStr">
        <is>
          <t>A3327_20$2020-03-31</t>
        </is>
      </c>
      <c r="B3435" s="79" t="inlineStr">
        <is>
          <t>3G086　　　　　　40.仪器仪表制造业</t>
        </is>
      </c>
      <c r="C3435" s="78" t="n">
        <v>0</v>
      </c>
      <c r="D3435" s="78" t="n">
        <v>0</v>
      </c>
      <c r="K3435" s="0" t="inlineStr">
        <is>
          <t>A3327</t>
        </is>
      </c>
      <c r="L3435" s="2" t="n">
        <v>43921</v>
      </c>
      <c r="N3435" s="80" t="inlineStr">
        <is>
          <t>3G086</t>
        </is>
      </c>
      <c r="O3435" s="0" t="inlineStr">
        <is>
          <t xml:space="preserve">　　　　　　40.仪器仪表制造业</t>
        </is>
      </c>
    </row>
    <row r="3436">
      <c r="A3436" s="176" t="inlineStr">
        <is>
          <t>A3327_20$2020-03-31</t>
        </is>
      </c>
      <c r="B3436" s="177" t="inlineStr">
        <is>
          <t>3G087　　　　　　41.其他制造业</t>
        </is>
      </c>
      <c r="C3436" s="176" t="n">
        <v>0</v>
      </c>
      <c r="D3436" s="176" t="n">
        <v>0</v>
      </c>
      <c r="K3436" s="0" t="inlineStr">
        <is>
          <t>A3327</t>
        </is>
      </c>
      <c r="L3436" s="2" t="n">
        <v>43921</v>
      </c>
      <c r="N3436" s="80" t="inlineStr">
        <is>
          <t>3G087</t>
        </is>
      </c>
      <c r="O3436" s="0" t="inlineStr">
        <is>
          <t xml:space="preserve">　　　　　　41.其他制造业</t>
        </is>
      </c>
    </row>
    <row r="3437">
      <c r="A3437" s="176" t="inlineStr">
        <is>
          <t>A3327_20$2020-03-31</t>
        </is>
      </c>
      <c r="B3437" s="79" t="inlineStr">
        <is>
          <t>3G088　　　　　　42.废弃资源综合利用业</t>
        </is>
      </c>
      <c r="C3437" s="78" t="n">
        <v>0</v>
      </c>
      <c r="D3437" s="78" t="n">
        <v>0</v>
      </c>
      <c r="K3437" s="0" t="inlineStr">
        <is>
          <t>A3327</t>
        </is>
      </c>
      <c r="L3437" s="2" t="n">
        <v>43921</v>
      </c>
      <c r="N3437" s="80" t="inlineStr">
        <is>
          <t>3G088</t>
        </is>
      </c>
      <c r="O3437" s="0" t="inlineStr">
        <is>
          <t xml:space="preserve">　　　　　　42.废弃资源综合利用业</t>
        </is>
      </c>
    </row>
    <row r="3438">
      <c r="A3438" s="176" t="inlineStr">
        <is>
          <t>A3327_20$2020-03-31</t>
        </is>
      </c>
      <c r="B3438" s="177" t="inlineStr">
        <is>
          <t>3G089　　　　　　43.金属制品、机械和设备修理业</t>
        </is>
      </c>
      <c r="C3438" s="176" t="n">
        <v>0</v>
      </c>
      <c r="D3438" s="176" t="n">
        <v>0</v>
      </c>
      <c r="K3438" s="0" t="inlineStr">
        <is>
          <t>A3327</t>
        </is>
      </c>
      <c r="L3438" s="2" t="n">
        <v>43921</v>
      </c>
      <c r="N3438" s="80" t="inlineStr">
        <is>
          <t>3G089</t>
        </is>
      </c>
      <c r="O3438" s="0" t="inlineStr">
        <is>
          <t xml:space="preserve">　　　　　　43.金属制品、机械和设备修理业</t>
        </is>
      </c>
    </row>
    <row r="3439">
      <c r="A3439" s="176" t="inlineStr">
        <is>
          <t>A3327_20$2020-03-31</t>
        </is>
      </c>
      <c r="B3439" s="79" t="inlineStr">
        <is>
          <t>3G090　　　　D.电力、热力、燃气及水生产和供应业</t>
        </is>
      </c>
      <c r="C3439" s="78" t="n">
        <v>0</v>
      </c>
      <c r="D3439" s="78" t="n">
        <v>0</v>
      </c>
      <c r="K3439" s="0" t="inlineStr">
        <is>
          <t>A3327</t>
        </is>
      </c>
      <c r="L3439" s="2" t="n">
        <v>43921</v>
      </c>
      <c r="N3439" s="80" t="inlineStr">
        <is>
          <t>3G090</t>
        </is>
      </c>
      <c r="O3439" s="0" t="inlineStr">
        <is>
          <t xml:space="preserve">　　　　D.电力、热力、燃气及水生产和供应业</t>
        </is>
      </c>
    </row>
    <row r="3440">
      <c r="A3440" s="176" t="inlineStr">
        <is>
          <t>A3327_20$2020-03-31</t>
        </is>
      </c>
      <c r="B3440" s="177" t="inlineStr">
        <is>
          <t>3G091　　　　　　44.电力、热力生产和供应业</t>
        </is>
      </c>
      <c r="C3440" s="176" t="n">
        <v>0</v>
      </c>
      <c r="D3440" s="176" t="n">
        <v>0</v>
      </c>
      <c r="K3440" s="0" t="inlineStr">
        <is>
          <t>A3327</t>
        </is>
      </c>
      <c r="L3440" s="2" t="n">
        <v>43921</v>
      </c>
      <c r="N3440" s="80" t="inlineStr">
        <is>
          <t>3G091</t>
        </is>
      </c>
      <c r="O3440" s="0" t="inlineStr">
        <is>
          <t xml:space="preserve">　　　　　　44.电力、热力生产和供应业</t>
        </is>
      </c>
    </row>
    <row r="3441">
      <c r="A3441" s="176" t="inlineStr">
        <is>
          <t>A3327_20$2020-03-31</t>
        </is>
      </c>
      <c r="B3441" s="79" t="inlineStr">
        <is>
          <t>3G092　　　　　　　　其中：火力发电</t>
        </is>
      </c>
      <c r="C3441" s="78" t="n">
        <v>0</v>
      </c>
      <c r="D3441" s="78" t="n">
        <v>0</v>
      </c>
      <c r="K3441" s="0" t="inlineStr">
        <is>
          <t>A3327</t>
        </is>
      </c>
      <c r="L3441" s="2" t="n">
        <v>43921</v>
      </c>
      <c r="N3441" s="80" t="inlineStr">
        <is>
          <t>3G092</t>
        </is>
      </c>
      <c r="O3441" s="0" t="inlineStr">
        <is>
          <t xml:space="preserve">　　　　　　　　其中：火力发电</t>
        </is>
      </c>
    </row>
    <row r="3442">
      <c r="A3442" s="176" t="inlineStr">
        <is>
          <t>A3327_20$2020-03-31</t>
        </is>
      </c>
      <c r="B3442" s="177" t="inlineStr">
        <is>
          <t>3G093　　　　　　45.燃气生产和供应业</t>
        </is>
      </c>
      <c r="C3442" s="176" t="n">
        <v>0</v>
      </c>
      <c r="D3442" s="176" t="n">
        <v>0</v>
      </c>
      <c r="K3442" s="0" t="inlineStr">
        <is>
          <t>A3327</t>
        </is>
      </c>
      <c r="L3442" s="2" t="n">
        <v>43921</v>
      </c>
      <c r="N3442" s="80" t="inlineStr">
        <is>
          <t>3G093</t>
        </is>
      </c>
      <c r="O3442" s="0" t="inlineStr">
        <is>
          <t xml:space="preserve">　　　　　　45.燃气生产和供应业</t>
        </is>
      </c>
    </row>
    <row r="3443">
      <c r="A3443" s="176" t="inlineStr">
        <is>
          <t>A3327_20$2020-03-31</t>
        </is>
      </c>
      <c r="B3443" s="79" t="inlineStr">
        <is>
          <t>3G094　　　　　　46.水的生产和供应业</t>
        </is>
      </c>
      <c r="C3443" s="78" t="n">
        <v>0</v>
      </c>
      <c r="D3443" s="78" t="n">
        <v>0</v>
      </c>
      <c r="K3443" s="0" t="inlineStr">
        <is>
          <t>A3327</t>
        </is>
      </c>
      <c r="L3443" s="2" t="n">
        <v>43921</v>
      </c>
      <c r="N3443" s="80" t="inlineStr">
        <is>
          <t>3G094</t>
        </is>
      </c>
      <c r="O3443" s="0" t="inlineStr">
        <is>
          <t xml:space="preserve">　　　　　　46.水的生产和供应业</t>
        </is>
      </c>
    </row>
    <row r="3444">
      <c r="A3444" s="176" t="inlineStr">
        <is>
          <t>A3327_20$2020-03-31</t>
        </is>
      </c>
      <c r="B3444" s="177" t="inlineStr">
        <is>
          <t>3G095　　　　E.建筑业</t>
        </is>
      </c>
      <c r="C3444" s="176" t="n">
        <v>0</v>
      </c>
      <c r="D3444" s="176" t="n">
        <v>0</v>
      </c>
      <c r="K3444" s="0" t="inlineStr">
        <is>
          <t>A3327</t>
        </is>
      </c>
      <c r="L3444" s="2" t="n">
        <v>43921</v>
      </c>
      <c r="N3444" s="80" t="inlineStr">
        <is>
          <t>3G095</t>
        </is>
      </c>
      <c r="O3444" s="0" t="inlineStr">
        <is>
          <t xml:space="preserve">　　　　E.建筑业</t>
        </is>
      </c>
    </row>
    <row r="3445">
      <c r="A3445" s="176" t="inlineStr">
        <is>
          <t>A3327_20$2020-03-31</t>
        </is>
      </c>
      <c r="B3445" s="79" t="inlineStr">
        <is>
          <t>3G096　　　　　　47.房屋建筑业</t>
        </is>
      </c>
      <c r="C3445" s="78" t="n">
        <v>0</v>
      </c>
      <c r="D3445" s="78" t="n">
        <v>0</v>
      </c>
      <c r="K3445" s="0" t="inlineStr">
        <is>
          <t>A3327</t>
        </is>
      </c>
      <c r="L3445" s="2" t="n">
        <v>43921</v>
      </c>
      <c r="N3445" s="80" t="inlineStr">
        <is>
          <t>3G096</t>
        </is>
      </c>
      <c r="O3445" s="0" t="inlineStr">
        <is>
          <t xml:space="preserve">　　　　　　47.房屋建筑业</t>
        </is>
      </c>
    </row>
    <row r="3446">
      <c r="A3446" s="176" t="inlineStr">
        <is>
          <t>A3327_20$2020-03-31</t>
        </is>
      </c>
      <c r="B3446" s="177" t="inlineStr">
        <is>
          <t>3G097　　　　　　48.土木工程建筑业</t>
        </is>
      </c>
      <c r="C3446" s="176" t="n">
        <v>0</v>
      </c>
      <c r="D3446" s="176" t="n">
        <v>0</v>
      </c>
      <c r="K3446" s="0" t="inlineStr">
        <is>
          <t>A3327</t>
        </is>
      </c>
      <c r="L3446" s="2" t="n">
        <v>43921</v>
      </c>
      <c r="N3446" s="80" t="inlineStr">
        <is>
          <t>3G097</t>
        </is>
      </c>
      <c r="O3446" s="0" t="inlineStr">
        <is>
          <t xml:space="preserve">　　　　　　48.土木工程建筑业</t>
        </is>
      </c>
    </row>
    <row r="3447">
      <c r="A3447" s="176" t="inlineStr">
        <is>
          <t>A3327_20$2020-03-31</t>
        </is>
      </c>
      <c r="B3447" s="79" t="inlineStr">
        <is>
          <t>3G098　　　　　　49.建筑安装业</t>
        </is>
      </c>
      <c r="C3447" s="78" t="n">
        <v>0</v>
      </c>
      <c r="D3447" s="78" t="n">
        <v>0</v>
      </c>
      <c r="K3447" s="0" t="inlineStr">
        <is>
          <t>A3327</t>
        </is>
      </c>
      <c r="L3447" s="2" t="n">
        <v>43921</v>
      </c>
      <c r="N3447" s="80" t="inlineStr">
        <is>
          <t>3G098</t>
        </is>
      </c>
      <c r="O3447" s="0" t="inlineStr">
        <is>
          <t xml:space="preserve">　　　　　　49.建筑安装业</t>
        </is>
      </c>
    </row>
    <row r="3448">
      <c r="A3448" s="176" t="inlineStr">
        <is>
          <t>A3327_20$2020-03-31</t>
        </is>
      </c>
      <c r="B3448" s="177" t="inlineStr">
        <is>
          <t>3G099　　　　　　50.建筑装饰、装修和其他建筑业</t>
        </is>
      </c>
      <c r="C3448" s="176" t="n">
        <v>0</v>
      </c>
      <c r="D3448" s="176" t="n">
        <v>0</v>
      </c>
      <c r="K3448" s="0" t="inlineStr">
        <is>
          <t>A3327</t>
        </is>
      </c>
      <c r="L3448" s="2" t="n">
        <v>43921</v>
      </c>
      <c r="N3448" s="80" t="inlineStr">
        <is>
          <t>3G099</t>
        </is>
      </c>
      <c r="O3448" s="0" t="inlineStr">
        <is>
          <t xml:space="preserve">　　　　　　50.建筑装饰、装修和其他建筑业</t>
        </is>
      </c>
    </row>
    <row r="3449">
      <c r="A3449" s="176" t="inlineStr">
        <is>
          <t>A3327_20$2020-03-31</t>
        </is>
      </c>
      <c r="B3449" s="79" t="inlineStr">
        <is>
          <t>3G100　　　　F.批发和零售业</t>
        </is>
      </c>
      <c r="C3449" s="78" t="n">
        <v>0</v>
      </c>
      <c r="D3449" s="78" t="n">
        <v>0</v>
      </c>
      <c r="K3449" s="0" t="inlineStr">
        <is>
          <t>A3327</t>
        </is>
      </c>
      <c r="L3449" s="2" t="n">
        <v>43921</v>
      </c>
      <c r="N3449" s="80" t="inlineStr">
        <is>
          <t>3G100</t>
        </is>
      </c>
      <c r="O3449" s="0" t="inlineStr">
        <is>
          <t xml:space="preserve">　　　　F.批发和零售业</t>
        </is>
      </c>
    </row>
    <row r="3450">
      <c r="A3450" s="176" t="inlineStr">
        <is>
          <t>A3327_20$2020-03-31</t>
        </is>
      </c>
      <c r="B3450" s="177" t="inlineStr">
        <is>
          <t>3G101　　　　　　51.批发业</t>
        </is>
      </c>
      <c r="C3450" s="176" t="n">
        <v>0</v>
      </c>
      <c r="D3450" s="176" t="n">
        <v>0</v>
      </c>
      <c r="K3450" s="0" t="inlineStr">
        <is>
          <t>A3327</t>
        </is>
      </c>
      <c r="L3450" s="2" t="n">
        <v>43921</v>
      </c>
      <c r="N3450" s="80" t="inlineStr">
        <is>
          <t>3G101</t>
        </is>
      </c>
      <c r="O3450" s="0" t="inlineStr">
        <is>
          <t xml:space="preserve">　　　　　　51.批发业</t>
        </is>
      </c>
    </row>
    <row r="3451">
      <c r="A3451" s="176" t="inlineStr">
        <is>
          <t>A3327_20$2020-03-31</t>
        </is>
      </c>
      <c r="B3451" s="79" t="inlineStr">
        <is>
          <t>3G102　　　　　　52.零售业</t>
        </is>
      </c>
      <c r="C3451" s="78" t="n">
        <v>0</v>
      </c>
      <c r="D3451" s="78" t="n">
        <v>0</v>
      </c>
      <c r="K3451" s="0" t="inlineStr">
        <is>
          <t>A3327</t>
        </is>
      </c>
      <c r="L3451" s="2" t="n">
        <v>43921</v>
      </c>
      <c r="N3451" s="80" t="inlineStr">
        <is>
          <t>3G102</t>
        </is>
      </c>
      <c r="O3451" s="0" t="inlineStr">
        <is>
          <t xml:space="preserve">　　　　　　52.零售业</t>
        </is>
      </c>
    </row>
    <row r="3452">
      <c r="A3452" s="176" t="inlineStr">
        <is>
          <t>A3327_20$2020-03-31</t>
        </is>
      </c>
      <c r="B3452" s="177" t="inlineStr">
        <is>
          <t>3G103　　　　G.交通运输、仓储和邮政业</t>
        </is>
      </c>
      <c r="C3452" s="176" t="n">
        <v>0</v>
      </c>
      <c r="D3452" s="176" t="n">
        <v>0</v>
      </c>
      <c r="K3452" s="0" t="inlineStr">
        <is>
          <t>A3327</t>
        </is>
      </c>
      <c r="L3452" s="2" t="n">
        <v>43921</v>
      </c>
      <c r="N3452" s="80" t="inlineStr">
        <is>
          <t>3G103</t>
        </is>
      </c>
      <c r="O3452" s="0" t="inlineStr">
        <is>
          <t xml:space="preserve">　　　　G.交通运输、仓储和邮政业</t>
        </is>
      </c>
    </row>
    <row r="3453">
      <c r="A3453" s="176" t="inlineStr">
        <is>
          <t>A3327_20$2020-03-31</t>
        </is>
      </c>
      <c r="B3453" s="79" t="inlineStr">
        <is>
          <t>3G104　　　　　　53.铁路运输业</t>
        </is>
      </c>
      <c r="C3453" s="78" t="n">
        <v>0</v>
      </c>
      <c r="D3453" s="78" t="n">
        <v>0</v>
      </c>
      <c r="K3453" s="0" t="inlineStr">
        <is>
          <t>A3327</t>
        </is>
      </c>
      <c r="L3453" s="2" t="n">
        <v>43921</v>
      </c>
      <c r="N3453" s="80" t="inlineStr">
        <is>
          <t>3G104</t>
        </is>
      </c>
      <c r="O3453" s="0" t="inlineStr">
        <is>
          <t xml:space="preserve">　　　　　　53.铁路运输业</t>
        </is>
      </c>
    </row>
    <row r="3454">
      <c r="A3454" s="176" t="inlineStr">
        <is>
          <t>A3327_20$2020-03-31</t>
        </is>
      </c>
      <c r="B3454" s="177" t="inlineStr">
        <is>
          <t>3G105　　　　　　54.道路运输业</t>
        </is>
      </c>
      <c r="C3454" s="176" t="n">
        <v>0</v>
      </c>
      <c r="D3454" s="176" t="n">
        <v>0</v>
      </c>
      <c r="K3454" s="0" t="inlineStr">
        <is>
          <t>A3327</t>
        </is>
      </c>
      <c r="L3454" s="2" t="n">
        <v>43921</v>
      </c>
      <c r="N3454" s="80" t="inlineStr">
        <is>
          <t>3G105</t>
        </is>
      </c>
      <c r="O3454" s="0" t="inlineStr">
        <is>
          <t xml:space="preserve">　　　　　　54.道路运输业</t>
        </is>
      </c>
    </row>
    <row r="3455">
      <c r="A3455" s="176" t="inlineStr">
        <is>
          <t>A3327_20$2020-03-31</t>
        </is>
      </c>
      <c r="B3455" s="79" t="inlineStr">
        <is>
          <t>3G106　　　　　　55.水上运输业</t>
        </is>
      </c>
      <c r="C3455" s="78" t="n">
        <v>0</v>
      </c>
      <c r="D3455" s="78" t="n">
        <v>0</v>
      </c>
      <c r="K3455" s="0" t="inlineStr">
        <is>
          <t>A3327</t>
        </is>
      </c>
      <c r="L3455" s="2" t="n">
        <v>43921</v>
      </c>
      <c r="N3455" s="80" t="inlineStr">
        <is>
          <t>3G106</t>
        </is>
      </c>
      <c r="O3455" s="0" t="inlineStr">
        <is>
          <t xml:space="preserve">　　　　　　55.水上运输业</t>
        </is>
      </c>
    </row>
    <row r="3456">
      <c r="A3456" s="176" t="inlineStr">
        <is>
          <t>A3327_20$2020-03-31</t>
        </is>
      </c>
      <c r="B3456" s="177" t="inlineStr">
        <is>
          <t>3G107　　　　　　56.航空运输业</t>
        </is>
      </c>
      <c r="C3456" s="176" t="n">
        <v>0</v>
      </c>
      <c r="D3456" s="176" t="n">
        <v>0</v>
      </c>
      <c r="K3456" s="0" t="inlineStr">
        <is>
          <t>A3327</t>
        </is>
      </c>
      <c r="L3456" s="2" t="n">
        <v>43921</v>
      </c>
      <c r="N3456" s="80" t="inlineStr">
        <is>
          <t>3G107</t>
        </is>
      </c>
      <c r="O3456" s="0" t="inlineStr">
        <is>
          <t xml:space="preserve">　　　　　　56.航空运输业</t>
        </is>
      </c>
    </row>
    <row r="3457">
      <c r="A3457" s="176" t="inlineStr">
        <is>
          <t>A3327_20$2020-03-31</t>
        </is>
      </c>
      <c r="B3457" s="79" t="inlineStr">
        <is>
          <t>3G108　　　　　　57.管道运输业</t>
        </is>
      </c>
      <c r="C3457" s="78" t="n">
        <v>0</v>
      </c>
      <c r="D3457" s="78" t="n">
        <v>0</v>
      </c>
      <c r="K3457" s="0" t="inlineStr">
        <is>
          <t>A3327</t>
        </is>
      </c>
      <c r="L3457" s="2" t="n">
        <v>43921</v>
      </c>
      <c r="N3457" s="80" t="inlineStr">
        <is>
          <t>3G108</t>
        </is>
      </c>
      <c r="O3457" s="0" t="inlineStr">
        <is>
          <t xml:space="preserve">　　　　　　57.管道运输业</t>
        </is>
      </c>
    </row>
    <row r="3458">
      <c r="A3458" s="176" t="inlineStr">
        <is>
          <t>A3327_20$2020-03-31</t>
        </is>
      </c>
      <c r="B3458" s="177" t="inlineStr">
        <is>
          <t>3G109　　　　　　58.多式联运和运输代理业</t>
        </is>
      </c>
      <c r="C3458" s="176" t="n">
        <v>0</v>
      </c>
      <c r="D3458" s="176" t="n">
        <v>0</v>
      </c>
      <c r="K3458" s="0" t="inlineStr">
        <is>
          <t>A3327</t>
        </is>
      </c>
      <c r="L3458" s="2" t="n">
        <v>43921</v>
      </c>
      <c r="N3458" s="80" t="inlineStr">
        <is>
          <t>3G109</t>
        </is>
      </c>
      <c r="O3458" s="0" t="inlineStr">
        <is>
          <t xml:space="preserve">　　　　　　58.多式联运和运输代理业</t>
        </is>
      </c>
    </row>
    <row r="3459">
      <c r="A3459" s="176" t="inlineStr">
        <is>
          <t>A3327_20$2020-03-31</t>
        </is>
      </c>
      <c r="B3459" s="79" t="inlineStr">
        <is>
          <t>3G110　　　　　　59.装卸搬运和仓储业</t>
        </is>
      </c>
      <c r="C3459" s="78" t="n">
        <v>0</v>
      </c>
      <c r="D3459" s="78" t="n">
        <v>0</v>
      </c>
      <c r="K3459" s="0" t="inlineStr">
        <is>
          <t>A3327</t>
        </is>
      </c>
      <c r="L3459" s="2" t="n">
        <v>43921</v>
      </c>
      <c r="N3459" s="80" t="inlineStr">
        <is>
          <t>3G110</t>
        </is>
      </c>
      <c r="O3459" s="0" t="inlineStr">
        <is>
          <t xml:space="preserve">　　　　　　59.装卸搬运和仓储业</t>
        </is>
      </c>
    </row>
    <row r="3460">
      <c r="A3460" s="176" t="inlineStr">
        <is>
          <t>A3327_20$2020-03-31</t>
        </is>
      </c>
      <c r="B3460" s="177" t="inlineStr">
        <is>
          <t>3G111　　　　　　60.邮政业</t>
        </is>
      </c>
      <c r="C3460" s="176" t="n">
        <v>0</v>
      </c>
      <c r="D3460" s="176" t="n">
        <v>0</v>
      </c>
      <c r="K3460" s="0" t="inlineStr">
        <is>
          <t>A3327</t>
        </is>
      </c>
      <c r="L3460" s="2" t="n">
        <v>43921</v>
      </c>
      <c r="N3460" s="80" t="inlineStr">
        <is>
          <t>3G111</t>
        </is>
      </c>
      <c r="O3460" s="0" t="inlineStr">
        <is>
          <t xml:space="preserve">　　　　　　60.邮政业</t>
        </is>
      </c>
    </row>
    <row r="3461">
      <c r="A3461" s="176" t="inlineStr">
        <is>
          <t>A3327_20$2020-03-31</t>
        </is>
      </c>
      <c r="B3461" s="79" t="inlineStr">
        <is>
          <t>3G112　　　　H.住宿和餐饮业</t>
        </is>
      </c>
      <c r="C3461" s="78" t="n">
        <v>0</v>
      </c>
      <c r="D3461" s="78" t="n">
        <v>0</v>
      </c>
      <c r="K3461" s="0" t="inlineStr">
        <is>
          <t>A3327</t>
        </is>
      </c>
      <c r="L3461" s="2" t="n">
        <v>43921</v>
      </c>
      <c r="N3461" s="80" t="inlineStr">
        <is>
          <t>3G112</t>
        </is>
      </c>
      <c r="O3461" s="0" t="inlineStr">
        <is>
          <t xml:space="preserve">　　　　H.住宿和餐饮业</t>
        </is>
      </c>
    </row>
    <row r="3462">
      <c r="A3462" s="176" t="inlineStr">
        <is>
          <t>A3327_20$2020-03-31</t>
        </is>
      </c>
      <c r="B3462" s="177" t="inlineStr">
        <is>
          <t>3G113　　　　　　61.住宿业</t>
        </is>
      </c>
      <c r="C3462" s="176" t="n">
        <v>0</v>
      </c>
      <c r="D3462" s="176" t="n">
        <v>0</v>
      </c>
      <c r="K3462" s="0" t="inlineStr">
        <is>
          <t>A3327</t>
        </is>
      </c>
      <c r="L3462" s="2" t="n">
        <v>43921</v>
      </c>
      <c r="N3462" s="80" t="inlineStr">
        <is>
          <t>3G113</t>
        </is>
      </c>
      <c r="O3462" s="0" t="inlineStr">
        <is>
          <t xml:space="preserve">　　　　　　61.住宿业</t>
        </is>
      </c>
    </row>
    <row r="3463">
      <c r="A3463" s="176" t="inlineStr">
        <is>
          <t>A3327_20$2020-03-31</t>
        </is>
      </c>
      <c r="B3463" s="79" t="inlineStr">
        <is>
          <t>3G114　　　　　　62.餐饮业</t>
        </is>
      </c>
      <c r="C3463" s="78" t="n">
        <v>0</v>
      </c>
      <c r="D3463" s="78" t="n">
        <v>0</v>
      </c>
      <c r="K3463" s="0" t="inlineStr">
        <is>
          <t>A3327</t>
        </is>
      </c>
      <c r="L3463" s="2" t="n">
        <v>43921</v>
      </c>
      <c r="N3463" s="80" t="inlineStr">
        <is>
          <t>3G114</t>
        </is>
      </c>
      <c r="O3463" s="0" t="inlineStr">
        <is>
          <t xml:space="preserve">　　　　　　62.餐饮业</t>
        </is>
      </c>
    </row>
    <row r="3464">
      <c r="A3464" s="176" t="inlineStr">
        <is>
          <t>A3327_20$2020-03-31</t>
        </is>
      </c>
      <c r="B3464" s="177" t="inlineStr">
        <is>
          <t>3G115　　　　I.信息传输、软件和信息技术服务业</t>
        </is>
      </c>
      <c r="C3464" s="176" t="n">
        <v>0</v>
      </c>
      <c r="D3464" s="176" t="n">
        <v>0</v>
      </c>
      <c r="K3464" s="0" t="inlineStr">
        <is>
          <t>A3327</t>
        </is>
      </c>
      <c r="L3464" s="2" t="n">
        <v>43921</v>
      </c>
      <c r="N3464" s="80" t="inlineStr">
        <is>
          <t>3G115</t>
        </is>
      </c>
      <c r="O3464" s="0" t="inlineStr">
        <is>
          <t xml:space="preserve">　　　　I.信息传输、软件和信息技术服务业</t>
        </is>
      </c>
    </row>
    <row r="3465">
      <c r="A3465" s="176" t="inlineStr">
        <is>
          <t>A3327_20$2020-03-31</t>
        </is>
      </c>
      <c r="B3465" s="79" t="inlineStr">
        <is>
          <t>3G116　　　　　　63.电信、广播电视和卫星传输服务</t>
        </is>
      </c>
      <c r="C3465" s="78" t="n">
        <v>0</v>
      </c>
      <c r="D3465" s="78" t="n">
        <v>0</v>
      </c>
      <c r="K3465" s="0" t="inlineStr">
        <is>
          <t>A3327</t>
        </is>
      </c>
      <c r="L3465" s="2" t="n">
        <v>43921</v>
      </c>
      <c r="N3465" s="80" t="inlineStr">
        <is>
          <t>3G116</t>
        </is>
      </c>
      <c r="O3465" s="0" t="inlineStr">
        <is>
          <t xml:space="preserve">　　　　　　63.电信、广播电视和卫星传输服务</t>
        </is>
      </c>
    </row>
    <row r="3466">
      <c r="A3466" s="176" t="inlineStr">
        <is>
          <t>A3327_20$2020-03-31</t>
        </is>
      </c>
      <c r="B3466" s="177" t="inlineStr">
        <is>
          <t>3G117　　　　　　64.互联网和相关服务</t>
        </is>
      </c>
      <c r="C3466" s="176" t="n">
        <v>0</v>
      </c>
      <c r="D3466" s="176" t="n">
        <v>0</v>
      </c>
      <c r="K3466" s="0" t="inlineStr">
        <is>
          <t>A3327</t>
        </is>
      </c>
      <c r="L3466" s="2" t="n">
        <v>43921</v>
      </c>
      <c r="N3466" s="80" t="inlineStr">
        <is>
          <t>3G117</t>
        </is>
      </c>
      <c r="O3466" s="0" t="inlineStr">
        <is>
          <t xml:space="preserve">　　　　　　64.互联网和相关服务</t>
        </is>
      </c>
    </row>
    <row r="3467">
      <c r="A3467" s="176" t="inlineStr">
        <is>
          <t>A3327_20$2020-03-31</t>
        </is>
      </c>
      <c r="B3467" s="79" t="inlineStr">
        <is>
          <t>3G118　　　　　　65.软件和信息技术服务业</t>
        </is>
      </c>
      <c r="C3467" s="78" t="n">
        <v>0</v>
      </c>
      <c r="D3467" s="78" t="n">
        <v>0</v>
      </c>
      <c r="K3467" s="0" t="inlineStr">
        <is>
          <t>A3327</t>
        </is>
      </c>
      <c r="L3467" s="2" t="n">
        <v>43921</v>
      </c>
      <c r="N3467" s="80" t="inlineStr">
        <is>
          <t>3G118</t>
        </is>
      </c>
      <c r="O3467" s="0" t="inlineStr">
        <is>
          <t xml:space="preserve">　　　　　　65.软件和信息技术服务业</t>
        </is>
      </c>
    </row>
    <row r="3468">
      <c r="A3468" s="176" t="inlineStr">
        <is>
          <t>A3327_20$2020-03-31</t>
        </is>
      </c>
      <c r="B3468" s="177" t="inlineStr">
        <is>
          <t>3G119　　　　J.金融业</t>
        </is>
      </c>
      <c r="C3468" s="176" t="n">
        <v>0</v>
      </c>
      <c r="D3468" s="176" t="n">
        <v>0</v>
      </c>
      <c r="K3468" s="0" t="inlineStr">
        <is>
          <t>A3327</t>
        </is>
      </c>
      <c r="L3468" s="2" t="n">
        <v>43921</v>
      </c>
      <c r="N3468" s="80" t="inlineStr">
        <is>
          <t>3G119</t>
        </is>
      </c>
      <c r="O3468" s="0" t="inlineStr">
        <is>
          <t xml:space="preserve">　　　　J.金融业</t>
        </is>
      </c>
    </row>
    <row r="3469">
      <c r="A3469" s="176" t="inlineStr">
        <is>
          <t>A3327_20$2020-03-31</t>
        </is>
      </c>
      <c r="B3469" s="79" t="inlineStr">
        <is>
          <t>3G120　　　　　　66.货币金融服务</t>
        </is>
      </c>
      <c r="C3469" s="78" t="n">
        <v>0</v>
      </c>
      <c r="D3469" s="78" t="n">
        <v>0</v>
      </c>
      <c r="K3469" s="0" t="inlineStr">
        <is>
          <t>A3327</t>
        </is>
      </c>
      <c r="L3469" s="2" t="n">
        <v>43921</v>
      </c>
      <c r="N3469" s="80" t="inlineStr">
        <is>
          <t>3G120</t>
        </is>
      </c>
      <c r="O3469" s="0" t="inlineStr">
        <is>
          <t xml:space="preserve">　　　　　　66.货币金融服务</t>
        </is>
      </c>
    </row>
    <row r="3470">
      <c r="A3470" s="176" t="inlineStr">
        <is>
          <t>A3327_20$2020-03-31</t>
        </is>
      </c>
      <c r="B3470" s="177" t="inlineStr">
        <is>
          <t>3G121　　　　　　67.资本市场服务</t>
        </is>
      </c>
      <c r="C3470" s="176" t="n">
        <v>0</v>
      </c>
      <c r="D3470" s="176" t="n">
        <v>0</v>
      </c>
      <c r="K3470" s="0" t="inlineStr">
        <is>
          <t>A3327</t>
        </is>
      </c>
      <c r="L3470" s="2" t="n">
        <v>43921</v>
      </c>
      <c r="N3470" s="80" t="inlineStr">
        <is>
          <t>3G121</t>
        </is>
      </c>
      <c r="O3470" s="0" t="inlineStr">
        <is>
          <t xml:space="preserve">　　　　　　67.资本市场服务</t>
        </is>
      </c>
    </row>
    <row r="3471">
      <c r="A3471" s="176" t="inlineStr">
        <is>
          <t>A3327_20$2020-03-31</t>
        </is>
      </c>
      <c r="B3471" s="79" t="inlineStr">
        <is>
          <t>3G122　　　　　　68.保险业</t>
        </is>
      </c>
      <c r="C3471" s="78" t="n">
        <v>0</v>
      </c>
      <c r="D3471" s="78" t="n">
        <v>0</v>
      </c>
      <c r="K3471" s="0" t="inlineStr">
        <is>
          <t>A3327</t>
        </is>
      </c>
      <c r="L3471" s="2" t="n">
        <v>43921</v>
      </c>
      <c r="N3471" s="80" t="inlineStr">
        <is>
          <t>3G122</t>
        </is>
      </c>
      <c r="O3471" s="0" t="inlineStr">
        <is>
          <t xml:space="preserve">　　　　　　68.保险业</t>
        </is>
      </c>
    </row>
    <row r="3472">
      <c r="A3472" s="176" t="inlineStr">
        <is>
          <t>A3327_20$2020-03-31</t>
        </is>
      </c>
      <c r="B3472" s="177" t="inlineStr">
        <is>
          <t>3G123　　　　　　69.其他金融业</t>
        </is>
      </c>
      <c r="C3472" s="176" t="n">
        <v>0</v>
      </c>
      <c r="D3472" s="176" t="n">
        <v>0</v>
      </c>
      <c r="K3472" s="0" t="inlineStr">
        <is>
          <t>A3327</t>
        </is>
      </c>
      <c r="L3472" s="2" t="n">
        <v>43921</v>
      </c>
      <c r="N3472" s="80" t="inlineStr">
        <is>
          <t>3G123</t>
        </is>
      </c>
      <c r="O3472" s="0" t="inlineStr">
        <is>
          <t xml:space="preserve">　　　　　　69.其他金融业</t>
        </is>
      </c>
    </row>
    <row r="3473">
      <c r="A3473" s="176" t="inlineStr">
        <is>
          <t>A3327_20$2020-03-31</t>
        </is>
      </c>
      <c r="B3473" s="79" t="inlineStr">
        <is>
          <t>3G124　　　　K.房地产业</t>
        </is>
      </c>
      <c r="C3473" s="78" t="n">
        <v>0</v>
      </c>
      <c r="D3473" s="78" t="n">
        <v>0</v>
      </c>
      <c r="K3473" s="0" t="inlineStr">
        <is>
          <t>A3327</t>
        </is>
      </c>
      <c r="L3473" s="2" t="n">
        <v>43921</v>
      </c>
      <c r="N3473" s="80" t="inlineStr">
        <is>
          <t>3G124</t>
        </is>
      </c>
      <c r="O3473" s="0" t="inlineStr">
        <is>
          <t xml:space="preserve">　　　　K.房地产业</t>
        </is>
      </c>
    </row>
    <row r="3474">
      <c r="A3474" s="176" t="inlineStr">
        <is>
          <t>A3327_20$2020-03-31</t>
        </is>
      </c>
      <c r="B3474" s="177" t="inlineStr">
        <is>
          <t>3G125　　　　　　70.房地产业</t>
        </is>
      </c>
      <c r="C3474" s="176" t="n">
        <v>0</v>
      </c>
      <c r="D3474" s="176" t="n">
        <v>0</v>
      </c>
      <c r="K3474" s="0" t="inlineStr">
        <is>
          <t>A3327</t>
        </is>
      </c>
      <c r="L3474" s="2" t="n">
        <v>43921</v>
      </c>
      <c r="N3474" s="80" t="inlineStr">
        <is>
          <t>3G125</t>
        </is>
      </c>
      <c r="O3474" s="0" t="inlineStr">
        <is>
          <t xml:space="preserve">　　　　　　70.房地产业</t>
        </is>
      </c>
    </row>
    <row r="3475">
      <c r="A3475" s="176" t="inlineStr">
        <is>
          <t>A3327_20$2020-03-31</t>
        </is>
      </c>
      <c r="B3475" s="79" t="inlineStr">
        <is>
          <t>3G126　　　　L.租赁和商务服务业</t>
        </is>
      </c>
      <c r="C3475" s="78" t="n">
        <v>0</v>
      </c>
      <c r="D3475" s="78" t="n">
        <v>0</v>
      </c>
      <c r="K3475" s="0" t="inlineStr">
        <is>
          <t>A3327</t>
        </is>
      </c>
      <c r="L3475" s="2" t="n">
        <v>43921</v>
      </c>
      <c r="N3475" s="80" t="inlineStr">
        <is>
          <t>3G126</t>
        </is>
      </c>
      <c r="O3475" s="0" t="inlineStr">
        <is>
          <t xml:space="preserve">　　　　L.租赁和商务服务业</t>
        </is>
      </c>
    </row>
    <row r="3476">
      <c r="A3476" s="176" t="inlineStr">
        <is>
          <t>A3327_20$2020-03-31</t>
        </is>
      </c>
      <c r="B3476" s="177" t="inlineStr">
        <is>
          <t>3G127　　　　　　71.租赁业</t>
        </is>
      </c>
      <c r="C3476" s="176" t="n">
        <v>0</v>
      </c>
      <c r="D3476" s="176" t="n">
        <v>0</v>
      </c>
      <c r="K3476" s="0" t="inlineStr">
        <is>
          <t>A3327</t>
        </is>
      </c>
      <c r="L3476" s="2" t="n">
        <v>43921</v>
      </c>
      <c r="N3476" s="80" t="inlineStr">
        <is>
          <t>3G127</t>
        </is>
      </c>
      <c r="O3476" s="0" t="inlineStr">
        <is>
          <t xml:space="preserve">　　　　　　71.租赁业</t>
        </is>
      </c>
    </row>
    <row r="3477">
      <c r="A3477" s="176" t="inlineStr">
        <is>
          <t>A3327_20$2020-03-31</t>
        </is>
      </c>
      <c r="B3477" s="79" t="inlineStr">
        <is>
          <t>3G128　　　　　　72.商务服务业</t>
        </is>
      </c>
      <c r="C3477" s="78" t="n">
        <v>0</v>
      </c>
      <c r="D3477" s="78" t="n">
        <v>0</v>
      </c>
      <c r="K3477" s="0" t="inlineStr">
        <is>
          <t>A3327</t>
        </is>
      </c>
      <c r="L3477" s="2" t="n">
        <v>43921</v>
      </c>
      <c r="N3477" s="80" t="inlineStr">
        <is>
          <t>3G128</t>
        </is>
      </c>
      <c r="O3477" s="0" t="inlineStr">
        <is>
          <t xml:space="preserve">　　　　　　72.商务服务业</t>
        </is>
      </c>
    </row>
    <row r="3478">
      <c r="A3478" s="176" t="inlineStr">
        <is>
          <t>A3327_20$2020-03-31</t>
        </is>
      </c>
      <c r="B3478" s="177" t="inlineStr">
        <is>
          <t>3G129　　　　M.科学研究和技术服务业</t>
        </is>
      </c>
      <c r="C3478" s="176" t="n">
        <v>0</v>
      </c>
      <c r="D3478" s="176" t="n">
        <v>0</v>
      </c>
      <c r="K3478" s="0" t="inlineStr">
        <is>
          <t>A3327</t>
        </is>
      </c>
      <c r="L3478" s="2" t="n">
        <v>43921</v>
      </c>
      <c r="N3478" s="80" t="inlineStr">
        <is>
          <t>3G129</t>
        </is>
      </c>
      <c r="O3478" s="0" t="inlineStr">
        <is>
          <t xml:space="preserve">　　　　M.科学研究和技术服务业</t>
        </is>
      </c>
    </row>
    <row r="3479">
      <c r="A3479" s="176" t="inlineStr">
        <is>
          <t>A3327_20$2020-03-31</t>
        </is>
      </c>
      <c r="B3479" s="79" t="inlineStr">
        <is>
          <t>3G130　　　　　　73.研究和试验发展</t>
        </is>
      </c>
      <c r="C3479" s="78" t="n">
        <v>0</v>
      </c>
      <c r="D3479" s="78" t="n">
        <v>0</v>
      </c>
      <c r="K3479" s="0" t="inlineStr">
        <is>
          <t>A3327</t>
        </is>
      </c>
      <c r="L3479" s="2" t="n">
        <v>43921</v>
      </c>
      <c r="N3479" s="80" t="inlineStr">
        <is>
          <t>3G130</t>
        </is>
      </c>
      <c r="O3479" s="0" t="inlineStr">
        <is>
          <t xml:space="preserve">　　　　　　73.研究和试验发展</t>
        </is>
      </c>
    </row>
    <row r="3480">
      <c r="A3480" s="176" t="inlineStr">
        <is>
          <t>A3327_20$2020-03-31</t>
        </is>
      </c>
      <c r="B3480" s="177" t="inlineStr">
        <is>
          <t>3G131　　　　　　74.专业技术服务业</t>
        </is>
      </c>
      <c r="C3480" s="176" t="n">
        <v>0</v>
      </c>
      <c r="D3480" s="176" t="n">
        <v>0</v>
      </c>
      <c r="K3480" s="0" t="inlineStr">
        <is>
          <t>A3327</t>
        </is>
      </c>
      <c r="L3480" s="2" t="n">
        <v>43921</v>
      </c>
      <c r="N3480" s="80" t="inlineStr">
        <is>
          <t>3G131</t>
        </is>
      </c>
      <c r="O3480" s="0" t="inlineStr">
        <is>
          <t xml:space="preserve">　　　　　　74.专业技术服务业</t>
        </is>
      </c>
    </row>
    <row r="3481">
      <c r="A3481" s="176" t="inlineStr">
        <is>
          <t>A3327_20$2020-03-31</t>
        </is>
      </c>
      <c r="B3481" s="79" t="inlineStr">
        <is>
          <t>3G132　　　　　　75.科技推广和应用服务业</t>
        </is>
      </c>
      <c r="C3481" s="78" t="n">
        <v>0</v>
      </c>
      <c r="D3481" s="78" t="n">
        <v>0</v>
      </c>
      <c r="K3481" s="0" t="inlineStr">
        <is>
          <t>A3327</t>
        </is>
      </c>
      <c r="L3481" s="2" t="n">
        <v>43921</v>
      </c>
      <c r="N3481" s="80" t="inlineStr">
        <is>
          <t>3G132</t>
        </is>
      </c>
      <c r="O3481" s="0" t="inlineStr">
        <is>
          <t xml:space="preserve">　　　　　　75.科技推广和应用服务业</t>
        </is>
      </c>
    </row>
    <row r="3482">
      <c r="A3482" s="176" t="inlineStr">
        <is>
          <t>A3327_20$2020-03-31</t>
        </is>
      </c>
      <c r="B3482" s="177" t="inlineStr">
        <is>
          <t>3G133　　　　N.水利、环境和公共设施管理业</t>
        </is>
      </c>
      <c r="C3482" s="176" t="n">
        <v>0</v>
      </c>
      <c r="D3482" s="176" t="n">
        <v>0</v>
      </c>
      <c r="K3482" s="0" t="inlineStr">
        <is>
          <t>A3327</t>
        </is>
      </c>
      <c r="L3482" s="2" t="n">
        <v>43921</v>
      </c>
      <c r="N3482" s="80" t="inlineStr">
        <is>
          <t>3G133</t>
        </is>
      </c>
      <c r="O3482" s="0" t="inlineStr">
        <is>
          <t xml:space="preserve">　　　　N.水利、环境和公共设施管理业</t>
        </is>
      </c>
    </row>
    <row r="3483">
      <c r="A3483" s="176" t="inlineStr">
        <is>
          <t>A3327_20$2020-03-31</t>
        </is>
      </c>
      <c r="B3483" s="79" t="inlineStr">
        <is>
          <t>3G134　　　　　　76.水利管理业</t>
        </is>
      </c>
      <c r="C3483" s="78" t="n">
        <v>0</v>
      </c>
      <c r="D3483" s="78" t="n">
        <v>0</v>
      </c>
      <c r="K3483" s="0" t="inlineStr">
        <is>
          <t>A3327</t>
        </is>
      </c>
      <c r="L3483" s="2" t="n">
        <v>43921</v>
      </c>
      <c r="N3483" s="80" t="inlineStr">
        <is>
          <t>3G134</t>
        </is>
      </c>
      <c r="O3483" s="0" t="inlineStr">
        <is>
          <t xml:space="preserve">　　　　　　76.水利管理业</t>
        </is>
      </c>
    </row>
    <row r="3484">
      <c r="A3484" s="176" t="inlineStr">
        <is>
          <t>A3327_20$2020-03-31</t>
        </is>
      </c>
      <c r="B3484" s="177" t="inlineStr">
        <is>
          <t>3G135　　　　　　77.生态保护和环境治理业</t>
        </is>
      </c>
      <c r="C3484" s="176" t="n">
        <v>0</v>
      </c>
      <c r="D3484" s="176" t="n">
        <v>0</v>
      </c>
      <c r="K3484" s="0" t="inlineStr">
        <is>
          <t>A3327</t>
        </is>
      </c>
      <c r="L3484" s="2" t="n">
        <v>43921</v>
      </c>
      <c r="N3484" s="80" t="inlineStr">
        <is>
          <t>3G135</t>
        </is>
      </c>
      <c r="O3484" s="0" t="inlineStr">
        <is>
          <t xml:space="preserve">　　　　　　77.生态保护和环境治理业</t>
        </is>
      </c>
    </row>
    <row r="3485">
      <c r="A3485" s="176" t="inlineStr">
        <is>
          <t>A3327_20$2020-03-31</t>
        </is>
      </c>
      <c r="B3485" s="79" t="inlineStr">
        <is>
          <t>3G136　　　　　　78.公共设施管理业</t>
        </is>
      </c>
      <c r="C3485" s="78" t="n">
        <v>0</v>
      </c>
      <c r="D3485" s="78" t="n">
        <v>0</v>
      </c>
      <c r="K3485" s="0" t="inlineStr">
        <is>
          <t>A3327</t>
        </is>
      </c>
      <c r="L3485" s="2" t="n">
        <v>43921</v>
      </c>
      <c r="N3485" s="80" t="inlineStr">
        <is>
          <t>3G136</t>
        </is>
      </c>
      <c r="O3485" s="0" t="inlineStr">
        <is>
          <t xml:space="preserve">　　　　　　78.公共设施管理业</t>
        </is>
      </c>
    </row>
    <row r="3486">
      <c r="A3486" s="176" t="inlineStr">
        <is>
          <t>A3327_20$2020-03-31</t>
        </is>
      </c>
      <c r="B3486" s="177" t="inlineStr">
        <is>
          <t>3G137　　　　　　79.土地管理业</t>
        </is>
      </c>
      <c r="C3486" s="176" t="n">
        <v>0</v>
      </c>
      <c r="D3486" s="176" t="n">
        <v>0</v>
      </c>
      <c r="K3486" s="0" t="inlineStr">
        <is>
          <t>A3327</t>
        </is>
      </c>
      <c r="L3486" s="2" t="n">
        <v>43921</v>
      </c>
      <c r="N3486" s="80" t="inlineStr">
        <is>
          <t>3G137</t>
        </is>
      </c>
      <c r="O3486" s="0" t="inlineStr">
        <is>
          <t xml:space="preserve">　　　　　　79.土地管理业</t>
        </is>
      </c>
    </row>
    <row r="3487">
      <c r="A3487" s="176" t="inlineStr">
        <is>
          <t>A3327_20$2020-03-31</t>
        </is>
      </c>
      <c r="B3487" s="79" t="inlineStr">
        <is>
          <t>3G138　　　　O.居民服务、修理和其他服务业</t>
        </is>
      </c>
      <c r="C3487" s="78" t="n">
        <v>0</v>
      </c>
      <c r="D3487" s="78" t="n">
        <v>0</v>
      </c>
      <c r="K3487" s="0" t="inlineStr">
        <is>
          <t>A3327</t>
        </is>
      </c>
      <c r="L3487" s="2" t="n">
        <v>43921</v>
      </c>
      <c r="N3487" s="80" t="inlineStr">
        <is>
          <t>3G138</t>
        </is>
      </c>
      <c r="O3487" s="0" t="inlineStr">
        <is>
          <t xml:space="preserve">　　　　O.居民服务、修理和其他服务业</t>
        </is>
      </c>
    </row>
    <row r="3488">
      <c r="A3488" s="176" t="inlineStr">
        <is>
          <t>A3327_20$2020-03-31</t>
        </is>
      </c>
      <c r="B3488" s="177" t="inlineStr">
        <is>
          <t>3G139　　　　　　80.居民服务业</t>
        </is>
      </c>
      <c r="C3488" s="176" t="n">
        <v>0</v>
      </c>
      <c r="D3488" s="176" t="n">
        <v>0</v>
      </c>
      <c r="K3488" s="0" t="inlineStr">
        <is>
          <t>A3327</t>
        </is>
      </c>
      <c r="L3488" s="2" t="n">
        <v>43921</v>
      </c>
      <c r="N3488" s="80" t="inlineStr">
        <is>
          <t>3G139</t>
        </is>
      </c>
      <c r="O3488" s="0" t="inlineStr">
        <is>
          <t xml:space="preserve">　　　　　　80.居民服务业</t>
        </is>
      </c>
    </row>
    <row r="3489">
      <c r="A3489" s="176" t="inlineStr">
        <is>
          <t>A3327_20$2020-03-31</t>
        </is>
      </c>
      <c r="B3489" s="79" t="inlineStr">
        <is>
          <t>3G140　　　　　　81.机动车、电子产品和日用产品修理业</t>
        </is>
      </c>
      <c r="C3489" s="78" t="n">
        <v>0</v>
      </c>
      <c r="D3489" s="78" t="n">
        <v>0</v>
      </c>
      <c r="K3489" s="0" t="inlineStr">
        <is>
          <t>A3327</t>
        </is>
      </c>
      <c r="L3489" s="2" t="n">
        <v>43921</v>
      </c>
      <c r="N3489" s="80" t="inlineStr">
        <is>
          <t>3G140</t>
        </is>
      </c>
      <c r="O3489" s="0" t="inlineStr">
        <is>
          <t xml:space="preserve">　　　　　　81.机动车、电子产品和日用产品修理业</t>
        </is>
      </c>
    </row>
    <row r="3490">
      <c r="A3490" s="176" t="inlineStr">
        <is>
          <t>A3327_20$2020-03-31</t>
        </is>
      </c>
      <c r="B3490" s="177" t="inlineStr">
        <is>
          <t>3G141　　　　　　82.其他服务业</t>
        </is>
      </c>
      <c r="C3490" s="176" t="n">
        <v>0</v>
      </c>
      <c r="D3490" s="176" t="n">
        <v>0</v>
      </c>
      <c r="K3490" s="0" t="inlineStr">
        <is>
          <t>A3327</t>
        </is>
      </c>
      <c r="L3490" s="2" t="n">
        <v>43921</v>
      </c>
      <c r="N3490" s="80" t="inlineStr">
        <is>
          <t>3G141</t>
        </is>
      </c>
      <c r="O3490" s="0" t="inlineStr">
        <is>
          <t xml:space="preserve">　　　　　　82.其他服务业</t>
        </is>
      </c>
    </row>
    <row r="3491">
      <c r="A3491" s="176" t="inlineStr">
        <is>
          <t>A3327_20$2020-03-31</t>
        </is>
      </c>
      <c r="B3491" s="79" t="inlineStr">
        <is>
          <t>3G142　　　　P.教育</t>
        </is>
      </c>
      <c r="C3491" s="78" t="n">
        <v>0</v>
      </c>
      <c r="D3491" s="78" t="n">
        <v>0</v>
      </c>
      <c r="K3491" s="0" t="inlineStr">
        <is>
          <t>A3327</t>
        </is>
      </c>
      <c r="L3491" s="2" t="n">
        <v>43921</v>
      </c>
      <c r="N3491" s="80" t="inlineStr">
        <is>
          <t>3G142</t>
        </is>
      </c>
      <c r="O3491" s="0" t="inlineStr">
        <is>
          <t xml:space="preserve">　　　　P.教育</t>
        </is>
      </c>
    </row>
    <row r="3492">
      <c r="A3492" s="176" t="inlineStr">
        <is>
          <t>A3327_20$2020-03-31</t>
        </is>
      </c>
      <c r="B3492" s="177" t="inlineStr">
        <is>
          <t>3G143　　　　　　83.教育</t>
        </is>
      </c>
      <c r="C3492" s="176" t="n">
        <v>0</v>
      </c>
      <c r="D3492" s="176" t="n">
        <v>0</v>
      </c>
      <c r="K3492" s="0" t="inlineStr">
        <is>
          <t>A3327</t>
        </is>
      </c>
      <c r="L3492" s="2" t="n">
        <v>43921</v>
      </c>
      <c r="N3492" s="80" t="inlineStr">
        <is>
          <t>3G143</t>
        </is>
      </c>
      <c r="O3492" s="0" t="inlineStr">
        <is>
          <t xml:space="preserve">　　　　　　83.教育</t>
        </is>
      </c>
    </row>
    <row r="3493">
      <c r="A3493" s="176" t="inlineStr">
        <is>
          <t>A3327_20$2020-03-31</t>
        </is>
      </c>
      <c r="B3493" s="79" t="inlineStr">
        <is>
          <t>3G144　　　　Q.卫生和社会工作</t>
        </is>
      </c>
      <c r="C3493" s="78" t="n">
        <v>0</v>
      </c>
      <c r="D3493" s="78" t="n">
        <v>0</v>
      </c>
      <c r="K3493" s="0" t="inlineStr">
        <is>
          <t>A3327</t>
        </is>
      </c>
      <c r="L3493" s="2" t="n">
        <v>43921</v>
      </c>
      <c r="N3493" s="80" t="inlineStr">
        <is>
          <t>3G144</t>
        </is>
      </c>
      <c r="O3493" s="0" t="inlineStr">
        <is>
          <t xml:space="preserve">　　　　Q.卫生和社会工作</t>
        </is>
      </c>
    </row>
    <row r="3494">
      <c r="A3494" s="176" t="inlineStr">
        <is>
          <t>A3327_20$2020-03-31</t>
        </is>
      </c>
      <c r="B3494" s="177" t="inlineStr">
        <is>
          <t>3G145　　　　　　84.卫生</t>
        </is>
      </c>
      <c r="C3494" s="176" t="n">
        <v>0</v>
      </c>
      <c r="D3494" s="176" t="n">
        <v>0</v>
      </c>
      <c r="K3494" s="0" t="inlineStr">
        <is>
          <t>A3327</t>
        </is>
      </c>
      <c r="L3494" s="2" t="n">
        <v>43921</v>
      </c>
      <c r="N3494" s="80" t="inlineStr">
        <is>
          <t>3G145</t>
        </is>
      </c>
      <c r="O3494" s="0" t="inlineStr">
        <is>
          <t xml:space="preserve">　　　　　　84.卫生</t>
        </is>
      </c>
    </row>
    <row r="3495">
      <c r="A3495" s="176" t="inlineStr">
        <is>
          <t>A3327_20$2020-03-31</t>
        </is>
      </c>
      <c r="B3495" s="79" t="inlineStr">
        <is>
          <t>3G146　　　　　　85.社会工作</t>
        </is>
      </c>
      <c r="C3495" s="78" t="n">
        <v>0</v>
      </c>
      <c r="D3495" s="78" t="n">
        <v>0</v>
      </c>
      <c r="K3495" s="0" t="inlineStr">
        <is>
          <t>A3327</t>
        </is>
      </c>
      <c r="L3495" s="2" t="n">
        <v>43921</v>
      </c>
      <c r="N3495" s="80" t="inlineStr">
        <is>
          <t>3G146</t>
        </is>
      </c>
      <c r="O3495" s="0" t="inlineStr">
        <is>
          <t xml:space="preserve">　　　　　　85.社会工作</t>
        </is>
      </c>
    </row>
    <row r="3496">
      <c r="A3496" s="176" t="inlineStr">
        <is>
          <t>A3327_20$2020-03-31</t>
        </is>
      </c>
      <c r="B3496" s="177" t="inlineStr">
        <is>
          <t>3G147　　　　R.文化、体育和娱乐业</t>
        </is>
      </c>
      <c r="C3496" s="176" t="n">
        <v>0</v>
      </c>
      <c r="D3496" s="176" t="n">
        <v>0</v>
      </c>
      <c r="K3496" s="0" t="inlineStr">
        <is>
          <t>A3327</t>
        </is>
      </c>
      <c r="L3496" s="2" t="n">
        <v>43921</v>
      </c>
      <c r="N3496" s="80" t="inlineStr">
        <is>
          <t>3G147</t>
        </is>
      </c>
      <c r="O3496" s="0" t="inlineStr">
        <is>
          <t xml:space="preserve">　　　　R.文化、体育和娱乐业</t>
        </is>
      </c>
    </row>
    <row r="3497">
      <c r="A3497" s="176" t="inlineStr">
        <is>
          <t>A3327_20$2020-03-31</t>
        </is>
      </c>
      <c r="B3497" s="79" t="inlineStr">
        <is>
          <t>3G148　　　　　　86.新闻和出版业</t>
        </is>
      </c>
      <c r="C3497" s="78" t="n">
        <v>0</v>
      </c>
      <c r="D3497" s="78" t="n">
        <v>0</v>
      </c>
      <c r="K3497" s="0" t="inlineStr">
        <is>
          <t>A3327</t>
        </is>
      </c>
      <c r="L3497" s="2" t="n">
        <v>43921</v>
      </c>
      <c r="N3497" s="80" t="inlineStr">
        <is>
          <t>3G148</t>
        </is>
      </c>
      <c r="O3497" s="0" t="inlineStr">
        <is>
          <t xml:space="preserve">　　　　　　86.新闻和出版业</t>
        </is>
      </c>
    </row>
    <row r="3498">
      <c r="A3498" s="176" t="inlineStr">
        <is>
          <t>A3327_20$2020-03-31</t>
        </is>
      </c>
      <c r="B3498" s="177" t="inlineStr">
        <is>
          <t>3G149　　　　　　87.广播、电视、电影和影视录音制作业</t>
        </is>
      </c>
      <c r="C3498" s="176" t="n">
        <v>0</v>
      </c>
      <c r="D3498" s="176" t="n">
        <v>0</v>
      </c>
      <c r="K3498" s="0" t="inlineStr">
        <is>
          <t>A3327</t>
        </is>
      </c>
      <c r="L3498" s="2" t="n">
        <v>43921</v>
      </c>
      <c r="N3498" s="80" t="inlineStr">
        <is>
          <t>3G149</t>
        </is>
      </c>
      <c r="O3498" s="0" t="inlineStr">
        <is>
          <t xml:space="preserve">　　　　　　87.广播、电视、电影和影视录音制作业</t>
        </is>
      </c>
    </row>
    <row r="3499">
      <c r="A3499" s="176" t="inlineStr">
        <is>
          <t>A3327_20$2020-03-31</t>
        </is>
      </c>
      <c r="B3499" s="79" t="inlineStr">
        <is>
          <t>3G150　　　　　　88.文化艺术业</t>
        </is>
      </c>
      <c r="C3499" s="78" t="n">
        <v>0</v>
      </c>
      <c r="D3499" s="78" t="n">
        <v>0</v>
      </c>
      <c r="K3499" s="0" t="inlineStr">
        <is>
          <t>A3327</t>
        </is>
      </c>
      <c r="L3499" s="2" t="n">
        <v>43921</v>
      </c>
      <c r="N3499" s="80" t="inlineStr">
        <is>
          <t>3G150</t>
        </is>
      </c>
      <c r="O3499" s="0" t="inlineStr">
        <is>
          <t xml:space="preserve">　　　　　　88.文化艺术业</t>
        </is>
      </c>
    </row>
    <row r="3500">
      <c r="A3500" s="176" t="inlineStr">
        <is>
          <t>A3327_20$2020-03-31</t>
        </is>
      </c>
      <c r="B3500" s="177" t="inlineStr">
        <is>
          <t>3G151　　　　　　89.体育</t>
        </is>
      </c>
      <c r="C3500" s="176" t="n">
        <v>0</v>
      </c>
      <c r="D3500" s="176" t="n">
        <v>0</v>
      </c>
      <c r="K3500" s="0" t="inlineStr">
        <is>
          <t>A3327</t>
        </is>
      </c>
      <c r="L3500" s="2" t="n">
        <v>43921</v>
      </c>
      <c r="N3500" s="80" t="inlineStr">
        <is>
          <t>3G151</t>
        </is>
      </c>
      <c r="O3500" s="0" t="inlineStr">
        <is>
          <t xml:space="preserve">　　　　　　89.体育</t>
        </is>
      </c>
    </row>
    <row r="3501">
      <c r="A3501" s="176" t="inlineStr">
        <is>
          <t>A3327_20$2020-03-31</t>
        </is>
      </c>
      <c r="B3501" s="79" t="inlineStr">
        <is>
          <t>3G152　　　　　　90.娱乐业</t>
        </is>
      </c>
      <c r="C3501" s="78" t="n">
        <v>0</v>
      </c>
      <c r="D3501" s="78" t="n">
        <v>0</v>
      </c>
      <c r="K3501" s="0" t="inlineStr">
        <is>
          <t>A3327</t>
        </is>
      </c>
      <c r="L3501" s="2" t="n">
        <v>43921</v>
      </c>
      <c r="N3501" s="80" t="inlineStr">
        <is>
          <t>3G152</t>
        </is>
      </c>
      <c r="O3501" s="0" t="inlineStr">
        <is>
          <t xml:space="preserve">　　　　　　90.娱乐业</t>
        </is>
      </c>
    </row>
    <row r="3502">
      <c r="A3502" s="176" t="inlineStr">
        <is>
          <t>A3327_20$2020-03-31</t>
        </is>
      </c>
      <c r="B3502" s="177" t="inlineStr">
        <is>
          <t>3G153　　　　S.公共管理、社会保障和社会组织</t>
        </is>
      </c>
      <c r="C3502" s="176" t="n">
        <v>0</v>
      </c>
      <c r="D3502" s="176" t="n">
        <v>0</v>
      </c>
      <c r="K3502" s="0" t="inlineStr">
        <is>
          <t>A3327</t>
        </is>
      </c>
      <c r="L3502" s="2" t="n">
        <v>43921</v>
      </c>
      <c r="N3502" s="80" t="inlineStr">
        <is>
          <t>3G153</t>
        </is>
      </c>
      <c r="O3502" s="0" t="inlineStr">
        <is>
          <t xml:space="preserve">　　　　S.公共管理、社会保障和社会组织</t>
        </is>
      </c>
    </row>
    <row r="3503">
      <c r="A3503" s="176" t="inlineStr">
        <is>
          <t>A3327_20$2020-03-31</t>
        </is>
      </c>
      <c r="B3503" s="79" t="inlineStr">
        <is>
          <t>3G154　　　　T.国际组织</t>
        </is>
      </c>
      <c r="C3503" s="78" t="n">
        <v>0</v>
      </c>
      <c r="D3503" s="78" t="n">
        <v>0</v>
      </c>
      <c r="K3503" s="0" t="inlineStr">
        <is>
          <t>A3327</t>
        </is>
      </c>
      <c r="L3503" s="2" t="n">
        <v>43921</v>
      </c>
      <c r="N3503" s="80" t="inlineStr">
        <is>
          <t>3G154</t>
        </is>
      </c>
      <c r="O3503" s="0" t="inlineStr">
        <is>
          <t xml:space="preserve">　　　　T.国际组织</t>
        </is>
      </c>
    </row>
    <row r="3504">
      <c r="A3504" s="176" t="inlineStr">
        <is>
          <t>A3327_20$2020-03-31</t>
        </is>
      </c>
      <c r="B3504" s="177" t="inlineStr">
        <is>
          <t>3G559　　(四）按资产质量划分</t>
        </is>
      </c>
      <c r="C3504" s="176" t="n">
        <v>0</v>
      </c>
      <c r="D3504" s="176" t="n">
        <v>0</v>
      </c>
      <c r="K3504" s="0" t="inlineStr">
        <is>
          <t>A3327</t>
        </is>
      </c>
      <c r="L3504" s="2" t="n">
        <v>43921</v>
      </c>
      <c r="N3504" s="80" t="inlineStr">
        <is>
          <t>3G559</t>
        </is>
      </c>
      <c r="O3504" s="0" t="inlineStr">
        <is>
          <t xml:space="preserve">　　(四）按资产质量划分</t>
        </is>
      </c>
    </row>
    <row r="3505">
      <c r="A3505" s="176" t="inlineStr">
        <is>
          <t>A3327_20$2020-03-31</t>
        </is>
      </c>
      <c r="B3505" s="79" t="inlineStr">
        <is>
          <t>3G155　　　　1.按资产质量五级分类划分</t>
        </is>
      </c>
      <c r="C3505" s="78" t="n">
        <v>0</v>
      </c>
      <c r="D3505" s="78" t="n">
        <v>0</v>
      </c>
      <c r="K3505" s="0" t="inlineStr">
        <is>
          <t>A3327</t>
        </is>
      </c>
      <c r="L3505" s="2" t="n">
        <v>43921</v>
      </c>
      <c r="N3505" s="80" t="inlineStr">
        <is>
          <t>3G155</t>
        </is>
      </c>
      <c r="O3505" s="0" t="inlineStr">
        <is>
          <t xml:space="preserve">　　　　1.按资产质量五级分类划分</t>
        </is>
      </c>
    </row>
    <row r="3506">
      <c r="A3506" s="176" t="inlineStr">
        <is>
          <t>A3327_20$2020-03-31</t>
        </is>
      </c>
      <c r="B3506" s="177" t="inlineStr">
        <is>
          <t>3G156　　　　　　1.1正常类贷款</t>
        </is>
      </c>
      <c r="C3506" s="176" t="n">
        <v>2325</v>
      </c>
      <c r="D3506" s="176" t="n">
        <v>2337</v>
      </c>
      <c r="K3506" s="0" t="inlineStr">
        <is>
          <t>A3327</t>
        </is>
      </c>
      <c r="L3506" s="2" t="n">
        <v>43921</v>
      </c>
      <c r="N3506" s="80" t="inlineStr">
        <is>
          <t>3G156</t>
        </is>
      </c>
      <c r="O3506" s="0" t="inlineStr">
        <is>
          <t xml:space="preserve">　　　　　　1.1正常类贷款</t>
        </is>
      </c>
    </row>
    <row r="3507">
      <c r="A3507" s="176" t="inlineStr">
        <is>
          <t>A3327_20$2020-03-31</t>
        </is>
      </c>
      <c r="B3507" s="79" t="inlineStr">
        <is>
          <t>3G157　　　　　　1.2关注类贷款</t>
        </is>
      </c>
      <c r="C3507" s="78" t="n">
        <v>0</v>
      </c>
      <c r="D3507" s="78" t="n">
        <v>0</v>
      </c>
      <c r="K3507" s="0" t="inlineStr">
        <is>
          <t>A3327</t>
        </is>
      </c>
      <c r="L3507" s="2" t="n">
        <v>43921</v>
      </c>
      <c r="N3507" s="80" t="inlineStr">
        <is>
          <t>3G157</t>
        </is>
      </c>
      <c r="O3507" s="0" t="inlineStr">
        <is>
          <t xml:space="preserve">　　　　　　1.2关注类贷款</t>
        </is>
      </c>
    </row>
    <row r="3508">
      <c r="A3508" s="176" t="inlineStr">
        <is>
          <t>A3327_20$2020-03-31</t>
        </is>
      </c>
      <c r="B3508" s="177" t="inlineStr">
        <is>
          <t>3G158　　　　　　1.3次级类贷款</t>
        </is>
      </c>
      <c r="C3508" s="176" t="n">
        <v>0</v>
      </c>
      <c r="D3508" s="176" t="n">
        <v>0</v>
      </c>
      <c r="K3508" s="0" t="inlineStr">
        <is>
          <t>A3327</t>
        </is>
      </c>
      <c r="L3508" s="2" t="n">
        <v>43921</v>
      </c>
      <c r="N3508" s="80" t="inlineStr">
        <is>
          <t>3G158</t>
        </is>
      </c>
      <c r="O3508" s="0" t="inlineStr">
        <is>
          <t xml:space="preserve">　　　　　　1.3次级类贷款</t>
        </is>
      </c>
    </row>
    <row r="3509">
      <c r="A3509" s="176" t="inlineStr">
        <is>
          <t>A3327_20$2020-03-31</t>
        </is>
      </c>
      <c r="B3509" s="79" t="inlineStr">
        <is>
          <t>3G159　　　　　　1.4可疑类贷款</t>
        </is>
      </c>
      <c r="C3509" s="78" t="n">
        <v>0</v>
      </c>
      <c r="D3509" s="78" t="n">
        <v>0</v>
      </c>
      <c r="K3509" s="0" t="inlineStr">
        <is>
          <t>A3327</t>
        </is>
      </c>
      <c r="L3509" s="2" t="n">
        <v>43921</v>
      </c>
      <c r="N3509" s="80" t="inlineStr">
        <is>
          <t>3G159</t>
        </is>
      </c>
      <c r="O3509" s="0" t="inlineStr">
        <is>
          <t xml:space="preserve">　　　　　　1.4可疑类贷款</t>
        </is>
      </c>
    </row>
    <row r="3510">
      <c r="A3510" s="176" t="inlineStr">
        <is>
          <t>A3327_20$2020-03-31</t>
        </is>
      </c>
      <c r="B3510" s="177" t="inlineStr">
        <is>
          <t>3G160　　　　　　1.5损失类贷款</t>
        </is>
      </c>
      <c r="C3510" s="176" t="n">
        <v>0</v>
      </c>
      <c r="D3510" s="176" t="n">
        <v>0</v>
      </c>
      <c r="K3510" s="0" t="inlineStr">
        <is>
          <t>A3327</t>
        </is>
      </c>
      <c r="L3510" s="2" t="n">
        <v>43921</v>
      </c>
      <c r="N3510" s="80" t="inlineStr">
        <is>
          <t>3G160</t>
        </is>
      </c>
      <c r="O3510" s="0" t="inlineStr">
        <is>
          <t xml:space="preserve">　　　　　　1.5损失类贷款</t>
        </is>
      </c>
    </row>
    <row r="3511">
      <c r="A3511" s="176" t="inlineStr">
        <is>
          <t>A3327_20$2020-03-31</t>
        </is>
      </c>
      <c r="B3511" s="79" t="inlineStr">
        <is>
          <t>3G560　　　　2.不良贷款按贷款承贷主体划分</t>
        </is>
      </c>
      <c r="C3511" s="78" t="n">
        <v>0</v>
      </c>
      <c r="D3511" s="78" t="n">
        <v>0</v>
      </c>
      <c r="K3511" s="0" t="inlineStr">
        <is>
          <t>A3327</t>
        </is>
      </c>
      <c r="L3511" s="2" t="n">
        <v>43921</v>
      </c>
      <c r="N3511" s="80" t="inlineStr">
        <is>
          <t>3G560</t>
        </is>
      </c>
      <c r="O3511" s="0" t="inlineStr">
        <is>
          <t xml:space="preserve">　　　　2.不良贷款按贷款承贷主体划分</t>
        </is>
      </c>
    </row>
    <row r="3512">
      <c r="A3512" s="176" t="inlineStr">
        <is>
          <t>A3327_20$2020-03-31</t>
        </is>
      </c>
      <c r="B3512" s="177" t="inlineStr">
        <is>
          <t>3G561　　　　　　2.1单位不良贷款</t>
        </is>
      </c>
      <c r="C3512" s="176" t="n">
        <v>0</v>
      </c>
      <c r="D3512" s="176" t="n">
        <v>0</v>
      </c>
      <c r="K3512" s="0" t="inlineStr">
        <is>
          <t>A3327</t>
        </is>
      </c>
      <c r="L3512" s="2" t="n">
        <v>43921</v>
      </c>
      <c r="N3512" s="80" t="inlineStr">
        <is>
          <t>3G561</t>
        </is>
      </c>
      <c r="O3512" s="0" t="inlineStr">
        <is>
          <t xml:space="preserve">　　　　　　2.1单位不良贷款</t>
        </is>
      </c>
    </row>
    <row r="3513">
      <c r="A3513" s="176" t="inlineStr">
        <is>
          <t>A3327_20$2020-03-31</t>
        </is>
      </c>
      <c r="B3513" s="79" t="inlineStr">
        <is>
          <t>3G562　　　　　　　　2.1.1节能环保产业不良贷款</t>
        </is>
      </c>
      <c r="C3513" s="78" t="n">
        <v>0</v>
      </c>
      <c r="D3513" s="78" t="n">
        <v>0</v>
      </c>
      <c r="K3513" s="0" t="inlineStr">
        <is>
          <t>A3327</t>
        </is>
      </c>
      <c r="L3513" s="2" t="n">
        <v>43921</v>
      </c>
      <c r="N3513" s="80" t="inlineStr">
        <is>
          <t>3G562</t>
        </is>
      </c>
      <c r="O3513" s="0" t="inlineStr">
        <is>
          <t xml:space="preserve">　　　　　　　　2.1.1节能环保产业不良贷款</t>
        </is>
      </c>
    </row>
    <row r="3514">
      <c r="A3514" s="176" t="inlineStr">
        <is>
          <t>A3327_20$2020-03-31</t>
        </is>
      </c>
      <c r="B3514" s="177" t="inlineStr">
        <is>
          <t>3G563　　　　　　　　2.1.2清洁生产产业不良贷款</t>
        </is>
      </c>
      <c r="C3514" s="176" t="n">
        <v>0</v>
      </c>
      <c r="D3514" s="176" t="n">
        <v>0</v>
      </c>
      <c r="K3514" s="0" t="inlineStr">
        <is>
          <t>A3327</t>
        </is>
      </c>
      <c r="L3514" s="2" t="n">
        <v>43921</v>
      </c>
      <c r="N3514" s="80" t="inlineStr">
        <is>
          <t>3G563</t>
        </is>
      </c>
      <c r="O3514" s="0" t="inlineStr">
        <is>
          <t xml:space="preserve">　　　　　　　　2.1.2清洁生产产业不良贷款</t>
        </is>
      </c>
    </row>
    <row r="3515">
      <c r="A3515" s="176" t="inlineStr">
        <is>
          <t>A3327_20$2020-03-31</t>
        </is>
      </c>
      <c r="B3515" s="79" t="inlineStr">
        <is>
          <t>3G564　　　　　　　　2.1.3清洁能源产业不良贷款</t>
        </is>
      </c>
      <c r="C3515" s="78" t="n">
        <v>0</v>
      </c>
      <c r="D3515" s="78" t="n">
        <v>0</v>
      </c>
      <c r="K3515" s="0" t="inlineStr">
        <is>
          <t>A3327</t>
        </is>
      </c>
      <c r="L3515" s="2" t="n">
        <v>43921</v>
      </c>
      <c r="N3515" s="80" t="inlineStr">
        <is>
          <t>3G564</t>
        </is>
      </c>
      <c r="O3515" s="0" t="inlineStr">
        <is>
          <t xml:space="preserve">　　　　　　　　2.1.3清洁能源产业不良贷款</t>
        </is>
      </c>
    </row>
    <row r="3516">
      <c r="A3516" s="176" t="inlineStr">
        <is>
          <t>A3327_20$2020-03-31</t>
        </is>
      </c>
      <c r="B3516" s="177" t="inlineStr">
        <is>
          <t>3G565　　　　　　　　2.1.4生态环境产业不良贷款</t>
        </is>
      </c>
      <c r="C3516" s="176" t="n">
        <v>0</v>
      </c>
      <c r="D3516" s="176" t="n">
        <v>0</v>
      </c>
      <c r="K3516" s="0" t="inlineStr">
        <is>
          <t>A3327</t>
        </is>
      </c>
      <c r="L3516" s="2" t="n">
        <v>43921</v>
      </c>
      <c r="N3516" s="80" t="inlineStr">
        <is>
          <t>3G565</t>
        </is>
      </c>
      <c r="O3516" s="0" t="inlineStr">
        <is>
          <t xml:space="preserve">　　　　　　　　2.1.4生态环境产业不良贷款</t>
        </is>
      </c>
    </row>
    <row r="3517">
      <c r="A3517" s="176" t="inlineStr">
        <is>
          <t>A3327_20$2020-03-31</t>
        </is>
      </c>
      <c r="B3517" s="79" t="inlineStr">
        <is>
          <t>3G566　　　　　　　　2.1.5基础设施绿色升级不良贷款</t>
        </is>
      </c>
      <c r="C3517" s="78" t="n">
        <v>0</v>
      </c>
      <c r="D3517" s="78" t="n">
        <v>0</v>
      </c>
      <c r="K3517" s="0" t="inlineStr">
        <is>
          <t>A3327</t>
        </is>
      </c>
      <c r="L3517" s="2" t="n">
        <v>43921</v>
      </c>
      <c r="N3517" s="80" t="inlineStr">
        <is>
          <t>3G566</t>
        </is>
      </c>
      <c r="O3517" s="0" t="inlineStr">
        <is>
          <t xml:space="preserve">　　　　　　　　2.1.5基础设施绿色升级不良贷款</t>
        </is>
      </c>
    </row>
    <row r="3518">
      <c r="A3518" s="176" t="inlineStr">
        <is>
          <t>A3327_20$2020-03-31</t>
        </is>
      </c>
      <c r="B3518" s="177" t="inlineStr">
        <is>
          <t>3G567　　　　　　　　2.1.6绿色服务不良贷款</t>
        </is>
      </c>
      <c r="C3518" s="176" t="n">
        <v>0</v>
      </c>
      <c r="D3518" s="176" t="n">
        <v>0</v>
      </c>
      <c r="K3518" s="0" t="inlineStr">
        <is>
          <t>A3327</t>
        </is>
      </c>
      <c r="L3518" s="2" t="n">
        <v>43921</v>
      </c>
      <c r="N3518" s="80" t="inlineStr">
        <is>
          <t>3G567</t>
        </is>
      </c>
      <c r="O3518" s="0" t="inlineStr">
        <is>
          <t xml:space="preserve">　　　　　　　　2.1.6绿色服务不良贷款</t>
        </is>
      </c>
    </row>
    <row r="3519">
      <c r="A3519" s="176" t="inlineStr">
        <is>
          <t>A3327_20$2020-03-31</t>
        </is>
      </c>
      <c r="B3519" s="79" t="inlineStr">
        <is>
          <t>3G568　　　　　　2.2个人不良贷款</t>
        </is>
      </c>
      <c r="C3519" s="78" t="n">
        <v>0</v>
      </c>
      <c r="D3519" s="78" t="n">
        <v>0</v>
      </c>
      <c r="K3519" s="0" t="inlineStr">
        <is>
          <t>A3327</t>
        </is>
      </c>
      <c r="L3519" s="2" t="n">
        <v>43921</v>
      </c>
      <c r="N3519" s="80" t="inlineStr">
        <is>
          <t>3G568</t>
        </is>
      </c>
      <c r="O3519" s="0" t="inlineStr">
        <is>
          <t xml:space="preserve">　　　　　　2.2个人不良贷款</t>
        </is>
      </c>
    </row>
    <row r="3520">
      <c r="A3520" s="176" t="inlineStr">
        <is>
          <t>A3327_20$2020-03-31</t>
        </is>
      </c>
      <c r="B3520" s="177" t="inlineStr">
        <is>
          <t>3G569　　　　　　　　2.2.1节能环保产业不良贷款</t>
        </is>
      </c>
      <c r="C3520" s="176" t="n">
        <v>0</v>
      </c>
      <c r="D3520" s="176" t="n">
        <v>0</v>
      </c>
      <c r="K3520" s="0" t="inlineStr">
        <is>
          <t>A3327</t>
        </is>
      </c>
      <c r="L3520" s="2" t="n">
        <v>43921</v>
      </c>
      <c r="N3520" s="80" t="inlineStr">
        <is>
          <t>3G569</t>
        </is>
      </c>
      <c r="O3520" s="0" t="inlineStr">
        <is>
          <t xml:space="preserve">　　　　　　　　2.2.1节能环保产业不良贷款</t>
        </is>
      </c>
    </row>
    <row r="3521">
      <c r="A3521" s="176" t="inlineStr">
        <is>
          <t>A3327_20$2020-03-31</t>
        </is>
      </c>
      <c r="B3521" s="79" t="inlineStr">
        <is>
          <t>3G570　　　　　　　　2.2.2清洁生产产业不良贷款</t>
        </is>
      </c>
      <c r="C3521" s="78" t="n">
        <v>0</v>
      </c>
      <c r="D3521" s="78" t="n">
        <v>0</v>
      </c>
      <c r="K3521" s="0" t="inlineStr">
        <is>
          <t>A3327</t>
        </is>
      </c>
      <c r="L3521" s="2" t="n">
        <v>43921</v>
      </c>
      <c r="N3521" s="80" t="inlineStr">
        <is>
          <t>3G570</t>
        </is>
      </c>
      <c r="O3521" s="0" t="inlineStr">
        <is>
          <t xml:space="preserve">　　　　　　　　2.2.2清洁生产产业不良贷款</t>
        </is>
      </c>
    </row>
    <row r="3522">
      <c r="A3522" s="176" t="inlineStr">
        <is>
          <t>A3327_20$2020-03-31</t>
        </is>
      </c>
      <c r="B3522" s="177" t="inlineStr">
        <is>
          <t>3G571　　　　　　　　2.2.3清洁能源产业不良贷款</t>
        </is>
      </c>
      <c r="C3522" s="176" t="n">
        <v>0</v>
      </c>
      <c r="D3522" s="176" t="n">
        <v>0</v>
      </c>
      <c r="K3522" s="0" t="inlineStr">
        <is>
          <t>A3327</t>
        </is>
      </c>
      <c r="L3522" s="2" t="n">
        <v>43921</v>
      </c>
      <c r="N3522" s="80" t="inlineStr">
        <is>
          <t>3G571</t>
        </is>
      </c>
      <c r="O3522" s="0" t="inlineStr">
        <is>
          <t xml:space="preserve">　　　　　　　　2.2.3清洁能源产业不良贷款</t>
        </is>
      </c>
    </row>
    <row r="3523">
      <c r="A3523" s="176" t="inlineStr">
        <is>
          <t>A3327_20$2020-03-31</t>
        </is>
      </c>
      <c r="B3523" s="79" t="inlineStr">
        <is>
          <t>3G572　　　　　　　　2.2.4生态环境产业不良贷款</t>
        </is>
      </c>
      <c r="C3523" s="78" t="n">
        <v>0</v>
      </c>
      <c r="D3523" s="78" t="n">
        <v>0</v>
      </c>
      <c r="K3523" s="0" t="inlineStr">
        <is>
          <t>A3327</t>
        </is>
      </c>
      <c r="L3523" s="2" t="n">
        <v>43921</v>
      </c>
      <c r="N3523" s="80" t="inlineStr">
        <is>
          <t>3G572</t>
        </is>
      </c>
      <c r="O3523" s="0" t="inlineStr">
        <is>
          <t xml:space="preserve">　　　　　　　　2.2.4生态环境产业不良贷款</t>
        </is>
      </c>
    </row>
    <row r="3524">
      <c r="A3524" s="176" t="inlineStr">
        <is>
          <t>A3327_20$2020-03-31</t>
        </is>
      </c>
      <c r="B3524" s="177" t="inlineStr">
        <is>
          <t>3G573　　　　　　　　2.2.5基础设施绿色升级不良贷款</t>
        </is>
      </c>
      <c r="C3524" s="176" t="n">
        <v>0</v>
      </c>
      <c r="D3524" s="176" t="n">
        <v>0</v>
      </c>
      <c r="K3524" s="0" t="inlineStr">
        <is>
          <t>A3327</t>
        </is>
      </c>
      <c r="L3524" s="2" t="n">
        <v>43921</v>
      </c>
      <c r="N3524" s="80" t="inlineStr">
        <is>
          <t>3G573</t>
        </is>
      </c>
      <c r="O3524" s="0" t="inlineStr">
        <is>
          <t xml:space="preserve">　　　　　　　　2.2.5基础设施绿色升级不良贷款</t>
        </is>
      </c>
    </row>
    <row r="3525">
      <c r="A3525" s="176" t="inlineStr">
        <is>
          <t>A3327_20$2020-03-31</t>
        </is>
      </c>
      <c r="B3525" s="79" t="inlineStr">
        <is>
          <t>3G574　　　　　　　　2.2.6绿色服务不良贷款</t>
        </is>
      </c>
      <c r="C3525" s="78" t="n">
        <v>0</v>
      </c>
      <c r="D3525" s="78" t="n">
        <v>0</v>
      </c>
      <c r="K3525" s="0" t="inlineStr">
        <is>
          <t>A3327</t>
        </is>
      </c>
      <c r="L3525" s="2" t="n">
        <v>43921</v>
      </c>
      <c r="N3525" s="80" t="inlineStr">
        <is>
          <t>3G574</t>
        </is>
      </c>
      <c r="O3525" s="0" t="inlineStr">
        <is>
          <t xml:space="preserve">　　　　　　　　2.2.6绿色服务不良贷款</t>
        </is>
      </c>
    </row>
    <row r="3526">
      <c r="A3526" s="176" t="inlineStr">
        <is>
          <t>A3327_20$2020-03-31</t>
        </is>
      </c>
      <c r="B3526" s="177" t="inlineStr">
        <is>
          <t>3G161　　(五）按用途划分的有关行业贷款</t>
        </is>
      </c>
      <c r="C3526" s="176" t="n">
        <v>0</v>
      </c>
      <c r="D3526" s="176" t="n">
        <v>0</v>
      </c>
      <c r="K3526" s="0" t="inlineStr">
        <is>
          <t>A3327</t>
        </is>
      </c>
      <c r="L3526" s="2" t="n">
        <v>43921</v>
      </c>
      <c r="N3526" s="80" t="inlineStr">
        <is>
          <t>3G161</t>
        </is>
      </c>
      <c r="O3526" s="0" t="inlineStr">
        <is>
          <t xml:space="preserve">　　(五）按用途划分的有关行业贷款</t>
        </is>
      </c>
    </row>
    <row r="3527">
      <c r="A3527" s="176" t="inlineStr">
        <is>
          <t>A3327_20$2020-03-31</t>
        </is>
      </c>
      <c r="B3527" s="79" t="inlineStr">
        <is>
          <t>3G575　　　　1.节能环保产业</t>
        </is>
      </c>
      <c r="C3527" s="78" t="n">
        <v>0</v>
      </c>
      <c r="D3527" s="78" t="n">
        <v>0</v>
      </c>
      <c r="K3527" s="0" t="inlineStr">
        <is>
          <t>A3327</t>
        </is>
      </c>
      <c r="L3527" s="2" t="n">
        <v>43921</v>
      </c>
      <c r="N3527" s="80" t="inlineStr">
        <is>
          <t>3G575</t>
        </is>
      </c>
      <c r="O3527" s="0" t="inlineStr">
        <is>
          <t xml:space="preserve">　　　　1.节能环保产业</t>
        </is>
      </c>
    </row>
    <row r="3528">
      <c r="A3528" s="176" t="inlineStr">
        <is>
          <t>A3327_20$2020-03-31</t>
        </is>
      </c>
      <c r="B3528" s="177" t="inlineStr">
        <is>
          <t>3G576　　　　　　1.1高效节能装备制造</t>
        </is>
      </c>
      <c r="C3528" s="176" t="n">
        <v>0</v>
      </c>
      <c r="D3528" s="176" t="n">
        <v>0</v>
      </c>
      <c r="K3528" s="0" t="inlineStr">
        <is>
          <t>A3327</t>
        </is>
      </c>
      <c r="L3528" s="2" t="n">
        <v>43921</v>
      </c>
      <c r="N3528" s="80" t="inlineStr">
        <is>
          <t>3G576</t>
        </is>
      </c>
      <c r="O3528" s="0" t="inlineStr">
        <is>
          <t xml:space="preserve">　　　　　　1.1高效节能装备制造</t>
        </is>
      </c>
    </row>
    <row r="3529">
      <c r="A3529" s="176" t="inlineStr">
        <is>
          <t>A3327_20$2020-03-31</t>
        </is>
      </c>
      <c r="B3529" s="79" t="inlineStr">
        <is>
          <t>3G577　　　　　　1.2先进环保装备制造</t>
        </is>
      </c>
      <c r="C3529" s="78" t="n">
        <v>0</v>
      </c>
      <c r="D3529" s="78" t="n">
        <v>0</v>
      </c>
      <c r="K3529" s="0" t="inlineStr">
        <is>
          <t>A3327</t>
        </is>
      </c>
      <c r="L3529" s="2" t="n">
        <v>43921</v>
      </c>
      <c r="N3529" s="80" t="inlineStr">
        <is>
          <t>3G577</t>
        </is>
      </c>
      <c r="O3529" s="0" t="inlineStr">
        <is>
          <t xml:space="preserve">　　　　　　1.2先进环保装备制造</t>
        </is>
      </c>
    </row>
    <row r="3530">
      <c r="A3530" s="176" t="inlineStr">
        <is>
          <t>A3327_20$2020-03-31</t>
        </is>
      </c>
      <c r="B3530" s="177" t="inlineStr">
        <is>
          <t>3G578　　　　　　1.3资源循环利用装备制造</t>
        </is>
      </c>
      <c r="C3530" s="176" t="n">
        <v>0</v>
      </c>
      <c r="D3530" s="176" t="n">
        <v>0</v>
      </c>
      <c r="K3530" s="0" t="inlineStr">
        <is>
          <t>A3327</t>
        </is>
      </c>
      <c r="L3530" s="2" t="n">
        <v>43921</v>
      </c>
      <c r="N3530" s="80" t="inlineStr">
        <is>
          <t>3G578</t>
        </is>
      </c>
      <c r="O3530" s="0" t="inlineStr">
        <is>
          <t xml:space="preserve">　　　　　　1.3资源循环利用装备制造</t>
        </is>
      </c>
    </row>
    <row r="3531">
      <c r="A3531" s="176" t="inlineStr">
        <is>
          <t>A3327_20$2020-03-31</t>
        </is>
      </c>
      <c r="B3531" s="79" t="inlineStr">
        <is>
          <t>3G579　　　　　　1.4新能源汽车和绿色船舶制造</t>
        </is>
      </c>
      <c r="C3531" s="78" t="n">
        <v>0</v>
      </c>
      <c r="D3531" s="78" t="n">
        <v>0</v>
      </c>
      <c r="K3531" s="0" t="inlineStr">
        <is>
          <t>A3327</t>
        </is>
      </c>
      <c r="L3531" s="2" t="n">
        <v>43921</v>
      </c>
      <c r="N3531" s="80" t="inlineStr">
        <is>
          <t>3G579</t>
        </is>
      </c>
      <c r="O3531" s="0" t="inlineStr">
        <is>
          <t xml:space="preserve">　　　　　　1.4新能源汽车和绿色船舶制造</t>
        </is>
      </c>
    </row>
    <row r="3532">
      <c r="A3532" s="176" t="inlineStr">
        <is>
          <t>A3327_20$2020-03-31</t>
        </is>
      </c>
      <c r="B3532" s="177" t="inlineStr">
        <is>
          <t>3G580　　　　　　1.5节能改造</t>
        </is>
      </c>
      <c r="C3532" s="176" t="n">
        <v>0</v>
      </c>
      <c r="D3532" s="176" t="n">
        <v>0</v>
      </c>
      <c r="K3532" s="0" t="inlineStr">
        <is>
          <t>A3327</t>
        </is>
      </c>
      <c r="L3532" s="2" t="n">
        <v>43921</v>
      </c>
      <c r="N3532" s="80" t="inlineStr">
        <is>
          <t>3G580</t>
        </is>
      </c>
      <c r="O3532" s="0" t="inlineStr">
        <is>
          <t xml:space="preserve">　　　　　　1.5节能改造</t>
        </is>
      </c>
    </row>
    <row r="3533">
      <c r="A3533" s="176" t="inlineStr">
        <is>
          <t>A3327_20$2020-03-31</t>
        </is>
      </c>
      <c r="B3533" s="79" t="inlineStr">
        <is>
          <t>3G581　　　　　　1.6污染治理</t>
        </is>
      </c>
      <c r="C3533" s="78" t="n">
        <v>0</v>
      </c>
      <c r="D3533" s="78" t="n">
        <v>0</v>
      </c>
      <c r="K3533" s="0" t="inlineStr">
        <is>
          <t>A3327</t>
        </is>
      </c>
      <c r="L3533" s="2" t="n">
        <v>43921</v>
      </c>
      <c r="N3533" s="80" t="inlineStr">
        <is>
          <t>3G581</t>
        </is>
      </c>
      <c r="O3533" s="0" t="inlineStr">
        <is>
          <t xml:space="preserve">　　　　　　1.6污染治理</t>
        </is>
      </c>
    </row>
    <row r="3534">
      <c r="A3534" s="176" t="inlineStr">
        <is>
          <t>A3327_20$2020-03-31</t>
        </is>
      </c>
      <c r="B3534" s="177" t="inlineStr">
        <is>
          <t>3G582　　　　　　1.7资源循环利用</t>
        </is>
      </c>
      <c r="C3534" s="176" t="n">
        <v>0</v>
      </c>
      <c r="D3534" s="176" t="n">
        <v>0</v>
      </c>
      <c r="K3534" s="0" t="inlineStr">
        <is>
          <t>A3327</t>
        </is>
      </c>
      <c r="L3534" s="2" t="n">
        <v>43921</v>
      </c>
      <c r="N3534" s="80" t="inlineStr">
        <is>
          <t>3G582</t>
        </is>
      </c>
      <c r="O3534" s="0" t="inlineStr">
        <is>
          <t xml:space="preserve">　　　　　　1.7资源循环利用</t>
        </is>
      </c>
    </row>
    <row r="3535">
      <c r="A3535" s="176" t="inlineStr">
        <is>
          <t>A3327_20$2020-03-31</t>
        </is>
      </c>
      <c r="B3535" s="79" t="inlineStr">
        <is>
          <t>3G583　　　　2.清洁生产产业</t>
        </is>
      </c>
      <c r="C3535" s="78" t="n">
        <v>0</v>
      </c>
      <c r="D3535" s="78" t="n">
        <v>0</v>
      </c>
      <c r="K3535" s="0" t="inlineStr">
        <is>
          <t>A3327</t>
        </is>
      </c>
      <c r="L3535" s="2" t="n">
        <v>43921</v>
      </c>
      <c r="N3535" s="80" t="inlineStr">
        <is>
          <t>3G583</t>
        </is>
      </c>
      <c r="O3535" s="0" t="inlineStr">
        <is>
          <t xml:space="preserve">　　　　2.清洁生产产业</t>
        </is>
      </c>
    </row>
    <row r="3536">
      <c r="A3536" s="176" t="inlineStr">
        <is>
          <t>A3327_20$2020-03-31</t>
        </is>
      </c>
      <c r="B3536" s="177" t="inlineStr">
        <is>
          <t>3G584　　　　　　2.1产业园区绿色升级</t>
        </is>
      </c>
      <c r="C3536" s="176" t="n">
        <v>0</v>
      </c>
      <c r="D3536" s="176" t="n">
        <v>0</v>
      </c>
      <c r="K3536" s="0" t="inlineStr">
        <is>
          <t>A3327</t>
        </is>
      </c>
      <c r="L3536" s="2" t="n">
        <v>43921</v>
      </c>
      <c r="N3536" s="80" t="inlineStr">
        <is>
          <t>3G584</t>
        </is>
      </c>
      <c r="O3536" s="0" t="inlineStr">
        <is>
          <t xml:space="preserve">　　　　　　2.1产业园区绿色升级</t>
        </is>
      </c>
    </row>
    <row r="3537">
      <c r="A3537" s="176" t="inlineStr">
        <is>
          <t>A3327_20$2020-03-31</t>
        </is>
      </c>
      <c r="B3537" s="79" t="inlineStr">
        <is>
          <t>3G585　　　　　　2.2无毒无害原料替代使用与危险废物治理</t>
        </is>
      </c>
      <c r="C3537" s="78" t="n">
        <v>0</v>
      </c>
      <c r="D3537" s="78" t="n">
        <v>0</v>
      </c>
      <c r="K3537" s="0" t="inlineStr">
        <is>
          <t>A3327</t>
        </is>
      </c>
      <c r="L3537" s="2" t="n">
        <v>43921</v>
      </c>
      <c r="N3537" s="80" t="inlineStr">
        <is>
          <t>3G585</t>
        </is>
      </c>
      <c r="O3537" s="0" t="inlineStr">
        <is>
          <t xml:space="preserve">　　　　　　2.2无毒无害原料替代使用与危险废物治理</t>
        </is>
      </c>
    </row>
    <row r="3538">
      <c r="A3538" s="176" t="inlineStr">
        <is>
          <t>A3327_20$2020-03-31</t>
        </is>
      </c>
      <c r="B3538" s="177" t="inlineStr">
        <is>
          <t>3G586　　　　　　2.3生产过程废气处理处置及资源化综合利用</t>
        </is>
      </c>
      <c r="C3538" s="176" t="n">
        <v>0</v>
      </c>
      <c r="D3538" s="176" t="n">
        <v>0</v>
      </c>
      <c r="K3538" s="0" t="inlineStr">
        <is>
          <t>A3327</t>
        </is>
      </c>
      <c r="L3538" s="2" t="n">
        <v>43921</v>
      </c>
      <c r="N3538" s="80" t="inlineStr">
        <is>
          <t>3G586</t>
        </is>
      </c>
      <c r="O3538" s="0" t="inlineStr">
        <is>
          <t xml:space="preserve">　　　　　　2.3生产过程废气处理处置及资源化综合利用</t>
        </is>
      </c>
    </row>
    <row r="3539">
      <c r="A3539" s="176" t="inlineStr">
        <is>
          <t>A3327_20$2020-03-31</t>
        </is>
      </c>
      <c r="B3539" s="79" t="inlineStr">
        <is>
          <t>3G587　　　　　　2.4生产过程节水和废水处理处置及资源化综合利用</t>
        </is>
      </c>
      <c r="C3539" s="78" t="n">
        <v>0</v>
      </c>
      <c r="D3539" s="78" t="n">
        <v>0</v>
      </c>
      <c r="K3539" s="0" t="inlineStr">
        <is>
          <t>A3327</t>
        </is>
      </c>
      <c r="L3539" s="2" t="n">
        <v>43921</v>
      </c>
      <c r="N3539" s="80" t="inlineStr">
        <is>
          <t>3G587</t>
        </is>
      </c>
      <c r="O3539" s="0" t="inlineStr">
        <is>
          <t xml:space="preserve">　　　　　　2.4生产过程节水和废水处理处置及资源化综合利用</t>
        </is>
      </c>
    </row>
    <row r="3540">
      <c r="A3540" s="176" t="inlineStr">
        <is>
          <t>A3327_20$2020-03-31</t>
        </is>
      </c>
      <c r="B3540" s="177" t="inlineStr">
        <is>
          <t>3G588　　　　　　2.5生产过程废渣处理处置及资源化综合利用</t>
        </is>
      </c>
      <c r="C3540" s="176" t="n">
        <v>0</v>
      </c>
      <c r="D3540" s="176" t="n">
        <v>0</v>
      </c>
      <c r="K3540" s="0" t="inlineStr">
        <is>
          <t>A3327</t>
        </is>
      </c>
      <c r="L3540" s="2" t="n">
        <v>43921</v>
      </c>
      <c r="N3540" s="80" t="inlineStr">
        <is>
          <t>3G588</t>
        </is>
      </c>
      <c r="O3540" s="0" t="inlineStr">
        <is>
          <t xml:space="preserve">　　　　　　2.5生产过程废渣处理处置及资源化综合利用</t>
        </is>
      </c>
    </row>
    <row r="3541">
      <c r="A3541" s="176" t="inlineStr">
        <is>
          <t>A3327_20$2020-03-31</t>
        </is>
      </c>
      <c r="B3541" s="79" t="inlineStr">
        <is>
          <t>3G589　　　　3.清洁能源产业</t>
        </is>
      </c>
      <c r="C3541" s="78" t="n">
        <v>0</v>
      </c>
      <c r="D3541" s="78" t="n">
        <v>0</v>
      </c>
      <c r="K3541" s="0" t="inlineStr">
        <is>
          <t>A3327</t>
        </is>
      </c>
      <c r="L3541" s="2" t="n">
        <v>43921</v>
      </c>
      <c r="N3541" s="80" t="inlineStr">
        <is>
          <t>3G589</t>
        </is>
      </c>
      <c r="O3541" s="0" t="inlineStr">
        <is>
          <t xml:space="preserve">　　　　3.清洁能源产业</t>
        </is>
      </c>
    </row>
    <row r="3542">
      <c r="A3542" s="176" t="inlineStr">
        <is>
          <t>A3327_20$2020-03-31</t>
        </is>
      </c>
      <c r="B3542" s="177" t="inlineStr">
        <is>
          <t>3G590　　　　　　3.1新能源与清洁能源装备制造</t>
        </is>
      </c>
      <c r="C3542" s="176" t="n">
        <v>0</v>
      </c>
      <c r="D3542" s="176" t="n">
        <v>0</v>
      </c>
      <c r="K3542" s="0" t="inlineStr">
        <is>
          <t>A3327</t>
        </is>
      </c>
      <c r="L3542" s="2" t="n">
        <v>43921</v>
      </c>
      <c r="N3542" s="80" t="inlineStr">
        <is>
          <t>3G590</t>
        </is>
      </c>
      <c r="O3542" s="0" t="inlineStr">
        <is>
          <t xml:space="preserve">　　　　　　3.1新能源与清洁能源装备制造</t>
        </is>
      </c>
    </row>
    <row r="3543">
      <c r="A3543" s="176" t="inlineStr">
        <is>
          <t>A3327_20$2020-03-31</t>
        </is>
      </c>
      <c r="B3543" s="79" t="inlineStr">
        <is>
          <t>3G591　　　　　　3.2清洁能源设施建设和运营</t>
        </is>
      </c>
      <c r="C3543" s="78" t="n">
        <v>0</v>
      </c>
      <c r="D3543" s="78" t="n">
        <v>0</v>
      </c>
      <c r="K3543" s="0" t="inlineStr">
        <is>
          <t>A3327</t>
        </is>
      </c>
      <c r="L3543" s="2" t="n">
        <v>43921</v>
      </c>
      <c r="N3543" s="80" t="inlineStr">
        <is>
          <t>3G591</t>
        </is>
      </c>
      <c r="O3543" s="0" t="inlineStr">
        <is>
          <t xml:space="preserve">　　　　　　3.2清洁能源设施建设和运营</t>
        </is>
      </c>
    </row>
    <row r="3544">
      <c r="A3544" s="176" t="inlineStr">
        <is>
          <t>A3327_20$2020-03-31</t>
        </is>
      </c>
      <c r="B3544" s="177" t="inlineStr">
        <is>
          <t>3G592　　　　　　3.3传统能源清洁高效利用</t>
        </is>
      </c>
      <c r="C3544" s="176" t="n">
        <v>0</v>
      </c>
      <c r="D3544" s="176" t="n">
        <v>0</v>
      </c>
      <c r="K3544" s="0" t="inlineStr">
        <is>
          <t>A3327</t>
        </is>
      </c>
      <c r="L3544" s="2" t="n">
        <v>43921</v>
      </c>
      <c r="N3544" s="80" t="inlineStr">
        <is>
          <t>3G592</t>
        </is>
      </c>
      <c r="O3544" s="0" t="inlineStr">
        <is>
          <t xml:space="preserve">　　　　　　3.3传统能源清洁高效利用</t>
        </is>
      </c>
    </row>
    <row r="3545">
      <c r="A3545" s="176" t="inlineStr">
        <is>
          <t>A3327_20$2020-03-31</t>
        </is>
      </c>
      <c r="B3545" s="79" t="inlineStr">
        <is>
          <t>3G593　　　　　　3.4能源系统高效运行</t>
        </is>
      </c>
      <c r="C3545" s="78" t="n">
        <v>0</v>
      </c>
      <c r="D3545" s="78" t="n">
        <v>0</v>
      </c>
      <c r="K3545" s="0" t="inlineStr">
        <is>
          <t>A3327</t>
        </is>
      </c>
      <c r="L3545" s="2" t="n">
        <v>43921</v>
      </c>
      <c r="N3545" s="80" t="inlineStr">
        <is>
          <t>3G593</t>
        </is>
      </c>
      <c r="O3545" s="0" t="inlineStr">
        <is>
          <t xml:space="preserve">　　　　　　3.4能源系统高效运行</t>
        </is>
      </c>
    </row>
    <row r="3546">
      <c r="A3546" s="176" t="inlineStr">
        <is>
          <t>A3327_20$2020-03-31</t>
        </is>
      </c>
      <c r="B3546" s="177" t="inlineStr">
        <is>
          <t>3G594　　　　4.生态环境产业</t>
        </is>
      </c>
      <c r="C3546" s="176" t="n">
        <v>0</v>
      </c>
      <c r="D3546" s="176" t="n">
        <v>0</v>
      </c>
      <c r="K3546" s="0" t="inlineStr">
        <is>
          <t>A3327</t>
        </is>
      </c>
      <c r="L3546" s="2" t="n">
        <v>43921</v>
      </c>
      <c r="N3546" s="80" t="inlineStr">
        <is>
          <t>3G594</t>
        </is>
      </c>
      <c r="O3546" s="0" t="inlineStr">
        <is>
          <t xml:space="preserve">　　　　4.生态环境产业</t>
        </is>
      </c>
    </row>
    <row r="3547">
      <c r="A3547" s="176" t="inlineStr">
        <is>
          <t>A3327_20$2020-03-31</t>
        </is>
      </c>
      <c r="B3547" s="79" t="inlineStr">
        <is>
          <t>3G595　　　　　　4.1生态农业</t>
        </is>
      </c>
      <c r="C3547" s="78" t="n">
        <v>0</v>
      </c>
      <c r="D3547" s="78" t="n">
        <v>0</v>
      </c>
      <c r="K3547" s="0" t="inlineStr">
        <is>
          <t>A3327</t>
        </is>
      </c>
      <c r="L3547" s="2" t="n">
        <v>43921</v>
      </c>
      <c r="N3547" s="80" t="inlineStr">
        <is>
          <t>3G595</t>
        </is>
      </c>
      <c r="O3547" s="0" t="inlineStr">
        <is>
          <t xml:space="preserve">　　　　　　4.1生态农业</t>
        </is>
      </c>
    </row>
    <row r="3548">
      <c r="A3548" s="176" t="inlineStr">
        <is>
          <t>A3327_20$2020-03-31</t>
        </is>
      </c>
      <c r="B3548" s="177" t="inlineStr">
        <is>
          <t>3G596　　　　　　4.2生态保护</t>
        </is>
      </c>
      <c r="C3548" s="176" t="n">
        <v>0</v>
      </c>
      <c r="D3548" s="176" t="n">
        <v>0</v>
      </c>
      <c r="K3548" s="0" t="inlineStr">
        <is>
          <t>A3327</t>
        </is>
      </c>
      <c r="L3548" s="2" t="n">
        <v>43921</v>
      </c>
      <c r="N3548" s="80" t="inlineStr">
        <is>
          <t>3G596</t>
        </is>
      </c>
      <c r="O3548" s="0" t="inlineStr">
        <is>
          <t xml:space="preserve">　　　　　　4.2生态保护</t>
        </is>
      </c>
    </row>
    <row r="3549">
      <c r="A3549" s="176" t="inlineStr">
        <is>
          <t>A3327_20$2020-03-31</t>
        </is>
      </c>
      <c r="B3549" s="79" t="inlineStr">
        <is>
          <t>3G597　　　　　　4.3生态修复</t>
        </is>
      </c>
      <c r="C3549" s="78" t="n">
        <v>0</v>
      </c>
      <c r="D3549" s="78" t="n">
        <v>0</v>
      </c>
      <c r="K3549" s="0" t="inlineStr">
        <is>
          <t>A3327</t>
        </is>
      </c>
      <c r="L3549" s="2" t="n">
        <v>43921</v>
      </c>
      <c r="N3549" s="80" t="inlineStr">
        <is>
          <t>3G597</t>
        </is>
      </c>
      <c r="O3549" s="0" t="inlineStr">
        <is>
          <t xml:space="preserve">　　　　　　4.3生态修复</t>
        </is>
      </c>
    </row>
    <row r="3550">
      <c r="A3550" s="176" t="inlineStr">
        <is>
          <t>A3327_20$2020-03-31</t>
        </is>
      </c>
      <c r="B3550" s="177" t="inlineStr">
        <is>
          <t>3G598　　　　5.基础设施绿色升级</t>
        </is>
      </c>
      <c r="C3550" s="176" t="n">
        <v>0</v>
      </c>
      <c r="D3550" s="176" t="n">
        <v>0</v>
      </c>
      <c r="K3550" s="0" t="inlineStr">
        <is>
          <t>A3327</t>
        </is>
      </c>
      <c r="L3550" s="2" t="n">
        <v>43921</v>
      </c>
      <c r="N3550" s="80" t="inlineStr">
        <is>
          <t>3G598</t>
        </is>
      </c>
      <c r="O3550" s="0" t="inlineStr">
        <is>
          <t xml:space="preserve">　　　　5.基础设施绿色升级</t>
        </is>
      </c>
    </row>
    <row r="3551">
      <c r="A3551" s="176" t="inlineStr">
        <is>
          <t>A3327_20$2020-03-31</t>
        </is>
      </c>
      <c r="B3551" s="79" t="inlineStr">
        <is>
          <t>3G599　　　　　　5.1建筑节能与绿色建筑</t>
        </is>
      </c>
      <c r="C3551" s="78" t="n">
        <v>0</v>
      </c>
      <c r="D3551" s="78" t="n">
        <v>0</v>
      </c>
      <c r="K3551" s="0" t="inlineStr">
        <is>
          <t>A3327</t>
        </is>
      </c>
      <c r="L3551" s="2" t="n">
        <v>43921</v>
      </c>
      <c r="N3551" s="80" t="inlineStr">
        <is>
          <t>3G599</t>
        </is>
      </c>
      <c r="O3551" s="0" t="inlineStr">
        <is>
          <t xml:space="preserve">　　　　　　5.1建筑节能与绿色建筑</t>
        </is>
      </c>
    </row>
    <row r="3552">
      <c r="A3552" s="176" t="inlineStr">
        <is>
          <t>A3327_20$2020-03-31</t>
        </is>
      </c>
      <c r="B3552" s="177" t="inlineStr">
        <is>
          <t>3G600　　　　　　5.2绿色交通</t>
        </is>
      </c>
      <c r="C3552" s="176" t="n">
        <v>0</v>
      </c>
      <c r="D3552" s="176" t="n">
        <v>0</v>
      </c>
      <c r="K3552" s="0" t="inlineStr">
        <is>
          <t>A3327</t>
        </is>
      </c>
      <c r="L3552" s="2" t="n">
        <v>43921</v>
      </c>
      <c r="N3552" s="80" t="inlineStr">
        <is>
          <t>3G600</t>
        </is>
      </c>
      <c r="O3552" s="0" t="inlineStr">
        <is>
          <t xml:space="preserve">　　　　　　5.2绿色交通</t>
        </is>
      </c>
    </row>
    <row r="3553">
      <c r="A3553" s="176" t="inlineStr">
        <is>
          <t>A3327_20$2020-03-31</t>
        </is>
      </c>
      <c r="B3553" s="79" t="inlineStr">
        <is>
          <t>3G601　　　　　　5.3环境基础设施</t>
        </is>
      </c>
      <c r="C3553" s="78" t="n">
        <v>0</v>
      </c>
      <c r="D3553" s="78" t="n">
        <v>0</v>
      </c>
      <c r="K3553" s="0" t="inlineStr">
        <is>
          <t>A3327</t>
        </is>
      </c>
      <c r="L3553" s="2" t="n">
        <v>43921</v>
      </c>
      <c r="N3553" s="80" t="inlineStr">
        <is>
          <t>3G601</t>
        </is>
      </c>
      <c r="O3553" s="0" t="inlineStr">
        <is>
          <t xml:space="preserve">　　　　　　5.3环境基础设施</t>
        </is>
      </c>
    </row>
    <row r="3554">
      <c r="A3554" s="176" t="inlineStr">
        <is>
          <t>A3327_20$2020-03-31</t>
        </is>
      </c>
      <c r="B3554" s="177" t="inlineStr">
        <is>
          <t>3G602　　　　　　5.4城镇能源基础设施</t>
        </is>
      </c>
      <c r="C3554" s="176" t="n">
        <v>0</v>
      </c>
      <c r="D3554" s="176" t="n">
        <v>0</v>
      </c>
      <c r="K3554" s="0" t="inlineStr">
        <is>
          <t>A3327</t>
        </is>
      </c>
      <c r="L3554" s="2" t="n">
        <v>43921</v>
      </c>
      <c r="N3554" s="80" t="inlineStr">
        <is>
          <t>3G602</t>
        </is>
      </c>
      <c r="O3554" s="0" t="inlineStr">
        <is>
          <t xml:space="preserve">　　　　　　5.4城镇能源基础设施</t>
        </is>
      </c>
    </row>
    <row r="3555">
      <c r="A3555" s="176" t="inlineStr">
        <is>
          <t>A3327_20$2020-03-31</t>
        </is>
      </c>
      <c r="B3555" s="79" t="inlineStr">
        <is>
          <t>3G603　　　　　　5.5海绵城市</t>
        </is>
      </c>
      <c r="C3555" s="78" t="n">
        <v>0</v>
      </c>
      <c r="D3555" s="78" t="n">
        <v>0</v>
      </c>
      <c r="K3555" s="0" t="inlineStr">
        <is>
          <t>A3327</t>
        </is>
      </c>
      <c r="L3555" s="2" t="n">
        <v>43921</v>
      </c>
      <c r="N3555" s="80" t="inlineStr">
        <is>
          <t>3G603</t>
        </is>
      </c>
      <c r="O3555" s="0" t="inlineStr">
        <is>
          <t xml:space="preserve">　　　　　　5.5海绵城市</t>
        </is>
      </c>
    </row>
    <row r="3556">
      <c r="A3556" s="176" t="inlineStr">
        <is>
          <t>A3327_20$2020-03-31</t>
        </is>
      </c>
      <c r="B3556" s="177" t="inlineStr">
        <is>
          <t>3G604　　　　　　5.6园林绿化</t>
        </is>
      </c>
      <c r="C3556" s="176" t="n">
        <v>0</v>
      </c>
      <c r="D3556" s="176" t="n">
        <v>0</v>
      </c>
      <c r="K3556" s="0" t="inlineStr">
        <is>
          <t>A3327</t>
        </is>
      </c>
      <c r="L3556" s="2" t="n">
        <v>43921</v>
      </c>
      <c r="N3556" s="80" t="inlineStr">
        <is>
          <t>3G604</t>
        </is>
      </c>
      <c r="O3556" s="0" t="inlineStr">
        <is>
          <t xml:space="preserve">　　　　　　5.6园林绿化</t>
        </is>
      </c>
    </row>
    <row r="3557">
      <c r="A3557" s="176" t="inlineStr">
        <is>
          <t>A3327_20$2020-03-31</t>
        </is>
      </c>
      <c r="B3557" s="79" t="inlineStr">
        <is>
          <t>3G605　　　　6.绿色服务</t>
        </is>
      </c>
      <c r="C3557" s="78" t="n">
        <v>0</v>
      </c>
      <c r="D3557" s="78" t="n">
        <v>0</v>
      </c>
      <c r="K3557" s="0" t="inlineStr">
        <is>
          <t>A3327</t>
        </is>
      </c>
      <c r="L3557" s="2" t="n">
        <v>43921</v>
      </c>
      <c r="N3557" s="80" t="inlineStr">
        <is>
          <t>3G605</t>
        </is>
      </c>
      <c r="O3557" s="0" t="inlineStr">
        <is>
          <t xml:space="preserve">　　　　6.绿色服务</t>
        </is>
      </c>
    </row>
    <row r="3558">
      <c r="A3558" s="176" t="inlineStr">
        <is>
          <t>A3327_20$2020-03-31</t>
        </is>
      </c>
      <c r="B3558" s="177" t="inlineStr">
        <is>
          <t>3G606　　　　　　6.1咨询服务</t>
        </is>
      </c>
      <c r="C3558" s="176" t="n">
        <v>0</v>
      </c>
      <c r="D3558" s="176" t="n">
        <v>0</v>
      </c>
      <c r="K3558" s="0" t="inlineStr">
        <is>
          <t>A3327</t>
        </is>
      </c>
      <c r="L3558" s="2" t="n">
        <v>43921</v>
      </c>
      <c r="N3558" s="80" t="inlineStr">
        <is>
          <t>3G606</t>
        </is>
      </c>
      <c r="O3558" s="0" t="inlineStr">
        <is>
          <t xml:space="preserve">　　　　　　6.1咨询服务</t>
        </is>
      </c>
    </row>
    <row r="3559">
      <c r="A3559" s="176" t="inlineStr">
        <is>
          <t>A3327_20$2020-03-31</t>
        </is>
      </c>
      <c r="B3559" s="79" t="inlineStr">
        <is>
          <t>3G607　　　　　　6.2项目运营管理</t>
        </is>
      </c>
      <c r="C3559" s="78" t="n">
        <v>0</v>
      </c>
      <c r="D3559" s="78" t="n">
        <v>0</v>
      </c>
      <c r="K3559" s="0" t="inlineStr">
        <is>
          <t>A3327</t>
        </is>
      </c>
      <c r="L3559" s="2" t="n">
        <v>43921</v>
      </c>
      <c r="N3559" s="80" t="inlineStr">
        <is>
          <t>3G607</t>
        </is>
      </c>
      <c r="O3559" s="0" t="inlineStr">
        <is>
          <t xml:space="preserve">　　　　　　6.2项目运营管理</t>
        </is>
      </c>
    </row>
    <row r="3560">
      <c r="A3560" s="176" t="inlineStr">
        <is>
          <t>A3327_20$2020-03-31</t>
        </is>
      </c>
      <c r="B3560" s="177" t="inlineStr">
        <is>
          <t>3G608　　　　　　6.3项目评估审计核查</t>
        </is>
      </c>
      <c r="C3560" s="176" t="n">
        <v>0</v>
      </c>
      <c r="D3560" s="176" t="n">
        <v>0</v>
      </c>
      <c r="K3560" s="0" t="inlineStr">
        <is>
          <t>A3327</t>
        </is>
      </c>
      <c r="L3560" s="2" t="n">
        <v>43921</v>
      </c>
      <c r="N3560" s="80" t="inlineStr">
        <is>
          <t>3G608</t>
        </is>
      </c>
      <c r="O3560" s="0" t="inlineStr">
        <is>
          <t xml:space="preserve">　　　　　　6.3项目评估审计核查</t>
        </is>
      </c>
    </row>
    <row r="3561">
      <c r="A3561" s="176" t="inlineStr">
        <is>
          <t>A3327_20$2020-03-31</t>
        </is>
      </c>
      <c r="B3561" s="79" t="inlineStr">
        <is>
          <t>3G609　　　　　　6.4监测检测</t>
        </is>
      </c>
      <c r="C3561" s="78" t="n">
        <v>0</v>
      </c>
      <c r="D3561" s="78" t="n">
        <v>0</v>
      </c>
      <c r="K3561" s="0" t="inlineStr">
        <is>
          <t>A3327</t>
        </is>
      </c>
      <c r="L3561" s="2" t="n">
        <v>43921</v>
      </c>
      <c r="N3561" s="80" t="inlineStr">
        <is>
          <t>3G609</t>
        </is>
      </c>
      <c r="O3561" s="0" t="inlineStr">
        <is>
          <t xml:space="preserve">　　　　　　6.4监测检测</t>
        </is>
      </c>
    </row>
    <row r="3562">
      <c r="A3562" s="176" t="inlineStr">
        <is>
          <t>A3327_20$2020-03-31</t>
        </is>
      </c>
      <c r="B3562" s="177" t="inlineStr">
        <is>
          <t>3G610　　　　　　6.5技术产品认证和推广</t>
        </is>
      </c>
      <c r="C3562" s="176" t="n">
        <v>0</v>
      </c>
      <c r="D3562" s="176" t="n">
        <v>0</v>
      </c>
      <c r="K3562" s="0" t="inlineStr">
        <is>
          <t>A3327</t>
        </is>
      </c>
      <c r="L3562" s="2" t="n">
        <v>43921</v>
      </c>
      <c r="N3562" s="80" t="inlineStr">
        <is>
          <t>3G610</t>
        </is>
      </c>
      <c r="O3562" s="0" t="inlineStr">
        <is>
          <t xml:space="preserve">　　　　　　6.5技术产品认证和推广</t>
        </is>
      </c>
    </row>
    <row r="3563">
      <c r="A3563" s="176" t="inlineStr">
        <is>
          <t>A3327_20$2020-03-31</t>
        </is>
      </c>
      <c r="B3563" s="79" t="inlineStr">
        <is>
          <t>3G174二、环境、安全等重大风险企业贷款</t>
        </is>
      </c>
      <c r="C3563" s="78" t="n">
        <v>0</v>
      </c>
      <c r="D3563" s="78" t="n">
        <v>0</v>
      </c>
      <c r="K3563" s="0" t="inlineStr">
        <is>
          <t>A3327</t>
        </is>
      </c>
      <c r="L3563" s="2" t="n">
        <v>43921</v>
      </c>
      <c r="N3563" s="80" t="inlineStr">
        <is>
          <t>3G174</t>
        </is>
      </c>
      <c r="O3563" s="0" t="inlineStr">
        <is>
          <t>二、环境、安全等重大风险企业贷款</t>
        </is>
      </c>
    </row>
    <row r="3564">
      <c r="A3564" s="176" t="inlineStr">
        <is>
          <t>A3327_20$2020-03-31</t>
        </is>
      </c>
      <c r="B3564" s="177" t="inlineStr">
        <is>
          <t>3G175　　(一)按企业类别划分</t>
        </is>
      </c>
      <c r="C3564" s="176" t="n">
        <v>0</v>
      </c>
      <c r="D3564" s="176" t="n">
        <v>0</v>
      </c>
      <c r="K3564" s="0" t="inlineStr">
        <is>
          <t>A3327</t>
        </is>
      </c>
      <c r="L3564" s="2" t="n">
        <v>43921</v>
      </c>
      <c r="N3564" s="80" t="inlineStr">
        <is>
          <t>3G175</t>
        </is>
      </c>
      <c r="O3564" s="0" t="inlineStr">
        <is>
          <t xml:space="preserve">　　(一)按企业类别划分</t>
        </is>
      </c>
    </row>
    <row r="3565">
      <c r="A3565" s="176" t="inlineStr">
        <is>
          <t>A3327_20$2020-03-31</t>
        </is>
      </c>
      <c r="B3565" s="79" t="inlineStr">
        <is>
          <t>3G176　　　　1.涉及环境保护违法违规且尚未完成整改的企业贷款</t>
        </is>
      </c>
      <c r="C3565" s="78" t="n">
        <v>0</v>
      </c>
      <c r="D3565" s="78" t="n">
        <v>0</v>
      </c>
      <c r="K3565" s="0" t="inlineStr">
        <is>
          <t>A3327</t>
        </is>
      </c>
      <c r="L3565" s="2" t="n">
        <v>43921</v>
      </c>
      <c r="N3565" s="80" t="inlineStr">
        <is>
          <t>3G176</t>
        </is>
      </c>
      <c r="O3565" s="0" t="inlineStr">
        <is>
          <t xml:space="preserve">　　　　1.涉及环境保护违法违规且尚未完成整改的企业贷款</t>
        </is>
      </c>
    </row>
    <row r="3566">
      <c r="A3566" s="176" t="inlineStr">
        <is>
          <t>A3327_20$2020-03-31</t>
        </is>
      </c>
      <c r="B3566" s="177" t="inlineStr">
        <is>
          <t>3G177　　　　2.涉及安全生产违法违规且尚未完成整改的企业贷款</t>
        </is>
      </c>
      <c r="C3566" s="176" t="n">
        <v>0</v>
      </c>
      <c r="D3566" s="176" t="n">
        <v>0</v>
      </c>
      <c r="K3566" s="0" t="inlineStr">
        <is>
          <t>A3327</t>
        </is>
      </c>
      <c r="L3566" s="2" t="n">
        <v>43921</v>
      </c>
      <c r="N3566" s="80" t="inlineStr">
        <is>
          <t>3G177</t>
        </is>
      </c>
      <c r="O3566" s="0" t="inlineStr">
        <is>
          <t xml:space="preserve">　　　　2.涉及安全生产违法违规且尚未完成整改的企业贷款</t>
        </is>
      </c>
    </row>
    <row r="3567">
      <c r="A3567" s="176" t="inlineStr">
        <is>
          <t>A3327_20$2020-03-31</t>
        </is>
      </c>
      <c r="B3567" s="79" t="inlineStr">
        <is>
          <t>3G178　　　　3.涉及落后产能且尚未完成淘汰的企业贷款</t>
        </is>
      </c>
      <c r="C3567" s="78" t="n">
        <v>0</v>
      </c>
      <c r="D3567" s="78" t="n">
        <v>0</v>
      </c>
      <c r="K3567" s="0" t="inlineStr">
        <is>
          <t>A3327</t>
        </is>
      </c>
      <c r="L3567" s="2" t="n">
        <v>43921</v>
      </c>
      <c r="N3567" s="80" t="inlineStr">
        <is>
          <t>3G178</t>
        </is>
      </c>
      <c r="O3567" s="0" t="inlineStr">
        <is>
          <t xml:space="preserve">　　　　3.涉及落后产能且尚未完成淘汰的企业贷款</t>
        </is>
      </c>
    </row>
    <row r="3568">
      <c r="A3568" s="176" t="inlineStr">
        <is>
          <t>A3327_20$2020-03-31</t>
        </is>
      </c>
      <c r="B3568" s="177" t="inlineStr">
        <is>
          <t>3G179　　　　4.涉及职业病预防控制措施不达标且尚未完成整改的企业贷款</t>
        </is>
      </c>
      <c r="C3568" s="176" t="n">
        <v>0</v>
      </c>
      <c r="D3568" s="176" t="n">
        <v>0</v>
      </c>
      <c r="K3568" s="0" t="inlineStr">
        <is>
          <t>A3327</t>
        </is>
      </c>
      <c r="L3568" s="2" t="n">
        <v>43921</v>
      </c>
      <c r="N3568" s="80" t="inlineStr">
        <is>
          <t>3G179</t>
        </is>
      </c>
      <c r="O3568" s="0" t="inlineStr">
        <is>
          <t xml:space="preserve">　　　　4.涉及职业病预防控制措施不达标且尚未完成整改的企业贷款</t>
        </is>
      </c>
    </row>
    <row r="3569">
      <c r="A3569" s="176" t="inlineStr">
        <is>
          <t>A3327_20$2020-03-31</t>
        </is>
      </c>
      <c r="B3569" s="79" t="inlineStr">
        <is>
          <t>3G180　　(二)按承贷主体所属行业划分</t>
        </is>
      </c>
      <c r="C3569" s="78" t="n">
        <v>0</v>
      </c>
      <c r="D3569" s="78" t="n">
        <v>0</v>
      </c>
      <c r="K3569" s="0" t="inlineStr">
        <is>
          <t>A3327</t>
        </is>
      </c>
      <c r="L3569" s="2" t="n">
        <v>43921</v>
      </c>
      <c r="N3569" s="80" t="inlineStr">
        <is>
          <t>3G180</t>
        </is>
      </c>
      <c r="O3569" s="0" t="inlineStr">
        <is>
          <t xml:space="preserve">　　(二)按承贷主体所属行业划分</t>
        </is>
      </c>
    </row>
    <row r="3570">
      <c r="A3570" s="176" t="inlineStr">
        <is>
          <t>A3327_20$2020-03-31</t>
        </is>
      </c>
      <c r="B3570" s="177" t="inlineStr">
        <is>
          <t>3G181　　　　A.农、林、牧、渔业</t>
        </is>
      </c>
      <c r="C3570" s="176" t="n">
        <v>0</v>
      </c>
      <c r="D3570" s="176" t="n">
        <v>0</v>
      </c>
      <c r="K3570" s="0" t="inlineStr">
        <is>
          <t>A3327</t>
        </is>
      </c>
      <c r="L3570" s="2" t="n">
        <v>43921</v>
      </c>
      <c r="N3570" s="80" t="inlineStr">
        <is>
          <t>3G181</t>
        </is>
      </c>
      <c r="O3570" s="0" t="inlineStr">
        <is>
          <t xml:space="preserve">　　　　A.农、林、牧、渔业</t>
        </is>
      </c>
    </row>
    <row r="3571">
      <c r="A3571" s="176" t="inlineStr">
        <is>
          <t>A3327_20$2020-03-31</t>
        </is>
      </c>
      <c r="B3571" s="79" t="inlineStr">
        <is>
          <t>3G182　　　　　　01.农业</t>
        </is>
      </c>
      <c r="C3571" s="78" t="n">
        <v>0</v>
      </c>
      <c r="D3571" s="78" t="n">
        <v>0</v>
      </c>
      <c r="K3571" s="0" t="inlineStr">
        <is>
          <t>A3327</t>
        </is>
      </c>
      <c r="L3571" s="2" t="n">
        <v>43921</v>
      </c>
      <c r="N3571" s="80" t="inlineStr">
        <is>
          <t>3G182</t>
        </is>
      </c>
      <c r="O3571" s="0" t="inlineStr">
        <is>
          <t xml:space="preserve">　　　　　　01.农业</t>
        </is>
      </c>
    </row>
    <row r="3572">
      <c r="A3572" s="176" t="inlineStr">
        <is>
          <t>A3327_20$2020-03-31</t>
        </is>
      </c>
      <c r="B3572" s="177" t="inlineStr">
        <is>
          <t>3G183　　　　　　02.林业</t>
        </is>
      </c>
      <c r="C3572" s="176" t="n">
        <v>0</v>
      </c>
      <c r="D3572" s="176" t="n">
        <v>0</v>
      </c>
      <c r="K3572" s="0" t="inlineStr">
        <is>
          <t>A3327</t>
        </is>
      </c>
      <c r="L3572" s="2" t="n">
        <v>43921</v>
      </c>
      <c r="N3572" s="80" t="inlineStr">
        <is>
          <t>3G183</t>
        </is>
      </c>
      <c r="O3572" s="0" t="inlineStr">
        <is>
          <t xml:space="preserve">　　　　　　02.林业</t>
        </is>
      </c>
    </row>
    <row r="3573">
      <c r="A3573" s="176" t="inlineStr">
        <is>
          <t>A3327_20$2020-03-31</t>
        </is>
      </c>
      <c r="B3573" s="79" t="inlineStr">
        <is>
          <t>3G184　　　　　　03.畜牧业</t>
        </is>
      </c>
      <c r="C3573" s="78" t="n">
        <v>0</v>
      </c>
      <c r="D3573" s="78" t="n">
        <v>0</v>
      </c>
      <c r="K3573" s="0" t="inlineStr">
        <is>
          <t>A3327</t>
        </is>
      </c>
      <c r="L3573" s="2" t="n">
        <v>43921</v>
      </c>
      <c r="N3573" s="80" t="inlineStr">
        <is>
          <t>3G184</t>
        </is>
      </c>
      <c r="O3573" s="0" t="inlineStr">
        <is>
          <t xml:space="preserve">　　　　　　03.畜牧业</t>
        </is>
      </c>
    </row>
    <row r="3574">
      <c r="A3574" s="176" t="inlineStr">
        <is>
          <t>A3327_20$2020-03-31</t>
        </is>
      </c>
      <c r="B3574" s="177" t="inlineStr">
        <is>
          <t>3G185　　　　　　04.渔业</t>
        </is>
      </c>
      <c r="C3574" s="176" t="n">
        <v>0</v>
      </c>
      <c r="D3574" s="176" t="n">
        <v>0</v>
      </c>
      <c r="K3574" s="0" t="inlineStr">
        <is>
          <t>A3327</t>
        </is>
      </c>
      <c r="L3574" s="2" t="n">
        <v>43921</v>
      </c>
      <c r="N3574" s="80" t="inlineStr">
        <is>
          <t>3G185</t>
        </is>
      </c>
      <c r="O3574" s="0" t="inlineStr">
        <is>
          <t xml:space="preserve">　　　　　　04.渔业</t>
        </is>
      </c>
    </row>
    <row r="3575">
      <c r="A3575" s="176" t="inlineStr">
        <is>
          <t>A3327_20$2020-03-31</t>
        </is>
      </c>
      <c r="B3575" s="79" t="inlineStr">
        <is>
          <t>3G186　　　　　　05.农、林、牧、渔专业及辅助性活动</t>
        </is>
      </c>
      <c r="C3575" s="78" t="n">
        <v>0</v>
      </c>
      <c r="D3575" s="78" t="n">
        <v>0</v>
      </c>
      <c r="K3575" s="0" t="inlineStr">
        <is>
          <t>A3327</t>
        </is>
      </c>
      <c r="L3575" s="2" t="n">
        <v>43921</v>
      </c>
      <c r="N3575" s="80" t="inlineStr">
        <is>
          <t>3G186</t>
        </is>
      </c>
      <c r="O3575" s="0" t="inlineStr">
        <is>
          <t xml:space="preserve">　　　　　　05.农、林、牧、渔专业及辅助性活动</t>
        </is>
      </c>
    </row>
    <row r="3576">
      <c r="A3576" s="176" t="inlineStr">
        <is>
          <t>A3327_20$2020-03-31</t>
        </is>
      </c>
      <c r="B3576" s="177" t="inlineStr">
        <is>
          <t>3G187　　　　B.采矿业</t>
        </is>
      </c>
      <c r="C3576" s="176" t="n">
        <v>0</v>
      </c>
      <c r="D3576" s="176" t="n">
        <v>0</v>
      </c>
      <c r="K3576" s="0" t="inlineStr">
        <is>
          <t>A3327</t>
        </is>
      </c>
      <c r="L3576" s="2" t="n">
        <v>43921</v>
      </c>
      <c r="N3576" s="80" t="inlineStr">
        <is>
          <t>3G187</t>
        </is>
      </c>
      <c r="O3576" s="0" t="inlineStr">
        <is>
          <t xml:space="preserve">　　　　B.采矿业</t>
        </is>
      </c>
    </row>
    <row r="3577">
      <c r="A3577" s="176" t="inlineStr">
        <is>
          <t>A3327_20$2020-03-31</t>
        </is>
      </c>
      <c r="B3577" s="79" t="inlineStr">
        <is>
          <t>3G188　　　　　　06.煤炭开采和洗选业</t>
        </is>
      </c>
      <c r="C3577" s="78" t="n">
        <v>0</v>
      </c>
      <c r="D3577" s="78" t="n">
        <v>0</v>
      </c>
      <c r="K3577" s="0" t="inlineStr">
        <is>
          <t>A3327</t>
        </is>
      </c>
      <c r="L3577" s="2" t="n">
        <v>43921</v>
      </c>
      <c r="N3577" s="80" t="inlineStr">
        <is>
          <t>3G188</t>
        </is>
      </c>
      <c r="O3577" s="0" t="inlineStr">
        <is>
          <t xml:space="preserve">　　　　　　06.煤炭开采和洗选业</t>
        </is>
      </c>
    </row>
    <row r="3578">
      <c r="A3578" s="176" t="inlineStr">
        <is>
          <t>A3327_20$2020-03-31</t>
        </is>
      </c>
      <c r="B3578" s="177" t="inlineStr">
        <is>
          <t>3G189　　　　　　07.石油和天然气开采业</t>
        </is>
      </c>
      <c r="C3578" s="176" t="n">
        <v>0</v>
      </c>
      <c r="D3578" s="176" t="n">
        <v>0</v>
      </c>
      <c r="K3578" s="0" t="inlineStr">
        <is>
          <t>A3327</t>
        </is>
      </c>
      <c r="L3578" s="2" t="n">
        <v>43921</v>
      </c>
      <c r="N3578" s="80" t="inlineStr">
        <is>
          <t>3G189</t>
        </is>
      </c>
      <c r="O3578" s="0" t="inlineStr">
        <is>
          <t xml:space="preserve">　　　　　　07.石油和天然气开采业</t>
        </is>
      </c>
    </row>
    <row r="3579">
      <c r="A3579" s="176" t="inlineStr">
        <is>
          <t>A3327_20$2020-03-31</t>
        </is>
      </c>
      <c r="B3579" s="79" t="inlineStr">
        <is>
          <t>3G190　　　　　　08.黑色金属矿采选业</t>
        </is>
      </c>
      <c r="C3579" s="78" t="n">
        <v>0</v>
      </c>
      <c r="D3579" s="78" t="n">
        <v>0</v>
      </c>
      <c r="K3579" s="0" t="inlineStr">
        <is>
          <t>A3327</t>
        </is>
      </c>
      <c r="L3579" s="2" t="n">
        <v>43921</v>
      </c>
      <c r="N3579" s="80" t="inlineStr">
        <is>
          <t>3G190</t>
        </is>
      </c>
      <c r="O3579" s="0" t="inlineStr">
        <is>
          <t xml:space="preserve">　　　　　　08.黑色金属矿采选业</t>
        </is>
      </c>
    </row>
    <row r="3580">
      <c r="A3580" s="176" t="inlineStr">
        <is>
          <t>A3327_20$2020-03-31</t>
        </is>
      </c>
      <c r="B3580" s="177" t="inlineStr">
        <is>
          <t>3G191　　　　　　09.有色金属矿采选业</t>
        </is>
      </c>
      <c r="C3580" s="176" t="n">
        <v>0</v>
      </c>
      <c r="D3580" s="176" t="n">
        <v>0</v>
      </c>
      <c r="K3580" s="0" t="inlineStr">
        <is>
          <t>A3327</t>
        </is>
      </c>
      <c r="L3580" s="2" t="n">
        <v>43921</v>
      </c>
      <c r="N3580" s="80" t="inlineStr">
        <is>
          <t>3G191</t>
        </is>
      </c>
      <c r="O3580" s="0" t="inlineStr">
        <is>
          <t xml:space="preserve">　　　　　　09.有色金属矿采选业</t>
        </is>
      </c>
    </row>
    <row r="3581">
      <c r="A3581" s="176" t="inlineStr">
        <is>
          <t>A3327_20$2020-03-31</t>
        </is>
      </c>
      <c r="B3581" s="79" t="inlineStr">
        <is>
          <t>3G192　　　　　　10.非金属矿采选业</t>
        </is>
      </c>
      <c r="C3581" s="78" t="n">
        <v>0</v>
      </c>
      <c r="D3581" s="78" t="n">
        <v>0</v>
      </c>
      <c r="K3581" s="0" t="inlineStr">
        <is>
          <t>A3327</t>
        </is>
      </c>
      <c r="L3581" s="2" t="n">
        <v>43921</v>
      </c>
      <c r="N3581" s="80" t="inlineStr">
        <is>
          <t>3G192</t>
        </is>
      </c>
      <c r="O3581" s="0" t="inlineStr">
        <is>
          <t xml:space="preserve">　　　　　　10.非金属矿采选业</t>
        </is>
      </c>
    </row>
    <row r="3582">
      <c r="A3582" s="176" t="inlineStr">
        <is>
          <t>A3327_20$2020-03-31</t>
        </is>
      </c>
      <c r="B3582" s="177" t="inlineStr">
        <is>
          <t>3G193　　　　　　11.开采专业及辅助性活动</t>
        </is>
      </c>
      <c r="C3582" s="176" t="n">
        <v>0</v>
      </c>
      <c r="D3582" s="176" t="n">
        <v>0</v>
      </c>
      <c r="K3582" s="0" t="inlineStr">
        <is>
          <t>A3327</t>
        </is>
      </c>
      <c r="L3582" s="2" t="n">
        <v>43921</v>
      </c>
      <c r="N3582" s="80" t="inlineStr">
        <is>
          <t>3G193</t>
        </is>
      </c>
      <c r="O3582" s="0" t="inlineStr">
        <is>
          <t xml:space="preserve">　　　　　　11.开采专业及辅助性活动</t>
        </is>
      </c>
    </row>
    <row r="3583">
      <c r="A3583" s="176" t="inlineStr">
        <is>
          <t>A3327_20$2020-03-31</t>
        </is>
      </c>
      <c r="B3583" s="79" t="inlineStr">
        <is>
          <t>3G194　　　　　　12.其他采矿业</t>
        </is>
      </c>
      <c r="C3583" s="78" t="n">
        <v>0</v>
      </c>
      <c r="D3583" s="78" t="n">
        <v>0</v>
      </c>
      <c r="K3583" s="0" t="inlineStr">
        <is>
          <t>A3327</t>
        </is>
      </c>
      <c r="L3583" s="2" t="n">
        <v>43921</v>
      </c>
      <c r="N3583" s="80" t="inlineStr">
        <is>
          <t>3G194</t>
        </is>
      </c>
      <c r="O3583" s="0" t="inlineStr">
        <is>
          <t xml:space="preserve">　　　　　　12.其他采矿业</t>
        </is>
      </c>
    </row>
    <row r="3584">
      <c r="A3584" s="176" t="inlineStr">
        <is>
          <t>A3327_20$2020-03-31</t>
        </is>
      </c>
      <c r="B3584" s="177" t="inlineStr">
        <is>
          <t>3G195　　　　C.制造业</t>
        </is>
      </c>
      <c r="C3584" s="176" t="n">
        <v>0</v>
      </c>
      <c r="D3584" s="176" t="n">
        <v>0</v>
      </c>
      <c r="K3584" s="0" t="inlineStr">
        <is>
          <t>A3327</t>
        </is>
      </c>
      <c r="L3584" s="2" t="n">
        <v>43921</v>
      </c>
      <c r="N3584" s="80" t="inlineStr">
        <is>
          <t>3G195</t>
        </is>
      </c>
      <c r="O3584" s="0" t="inlineStr">
        <is>
          <t xml:space="preserve">　　　　C.制造业</t>
        </is>
      </c>
    </row>
    <row r="3585">
      <c r="A3585" s="176" t="inlineStr">
        <is>
          <t>A3327_20$2020-03-31</t>
        </is>
      </c>
      <c r="B3585" s="79" t="inlineStr">
        <is>
          <t>3G196　　　　　　13.农副食品加工业</t>
        </is>
      </c>
      <c r="C3585" s="78" t="n">
        <v>0</v>
      </c>
      <c r="D3585" s="78" t="n">
        <v>0</v>
      </c>
      <c r="K3585" s="0" t="inlineStr">
        <is>
          <t>A3327</t>
        </is>
      </c>
      <c r="L3585" s="2" t="n">
        <v>43921</v>
      </c>
      <c r="N3585" s="80" t="inlineStr">
        <is>
          <t>3G196</t>
        </is>
      </c>
      <c r="O3585" s="0" t="inlineStr">
        <is>
          <t xml:space="preserve">　　　　　　13.农副食品加工业</t>
        </is>
      </c>
    </row>
    <row r="3586">
      <c r="A3586" s="176" t="inlineStr">
        <is>
          <t>A3327_20$2020-03-31</t>
        </is>
      </c>
      <c r="B3586" s="177" t="inlineStr">
        <is>
          <t>3G197　　　　　　14.食品制造业</t>
        </is>
      </c>
      <c r="C3586" s="176" t="n">
        <v>0</v>
      </c>
      <c r="D3586" s="176" t="n">
        <v>0</v>
      </c>
      <c r="K3586" s="0" t="inlineStr">
        <is>
          <t>A3327</t>
        </is>
      </c>
      <c r="L3586" s="2" t="n">
        <v>43921</v>
      </c>
      <c r="N3586" s="80" t="inlineStr">
        <is>
          <t>3G197</t>
        </is>
      </c>
      <c r="O3586" s="0" t="inlineStr">
        <is>
          <t xml:space="preserve">　　　　　　14.食品制造业</t>
        </is>
      </c>
    </row>
    <row r="3587">
      <c r="A3587" s="176" t="inlineStr">
        <is>
          <t>A3327_20$2020-03-31</t>
        </is>
      </c>
      <c r="B3587" s="79" t="inlineStr">
        <is>
          <t>3G198　　　　　　15.酒、饮料和精制茶制造业</t>
        </is>
      </c>
      <c r="C3587" s="78" t="n">
        <v>0</v>
      </c>
      <c r="D3587" s="78" t="n">
        <v>0</v>
      </c>
      <c r="K3587" s="0" t="inlineStr">
        <is>
          <t>A3327</t>
        </is>
      </c>
      <c r="L3587" s="2" t="n">
        <v>43921</v>
      </c>
      <c r="N3587" s="80" t="inlineStr">
        <is>
          <t>3G198</t>
        </is>
      </c>
      <c r="O3587" s="0" t="inlineStr">
        <is>
          <t xml:space="preserve">　　　　　　15.酒、饮料和精制茶制造业</t>
        </is>
      </c>
    </row>
    <row r="3588">
      <c r="A3588" s="176" t="inlineStr">
        <is>
          <t>A3327_20$2020-03-31</t>
        </is>
      </c>
      <c r="B3588" s="177" t="inlineStr">
        <is>
          <t>3G199　　　　　　16.烟草制品业</t>
        </is>
      </c>
      <c r="C3588" s="176" t="n">
        <v>0</v>
      </c>
      <c r="D3588" s="176" t="n">
        <v>0</v>
      </c>
      <c r="K3588" s="0" t="inlineStr">
        <is>
          <t>A3327</t>
        </is>
      </c>
      <c r="L3588" s="2" t="n">
        <v>43921</v>
      </c>
      <c r="N3588" s="80" t="inlineStr">
        <is>
          <t>3G199</t>
        </is>
      </c>
      <c r="O3588" s="0" t="inlineStr">
        <is>
          <t xml:space="preserve">　　　　　　16.烟草制品业</t>
        </is>
      </c>
    </row>
    <row r="3589">
      <c r="A3589" s="176" t="inlineStr">
        <is>
          <t>A3327_20$2020-03-31</t>
        </is>
      </c>
      <c r="B3589" s="79" t="inlineStr">
        <is>
          <t>3G200　　　　　　17.纺织业</t>
        </is>
      </c>
      <c r="C3589" s="78" t="n">
        <v>0</v>
      </c>
      <c r="D3589" s="78" t="n">
        <v>0</v>
      </c>
      <c r="K3589" s="0" t="inlineStr">
        <is>
          <t>A3327</t>
        </is>
      </c>
      <c r="L3589" s="2" t="n">
        <v>43921</v>
      </c>
      <c r="N3589" s="80" t="inlineStr">
        <is>
          <t>3G200</t>
        </is>
      </c>
      <c r="O3589" s="0" t="inlineStr">
        <is>
          <t xml:space="preserve">　　　　　　17.纺织业</t>
        </is>
      </c>
    </row>
    <row r="3590">
      <c r="A3590" s="176" t="inlineStr">
        <is>
          <t>A3327_20$2020-03-31</t>
        </is>
      </c>
      <c r="B3590" s="177" t="inlineStr">
        <is>
          <t>3G201　　　　　　18.纺织服装、服饰业</t>
        </is>
      </c>
      <c r="C3590" s="176" t="n">
        <v>0</v>
      </c>
      <c r="D3590" s="176" t="n">
        <v>0</v>
      </c>
      <c r="K3590" s="0" t="inlineStr">
        <is>
          <t>A3327</t>
        </is>
      </c>
      <c r="L3590" s="2" t="n">
        <v>43921</v>
      </c>
      <c r="N3590" s="80" t="inlineStr">
        <is>
          <t>3G201</t>
        </is>
      </c>
      <c r="O3590" s="0" t="inlineStr">
        <is>
          <t xml:space="preserve">　　　　　　18.纺织服装、服饰业</t>
        </is>
      </c>
    </row>
    <row r="3591">
      <c r="A3591" s="176" t="inlineStr">
        <is>
          <t>A3327_20$2020-03-31</t>
        </is>
      </c>
      <c r="B3591" s="79" t="inlineStr">
        <is>
          <t>3G202　　　　　　19.皮革、毛皮、羽毛及其制品和制鞋业</t>
        </is>
      </c>
      <c r="C3591" s="78" t="n">
        <v>0</v>
      </c>
      <c r="D3591" s="78" t="n">
        <v>0</v>
      </c>
      <c r="K3591" s="0" t="inlineStr">
        <is>
          <t>A3327</t>
        </is>
      </c>
      <c r="L3591" s="2" t="n">
        <v>43921</v>
      </c>
      <c r="N3591" s="80" t="inlineStr">
        <is>
          <t>3G202</t>
        </is>
      </c>
      <c r="O3591" s="0" t="inlineStr">
        <is>
          <t xml:space="preserve">　　　　　　19.皮革、毛皮、羽毛及其制品和制鞋业</t>
        </is>
      </c>
    </row>
    <row r="3592">
      <c r="A3592" s="176" t="inlineStr">
        <is>
          <t>A3327_20$2020-03-31</t>
        </is>
      </c>
      <c r="B3592" s="177" t="inlineStr">
        <is>
          <t>3G203　　　　　　20.木材加工和木、竹、藤、棕、草制品业</t>
        </is>
      </c>
      <c r="C3592" s="176" t="n">
        <v>0</v>
      </c>
      <c r="D3592" s="176" t="n">
        <v>0</v>
      </c>
      <c r="K3592" s="0" t="inlineStr">
        <is>
          <t>A3327</t>
        </is>
      </c>
      <c r="L3592" s="2" t="n">
        <v>43921</v>
      </c>
      <c r="N3592" s="80" t="inlineStr">
        <is>
          <t>3G203</t>
        </is>
      </c>
      <c r="O3592" s="0" t="inlineStr">
        <is>
          <t xml:space="preserve">　　　　　　20.木材加工和木、竹、藤、棕、草制品业</t>
        </is>
      </c>
    </row>
    <row r="3593">
      <c r="A3593" s="176" t="inlineStr">
        <is>
          <t>A3327_20$2020-03-31</t>
        </is>
      </c>
      <c r="B3593" s="79" t="inlineStr">
        <is>
          <t>3G204　　　　　　21.家具制造业</t>
        </is>
      </c>
      <c r="C3593" s="78" t="n">
        <v>0</v>
      </c>
      <c r="D3593" s="78" t="n">
        <v>0</v>
      </c>
      <c r="K3593" s="0" t="inlineStr">
        <is>
          <t>A3327</t>
        </is>
      </c>
      <c r="L3593" s="2" t="n">
        <v>43921</v>
      </c>
      <c r="N3593" s="80" t="inlineStr">
        <is>
          <t>3G204</t>
        </is>
      </c>
      <c r="O3593" s="0" t="inlineStr">
        <is>
          <t xml:space="preserve">　　　　　　21.家具制造业</t>
        </is>
      </c>
    </row>
    <row r="3594">
      <c r="A3594" s="176" t="inlineStr">
        <is>
          <t>A3327_20$2020-03-31</t>
        </is>
      </c>
      <c r="B3594" s="177" t="inlineStr">
        <is>
          <t>3G205　　　　　　22.造纸和纸制品业</t>
        </is>
      </c>
      <c r="C3594" s="176" t="n">
        <v>0</v>
      </c>
      <c r="D3594" s="176" t="n">
        <v>0</v>
      </c>
      <c r="K3594" s="0" t="inlineStr">
        <is>
          <t>A3327</t>
        </is>
      </c>
      <c r="L3594" s="2" t="n">
        <v>43921</v>
      </c>
      <c r="N3594" s="80" t="inlineStr">
        <is>
          <t>3G205</t>
        </is>
      </c>
      <c r="O3594" s="0" t="inlineStr">
        <is>
          <t xml:space="preserve">　　　　　　22.造纸和纸制品业</t>
        </is>
      </c>
    </row>
    <row r="3595">
      <c r="A3595" s="176" t="inlineStr">
        <is>
          <t>A3327_20$2020-03-31</t>
        </is>
      </c>
      <c r="B3595" s="79" t="inlineStr">
        <is>
          <t>3G206　　　　　　23.印刷和记录媒介复制业</t>
        </is>
      </c>
      <c r="C3595" s="78" t="n">
        <v>0</v>
      </c>
      <c r="D3595" s="78" t="n">
        <v>0</v>
      </c>
      <c r="K3595" s="0" t="inlineStr">
        <is>
          <t>A3327</t>
        </is>
      </c>
      <c r="L3595" s="2" t="n">
        <v>43921</v>
      </c>
      <c r="N3595" s="80" t="inlineStr">
        <is>
          <t>3G206</t>
        </is>
      </c>
      <c r="O3595" s="0" t="inlineStr">
        <is>
          <t xml:space="preserve">　　　　　　23.印刷和记录媒介复制业</t>
        </is>
      </c>
    </row>
    <row r="3596">
      <c r="A3596" s="176" t="inlineStr">
        <is>
          <t>A3327_20$2020-03-31</t>
        </is>
      </c>
      <c r="B3596" s="177" t="inlineStr">
        <is>
          <t>3G207　　　　　　24.文教、工美、体育和娱乐用品制造业</t>
        </is>
      </c>
      <c r="C3596" s="176" t="n">
        <v>0</v>
      </c>
      <c r="D3596" s="176" t="n">
        <v>0</v>
      </c>
      <c r="K3596" s="0" t="inlineStr">
        <is>
          <t>A3327</t>
        </is>
      </c>
      <c r="L3596" s="2" t="n">
        <v>43921</v>
      </c>
      <c r="N3596" s="80" t="inlineStr">
        <is>
          <t>3G207</t>
        </is>
      </c>
      <c r="O3596" s="0" t="inlineStr">
        <is>
          <t xml:space="preserve">　　　　　　24.文教、工美、体育和娱乐用品制造业</t>
        </is>
      </c>
    </row>
    <row r="3597">
      <c r="A3597" s="176" t="inlineStr">
        <is>
          <t>A3327_20$2020-03-31</t>
        </is>
      </c>
      <c r="B3597" s="79" t="inlineStr">
        <is>
          <t>3G208　　　　　　25.石油、煤炭及其他燃料加工业</t>
        </is>
      </c>
      <c r="C3597" s="78" t="n">
        <v>0</v>
      </c>
      <c r="D3597" s="78" t="n">
        <v>0</v>
      </c>
      <c r="K3597" s="0" t="inlineStr">
        <is>
          <t>A3327</t>
        </is>
      </c>
      <c r="L3597" s="2" t="n">
        <v>43921</v>
      </c>
      <c r="N3597" s="80" t="inlineStr">
        <is>
          <t>3G208</t>
        </is>
      </c>
      <c r="O3597" s="0" t="inlineStr">
        <is>
          <t xml:space="preserve">　　　　　　25.石油、煤炭及其他燃料加工业</t>
        </is>
      </c>
    </row>
    <row r="3598">
      <c r="A3598" s="176" t="inlineStr">
        <is>
          <t>A3327_20$2020-03-31</t>
        </is>
      </c>
      <c r="B3598" s="177" t="inlineStr">
        <is>
          <t>3G209　　　　　　26.化学原料和化学制品制造业</t>
        </is>
      </c>
      <c r="C3598" s="176" t="n">
        <v>0</v>
      </c>
      <c r="D3598" s="176" t="n">
        <v>0</v>
      </c>
      <c r="K3598" s="0" t="inlineStr">
        <is>
          <t>A3327</t>
        </is>
      </c>
      <c r="L3598" s="2" t="n">
        <v>43921</v>
      </c>
      <c r="N3598" s="80" t="inlineStr">
        <is>
          <t>3G209</t>
        </is>
      </c>
      <c r="O3598" s="0" t="inlineStr">
        <is>
          <t xml:space="preserve">　　　　　　26.化学原料和化学制品制造业</t>
        </is>
      </c>
    </row>
    <row r="3599">
      <c r="A3599" s="176" t="inlineStr">
        <is>
          <t>A3327_20$2020-03-31</t>
        </is>
      </c>
      <c r="B3599" s="79" t="inlineStr">
        <is>
          <t>3G210　　　　　　27.医药制造业</t>
        </is>
      </c>
      <c r="C3599" s="78" t="n">
        <v>0</v>
      </c>
      <c r="D3599" s="78" t="n">
        <v>0</v>
      </c>
      <c r="K3599" s="0" t="inlineStr">
        <is>
          <t>A3327</t>
        </is>
      </c>
      <c r="L3599" s="2" t="n">
        <v>43921</v>
      </c>
      <c r="N3599" s="80" t="inlineStr">
        <is>
          <t>3G210</t>
        </is>
      </c>
      <c r="O3599" s="0" t="inlineStr">
        <is>
          <t xml:space="preserve">　　　　　　27.医药制造业</t>
        </is>
      </c>
    </row>
    <row r="3600">
      <c r="A3600" s="176" t="inlineStr">
        <is>
          <t>A3327_20$2020-03-31</t>
        </is>
      </c>
      <c r="B3600" s="177" t="inlineStr">
        <is>
          <t>3G211　　　　　　28.化学纤维制造业</t>
        </is>
      </c>
      <c r="C3600" s="176" t="n">
        <v>0</v>
      </c>
      <c r="D3600" s="176" t="n">
        <v>0</v>
      </c>
      <c r="K3600" s="0" t="inlineStr">
        <is>
          <t>A3327</t>
        </is>
      </c>
      <c r="L3600" s="2" t="n">
        <v>43921</v>
      </c>
      <c r="N3600" s="80" t="inlineStr">
        <is>
          <t>3G211</t>
        </is>
      </c>
      <c r="O3600" s="0" t="inlineStr">
        <is>
          <t xml:space="preserve">　　　　　　28.化学纤维制造业</t>
        </is>
      </c>
    </row>
    <row r="3601">
      <c r="A3601" s="176" t="inlineStr">
        <is>
          <t>A3327_20$2020-03-31</t>
        </is>
      </c>
      <c r="B3601" s="79" t="inlineStr">
        <is>
          <t>3G212　　　　　　29.橡胶和塑料制品业</t>
        </is>
      </c>
      <c r="C3601" s="78" t="n">
        <v>0</v>
      </c>
      <c r="D3601" s="78" t="n">
        <v>0</v>
      </c>
      <c r="K3601" s="0" t="inlineStr">
        <is>
          <t>A3327</t>
        </is>
      </c>
      <c r="L3601" s="2" t="n">
        <v>43921</v>
      </c>
      <c r="N3601" s="80" t="inlineStr">
        <is>
          <t>3G212</t>
        </is>
      </c>
      <c r="O3601" s="0" t="inlineStr">
        <is>
          <t xml:space="preserve">　　　　　　29.橡胶和塑料制品业</t>
        </is>
      </c>
    </row>
    <row r="3602">
      <c r="A3602" s="176" t="inlineStr">
        <is>
          <t>A3327_20$2020-03-31</t>
        </is>
      </c>
      <c r="B3602" s="177" t="inlineStr">
        <is>
          <t>3G213　　　　　　30.非金属矿物制品业</t>
        </is>
      </c>
      <c r="C3602" s="176" t="n">
        <v>0</v>
      </c>
      <c r="D3602" s="176" t="n">
        <v>0</v>
      </c>
      <c r="K3602" s="0" t="inlineStr">
        <is>
          <t>A3327</t>
        </is>
      </c>
      <c r="L3602" s="2" t="n">
        <v>43921</v>
      </c>
      <c r="N3602" s="80" t="inlineStr">
        <is>
          <t>3G213</t>
        </is>
      </c>
      <c r="O3602" s="0" t="inlineStr">
        <is>
          <t xml:space="preserve">　　　　　　30.非金属矿物制品业</t>
        </is>
      </c>
    </row>
    <row r="3603">
      <c r="A3603" s="176" t="inlineStr">
        <is>
          <t>A3327_20$2020-03-31</t>
        </is>
      </c>
      <c r="B3603" s="79" t="inlineStr">
        <is>
          <t>3G214　　　　　　31.黑色金属冶炼和压延加工业</t>
        </is>
      </c>
      <c r="C3603" s="78" t="n">
        <v>0</v>
      </c>
      <c r="D3603" s="78" t="n">
        <v>0</v>
      </c>
      <c r="K3603" s="0" t="inlineStr">
        <is>
          <t>A3327</t>
        </is>
      </c>
      <c r="L3603" s="2" t="n">
        <v>43921</v>
      </c>
      <c r="N3603" s="80" t="inlineStr">
        <is>
          <t>3G214</t>
        </is>
      </c>
      <c r="O3603" s="0" t="inlineStr">
        <is>
          <t xml:space="preserve">　　　　　　31.黑色金属冶炼和压延加工业</t>
        </is>
      </c>
    </row>
    <row r="3604">
      <c r="A3604" s="176" t="inlineStr">
        <is>
          <t>A3327_20$2020-03-31</t>
        </is>
      </c>
      <c r="B3604" s="177" t="inlineStr">
        <is>
          <t>3G215　　　　　　32.有色金属冶炼和压延加工业</t>
        </is>
      </c>
      <c r="C3604" s="176" t="n">
        <v>0</v>
      </c>
      <c r="D3604" s="176" t="n">
        <v>0</v>
      </c>
      <c r="K3604" s="0" t="inlineStr">
        <is>
          <t>A3327</t>
        </is>
      </c>
      <c r="L3604" s="2" t="n">
        <v>43921</v>
      </c>
      <c r="N3604" s="80" t="inlineStr">
        <is>
          <t>3G215</t>
        </is>
      </c>
      <c r="O3604" s="0" t="inlineStr">
        <is>
          <t xml:space="preserve">　　　　　　32.有色金属冶炼和压延加工业</t>
        </is>
      </c>
    </row>
    <row r="3605">
      <c r="A3605" s="176" t="inlineStr">
        <is>
          <t>A3327_20$2020-03-31</t>
        </is>
      </c>
      <c r="B3605" s="79" t="inlineStr">
        <is>
          <t>3G216　　　　　　33.金属制品业</t>
        </is>
      </c>
      <c r="C3605" s="78" t="n">
        <v>0</v>
      </c>
      <c r="D3605" s="78" t="n">
        <v>0</v>
      </c>
      <c r="K3605" s="0" t="inlineStr">
        <is>
          <t>A3327</t>
        </is>
      </c>
      <c r="L3605" s="2" t="n">
        <v>43921</v>
      </c>
      <c r="N3605" s="80" t="inlineStr">
        <is>
          <t>3G216</t>
        </is>
      </c>
      <c r="O3605" s="0" t="inlineStr">
        <is>
          <t xml:space="preserve">　　　　　　33.金属制品业</t>
        </is>
      </c>
    </row>
    <row r="3606">
      <c r="A3606" s="176" t="inlineStr">
        <is>
          <t>A3327_20$2020-03-31</t>
        </is>
      </c>
      <c r="B3606" s="177" t="inlineStr">
        <is>
          <t>3G217　　　　　　34.通用设备制造业</t>
        </is>
      </c>
      <c r="C3606" s="176" t="n">
        <v>0</v>
      </c>
      <c r="D3606" s="176" t="n">
        <v>0</v>
      </c>
      <c r="K3606" s="0" t="inlineStr">
        <is>
          <t>A3327</t>
        </is>
      </c>
      <c r="L3606" s="2" t="n">
        <v>43921</v>
      </c>
      <c r="N3606" s="80" t="inlineStr">
        <is>
          <t>3G217</t>
        </is>
      </c>
      <c r="O3606" s="0" t="inlineStr">
        <is>
          <t xml:space="preserve">　　　　　　34.通用设备制造业</t>
        </is>
      </c>
    </row>
    <row r="3607">
      <c r="A3607" s="176" t="inlineStr">
        <is>
          <t>A3327_20$2020-03-31</t>
        </is>
      </c>
      <c r="B3607" s="79" t="inlineStr">
        <is>
          <t>3G218　　　　　　35.专用设备制造业</t>
        </is>
      </c>
      <c r="C3607" s="78" t="n">
        <v>0</v>
      </c>
      <c r="D3607" s="78" t="n">
        <v>0</v>
      </c>
      <c r="K3607" s="0" t="inlineStr">
        <is>
          <t>A3327</t>
        </is>
      </c>
      <c r="L3607" s="2" t="n">
        <v>43921</v>
      </c>
      <c r="N3607" s="80" t="inlineStr">
        <is>
          <t>3G218</t>
        </is>
      </c>
      <c r="O3607" s="0" t="inlineStr">
        <is>
          <t xml:space="preserve">　　　　　　35.专用设备制造业</t>
        </is>
      </c>
    </row>
    <row r="3608">
      <c r="A3608" s="176" t="inlineStr">
        <is>
          <t>A3327_20$2020-03-31</t>
        </is>
      </c>
      <c r="B3608" s="177" t="inlineStr">
        <is>
          <t>3G219　　　　　　36.汽车制造业</t>
        </is>
      </c>
      <c r="C3608" s="176" t="n">
        <v>0</v>
      </c>
      <c r="D3608" s="176" t="n">
        <v>0</v>
      </c>
      <c r="K3608" s="0" t="inlineStr">
        <is>
          <t>A3327</t>
        </is>
      </c>
      <c r="L3608" s="2" t="n">
        <v>43921</v>
      </c>
      <c r="N3608" s="80" t="inlineStr">
        <is>
          <t>3G219</t>
        </is>
      </c>
      <c r="O3608" s="0" t="inlineStr">
        <is>
          <t xml:space="preserve">　　　　　　36.汽车制造业</t>
        </is>
      </c>
    </row>
    <row r="3609">
      <c r="A3609" s="176" t="inlineStr">
        <is>
          <t>A3327_20$2020-03-31</t>
        </is>
      </c>
      <c r="B3609" s="79" t="inlineStr">
        <is>
          <t>3G220　　　　　　37.铁路、船舶、航空航天和其他运输设备制造业</t>
        </is>
      </c>
      <c r="C3609" s="78" t="n">
        <v>0</v>
      </c>
      <c r="D3609" s="78" t="n">
        <v>0</v>
      </c>
      <c r="K3609" s="0" t="inlineStr">
        <is>
          <t>A3327</t>
        </is>
      </c>
      <c r="L3609" s="2" t="n">
        <v>43921</v>
      </c>
      <c r="N3609" s="80" t="inlineStr">
        <is>
          <t>3G220</t>
        </is>
      </c>
      <c r="O3609" s="0" t="inlineStr">
        <is>
          <t xml:space="preserve">　　　　　　37.铁路、船舶、航空航天和其他运输设备制造业</t>
        </is>
      </c>
    </row>
    <row r="3610">
      <c r="A3610" s="176" t="inlineStr">
        <is>
          <t>A3327_20$2020-03-31</t>
        </is>
      </c>
      <c r="B3610" s="177" t="inlineStr">
        <is>
          <t>3G221　　　　　　38.电气机械和器材制造业</t>
        </is>
      </c>
      <c r="C3610" s="176" t="n">
        <v>0</v>
      </c>
      <c r="D3610" s="176" t="n">
        <v>0</v>
      </c>
      <c r="K3610" s="0" t="inlineStr">
        <is>
          <t>A3327</t>
        </is>
      </c>
      <c r="L3610" s="2" t="n">
        <v>43921</v>
      </c>
      <c r="N3610" s="80" t="inlineStr">
        <is>
          <t>3G221</t>
        </is>
      </c>
      <c r="O3610" s="0" t="inlineStr">
        <is>
          <t xml:space="preserve">　　　　　　38.电气机械和器材制造业</t>
        </is>
      </c>
    </row>
    <row r="3611">
      <c r="A3611" s="176" t="inlineStr">
        <is>
          <t>A3327_20$2020-03-31</t>
        </is>
      </c>
      <c r="B3611" s="79" t="inlineStr">
        <is>
          <t>3G222　　　　　　39.计算机、通信和其他电子设备制造业</t>
        </is>
      </c>
      <c r="C3611" s="78" t="n">
        <v>0</v>
      </c>
      <c r="D3611" s="78" t="n">
        <v>0</v>
      </c>
      <c r="K3611" s="0" t="inlineStr">
        <is>
          <t>A3327</t>
        </is>
      </c>
      <c r="L3611" s="2" t="n">
        <v>43921</v>
      </c>
      <c r="N3611" s="80" t="inlineStr">
        <is>
          <t>3G222</t>
        </is>
      </c>
      <c r="O3611" s="0" t="inlineStr">
        <is>
          <t xml:space="preserve">　　　　　　39.计算机、通信和其他电子设备制造业</t>
        </is>
      </c>
    </row>
    <row r="3612">
      <c r="A3612" s="176" t="inlineStr">
        <is>
          <t>A3327_20$2020-03-31</t>
        </is>
      </c>
      <c r="B3612" s="177" t="inlineStr">
        <is>
          <t>3G223　　　　　　40.仪器仪表制造业</t>
        </is>
      </c>
      <c r="C3612" s="176" t="n">
        <v>0</v>
      </c>
      <c r="D3612" s="176" t="n">
        <v>0</v>
      </c>
      <c r="K3612" s="0" t="inlineStr">
        <is>
          <t>A3327</t>
        </is>
      </c>
      <c r="L3612" s="2" t="n">
        <v>43921</v>
      </c>
      <c r="N3612" s="80" t="inlineStr">
        <is>
          <t>3G223</t>
        </is>
      </c>
      <c r="O3612" s="0" t="inlineStr">
        <is>
          <t xml:space="preserve">　　　　　　40.仪器仪表制造业</t>
        </is>
      </c>
    </row>
    <row r="3613">
      <c r="A3613" s="176" t="inlineStr">
        <is>
          <t>A3327_20$2020-03-31</t>
        </is>
      </c>
      <c r="B3613" s="79" t="inlineStr">
        <is>
          <t>3G224　　　　　　41.其他制造业</t>
        </is>
      </c>
      <c r="C3613" s="78" t="n">
        <v>0</v>
      </c>
      <c r="D3613" s="78" t="n">
        <v>0</v>
      </c>
      <c r="K3613" s="0" t="inlineStr">
        <is>
          <t>A3327</t>
        </is>
      </c>
      <c r="L3613" s="2" t="n">
        <v>43921</v>
      </c>
      <c r="N3613" s="80" t="inlineStr">
        <is>
          <t>3G224</t>
        </is>
      </c>
      <c r="O3613" s="0" t="inlineStr">
        <is>
          <t xml:space="preserve">　　　　　　41.其他制造业</t>
        </is>
      </c>
    </row>
    <row r="3614">
      <c r="A3614" s="176" t="inlineStr">
        <is>
          <t>A3327_20$2020-03-31</t>
        </is>
      </c>
      <c r="B3614" s="177" t="inlineStr">
        <is>
          <t>3G225　　　　　　42.废弃资源综合利用业</t>
        </is>
      </c>
      <c r="C3614" s="176" t="n">
        <v>0</v>
      </c>
      <c r="D3614" s="176" t="n">
        <v>0</v>
      </c>
      <c r="K3614" s="0" t="inlineStr">
        <is>
          <t>A3327</t>
        </is>
      </c>
      <c r="L3614" s="2" t="n">
        <v>43921</v>
      </c>
      <c r="N3614" s="80" t="inlineStr">
        <is>
          <t>3G225</t>
        </is>
      </c>
      <c r="O3614" s="0" t="inlineStr">
        <is>
          <t xml:space="preserve">　　　　　　42.废弃资源综合利用业</t>
        </is>
      </c>
    </row>
    <row r="3615">
      <c r="A3615" s="176" t="inlineStr">
        <is>
          <t>A3327_20$2020-03-31</t>
        </is>
      </c>
      <c r="B3615" s="79" t="inlineStr">
        <is>
          <t>3G226　　　　　　43.金属制品、机械和设备修理业</t>
        </is>
      </c>
      <c r="C3615" s="78" t="n">
        <v>0</v>
      </c>
      <c r="D3615" s="78" t="n">
        <v>0</v>
      </c>
      <c r="K3615" s="0" t="inlineStr">
        <is>
          <t>A3327</t>
        </is>
      </c>
      <c r="L3615" s="2" t="n">
        <v>43921</v>
      </c>
      <c r="N3615" s="80" t="inlineStr">
        <is>
          <t>3G226</t>
        </is>
      </c>
      <c r="O3615" s="0" t="inlineStr">
        <is>
          <t xml:space="preserve">　　　　　　43.金属制品、机械和设备修理业</t>
        </is>
      </c>
    </row>
    <row r="3616">
      <c r="A3616" s="176" t="inlineStr">
        <is>
          <t>A3327_20$2020-03-31</t>
        </is>
      </c>
      <c r="B3616" s="177" t="inlineStr">
        <is>
          <t>3G227　　　　D.电力、热力、燃气及水生产和供应业</t>
        </is>
      </c>
      <c r="C3616" s="176" t="n">
        <v>0</v>
      </c>
      <c r="D3616" s="176" t="n">
        <v>0</v>
      </c>
      <c r="K3616" s="0" t="inlineStr">
        <is>
          <t>A3327</t>
        </is>
      </c>
      <c r="L3616" s="2" t="n">
        <v>43921</v>
      </c>
      <c r="N3616" s="80" t="inlineStr">
        <is>
          <t>3G227</t>
        </is>
      </c>
      <c r="O3616" s="0" t="inlineStr">
        <is>
          <t xml:space="preserve">　　　　D.电力、热力、燃气及水生产和供应业</t>
        </is>
      </c>
    </row>
    <row r="3617">
      <c r="A3617" s="176" t="inlineStr">
        <is>
          <t>A3327_20$2020-03-31</t>
        </is>
      </c>
      <c r="B3617" s="79" t="inlineStr">
        <is>
          <t>3G228　　　　　　44.电力、热力生产和供应业</t>
        </is>
      </c>
      <c r="C3617" s="78" t="n">
        <v>0</v>
      </c>
      <c r="D3617" s="78" t="n">
        <v>0</v>
      </c>
      <c r="K3617" s="0" t="inlineStr">
        <is>
          <t>A3327</t>
        </is>
      </c>
      <c r="L3617" s="2" t="n">
        <v>43921</v>
      </c>
      <c r="N3617" s="80" t="inlineStr">
        <is>
          <t>3G228</t>
        </is>
      </c>
      <c r="O3617" s="0" t="inlineStr">
        <is>
          <t xml:space="preserve">　　　　　　44.电力、热力生产和供应业</t>
        </is>
      </c>
    </row>
    <row r="3618">
      <c r="A3618" s="176" t="inlineStr">
        <is>
          <t>A3327_20$2020-03-31</t>
        </is>
      </c>
      <c r="B3618" s="177" t="inlineStr">
        <is>
          <t>3G229　　　　　　45.燃气生产和供应业</t>
        </is>
      </c>
      <c r="C3618" s="176" t="n">
        <v>0</v>
      </c>
      <c r="D3618" s="176" t="n">
        <v>0</v>
      </c>
      <c r="K3618" s="0" t="inlineStr">
        <is>
          <t>A3327</t>
        </is>
      </c>
      <c r="L3618" s="2" t="n">
        <v>43921</v>
      </c>
      <c r="N3618" s="80" t="inlineStr">
        <is>
          <t>3G229</t>
        </is>
      </c>
      <c r="O3618" s="0" t="inlineStr">
        <is>
          <t xml:space="preserve">　　　　　　45.燃气生产和供应业</t>
        </is>
      </c>
    </row>
    <row r="3619">
      <c r="A3619" s="176" t="inlineStr">
        <is>
          <t>A3327_20$2020-03-31</t>
        </is>
      </c>
      <c r="B3619" s="79" t="inlineStr">
        <is>
          <t>3G230　　　　　　46.水的生产和供应业</t>
        </is>
      </c>
      <c r="C3619" s="78" t="n">
        <v>0</v>
      </c>
      <c r="D3619" s="78" t="n">
        <v>0</v>
      </c>
      <c r="K3619" s="0" t="inlineStr">
        <is>
          <t>A3327</t>
        </is>
      </c>
      <c r="L3619" s="2" t="n">
        <v>43921</v>
      </c>
      <c r="N3619" s="80" t="inlineStr">
        <is>
          <t>3G230</t>
        </is>
      </c>
      <c r="O3619" s="0" t="inlineStr">
        <is>
          <t xml:space="preserve">　　　　　　46.水的生产和供应业</t>
        </is>
      </c>
    </row>
    <row r="3620">
      <c r="A3620" s="176" t="inlineStr">
        <is>
          <t>A3327_20$2020-03-31</t>
        </is>
      </c>
      <c r="B3620" s="177" t="inlineStr">
        <is>
          <t>3G231　　　　E.建筑业</t>
        </is>
      </c>
      <c r="C3620" s="176" t="n">
        <v>0</v>
      </c>
      <c r="D3620" s="176" t="n">
        <v>0</v>
      </c>
      <c r="K3620" s="0" t="inlineStr">
        <is>
          <t>A3327</t>
        </is>
      </c>
      <c r="L3620" s="2" t="n">
        <v>43921</v>
      </c>
      <c r="N3620" s="80" t="inlineStr">
        <is>
          <t>3G231</t>
        </is>
      </c>
      <c r="O3620" s="0" t="inlineStr">
        <is>
          <t xml:space="preserve">　　　　E.建筑业</t>
        </is>
      </c>
    </row>
    <row r="3621">
      <c r="A3621" s="176" t="inlineStr">
        <is>
          <t>A3327_20$2020-03-31</t>
        </is>
      </c>
      <c r="B3621" s="79" t="inlineStr">
        <is>
          <t>3G232　　　　　　47.房屋建筑业</t>
        </is>
      </c>
      <c r="C3621" s="78" t="n">
        <v>0</v>
      </c>
      <c r="D3621" s="78" t="n">
        <v>0</v>
      </c>
      <c r="K3621" s="0" t="inlineStr">
        <is>
          <t>A3327</t>
        </is>
      </c>
      <c r="L3621" s="2" t="n">
        <v>43921</v>
      </c>
      <c r="N3621" s="80" t="inlineStr">
        <is>
          <t>3G232</t>
        </is>
      </c>
      <c r="O3621" s="0" t="inlineStr">
        <is>
          <t xml:space="preserve">　　　　　　47.房屋建筑业</t>
        </is>
      </c>
    </row>
    <row r="3622">
      <c r="A3622" s="176" t="inlineStr">
        <is>
          <t>A3327_20$2020-03-31</t>
        </is>
      </c>
      <c r="B3622" s="177" t="inlineStr">
        <is>
          <t>3G233　　　　　　48.土木工程建筑业</t>
        </is>
      </c>
      <c r="C3622" s="176" t="n">
        <v>0</v>
      </c>
      <c r="D3622" s="176" t="n">
        <v>0</v>
      </c>
      <c r="K3622" s="0" t="inlineStr">
        <is>
          <t>A3327</t>
        </is>
      </c>
      <c r="L3622" s="2" t="n">
        <v>43921</v>
      </c>
      <c r="N3622" s="80" t="inlineStr">
        <is>
          <t>3G233</t>
        </is>
      </c>
      <c r="O3622" s="0" t="inlineStr">
        <is>
          <t xml:space="preserve">　　　　　　48.土木工程建筑业</t>
        </is>
      </c>
    </row>
    <row r="3623">
      <c r="A3623" s="176" t="inlineStr">
        <is>
          <t>A3327_20$2020-03-31</t>
        </is>
      </c>
      <c r="B3623" s="79" t="inlineStr">
        <is>
          <t>3G234　　　　　　49.建筑安装业</t>
        </is>
      </c>
      <c r="C3623" s="78" t="n">
        <v>0</v>
      </c>
      <c r="D3623" s="78" t="n">
        <v>0</v>
      </c>
      <c r="K3623" s="0" t="inlineStr">
        <is>
          <t>A3327</t>
        </is>
      </c>
      <c r="L3623" s="2" t="n">
        <v>43921</v>
      </c>
      <c r="N3623" s="80" t="inlineStr">
        <is>
          <t>3G234</t>
        </is>
      </c>
      <c r="O3623" s="0" t="inlineStr">
        <is>
          <t xml:space="preserve">　　　　　　49.建筑安装业</t>
        </is>
      </c>
    </row>
    <row r="3624">
      <c r="A3624" s="176" t="inlineStr">
        <is>
          <t>A3327_20$2020-03-31</t>
        </is>
      </c>
      <c r="B3624" s="177" t="inlineStr">
        <is>
          <t>3G235　　　　　　50.建筑装饰、装修和其他建筑业</t>
        </is>
      </c>
      <c r="C3624" s="176" t="n">
        <v>0</v>
      </c>
      <c r="D3624" s="176" t="n">
        <v>0</v>
      </c>
      <c r="K3624" s="0" t="inlineStr">
        <is>
          <t>A3327</t>
        </is>
      </c>
      <c r="L3624" s="2" t="n">
        <v>43921</v>
      </c>
      <c r="N3624" s="80" t="inlineStr">
        <is>
          <t>3G235</t>
        </is>
      </c>
      <c r="O3624" s="0" t="inlineStr">
        <is>
          <t xml:space="preserve">　　　　　　50.建筑装饰、装修和其他建筑业</t>
        </is>
      </c>
    </row>
    <row r="3625">
      <c r="A3625" s="176" t="inlineStr">
        <is>
          <t>A3327_20$2020-03-31</t>
        </is>
      </c>
      <c r="B3625" s="79" t="inlineStr">
        <is>
          <t>3G236　　　　F.批发和零售业</t>
        </is>
      </c>
      <c r="C3625" s="78" t="n">
        <v>0</v>
      </c>
      <c r="D3625" s="78" t="n">
        <v>0</v>
      </c>
      <c r="K3625" s="0" t="inlineStr">
        <is>
          <t>A3327</t>
        </is>
      </c>
      <c r="L3625" s="2" t="n">
        <v>43921</v>
      </c>
      <c r="N3625" s="80" t="inlineStr">
        <is>
          <t>3G236</t>
        </is>
      </c>
      <c r="O3625" s="0" t="inlineStr">
        <is>
          <t xml:space="preserve">　　　　F.批发和零售业</t>
        </is>
      </c>
    </row>
    <row r="3626">
      <c r="A3626" s="176" t="inlineStr">
        <is>
          <t>A3327_20$2020-03-31</t>
        </is>
      </c>
      <c r="B3626" s="177" t="inlineStr">
        <is>
          <t>3G237　　　　　　51.批发业</t>
        </is>
      </c>
      <c r="C3626" s="176" t="n">
        <v>0</v>
      </c>
      <c r="D3626" s="176" t="n">
        <v>0</v>
      </c>
      <c r="K3626" s="0" t="inlineStr">
        <is>
          <t>A3327</t>
        </is>
      </c>
      <c r="L3626" s="2" t="n">
        <v>43921</v>
      </c>
      <c r="N3626" s="80" t="inlineStr">
        <is>
          <t>3G237</t>
        </is>
      </c>
      <c r="O3626" s="0" t="inlineStr">
        <is>
          <t xml:space="preserve">　　　　　　51.批发业</t>
        </is>
      </c>
    </row>
    <row r="3627">
      <c r="A3627" s="176" t="inlineStr">
        <is>
          <t>A3327_20$2020-03-31</t>
        </is>
      </c>
      <c r="B3627" s="79" t="inlineStr">
        <is>
          <t>3G238　　　　　　52.零售业</t>
        </is>
      </c>
      <c r="C3627" s="78" t="n">
        <v>0</v>
      </c>
      <c r="D3627" s="78" t="n">
        <v>0</v>
      </c>
      <c r="K3627" s="0" t="inlineStr">
        <is>
          <t>A3327</t>
        </is>
      </c>
      <c r="L3627" s="2" t="n">
        <v>43921</v>
      </c>
      <c r="N3627" s="80" t="inlineStr">
        <is>
          <t>3G238</t>
        </is>
      </c>
      <c r="O3627" s="0" t="inlineStr">
        <is>
          <t xml:space="preserve">　　　　　　52.零售业</t>
        </is>
      </c>
    </row>
    <row r="3628">
      <c r="A3628" s="176" t="inlineStr">
        <is>
          <t>A3327_20$2020-03-31</t>
        </is>
      </c>
      <c r="B3628" s="177" t="inlineStr">
        <is>
          <t>3G239　　　　G.交通运输、仓储和邮政业</t>
        </is>
      </c>
      <c r="C3628" s="176" t="n">
        <v>0</v>
      </c>
      <c r="D3628" s="176" t="n">
        <v>0</v>
      </c>
      <c r="K3628" s="0" t="inlineStr">
        <is>
          <t>A3327</t>
        </is>
      </c>
      <c r="L3628" s="2" t="n">
        <v>43921</v>
      </c>
      <c r="N3628" s="80" t="inlineStr">
        <is>
          <t>3G239</t>
        </is>
      </c>
      <c r="O3628" s="0" t="inlineStr">
        <is>
          <t xml:space="preserve">　　　　G.交通运输、仓储和邮政业</t>
        </is>
      </c>
    </row>
    <row r="3629">
      <c r="A3629" s="176" t="inlineStr">
        <is>
          <t>A3327_20$2020-03-31</t>
        </is>
      </c>
      <c r="B3629" s="79" t="inlineStr">
        <is>
          <t>3G240　　　　　　53.铁路运输业</t>
        </is>
      </c>
      <c r="C3629" s="78" t="n">
        <v>0</v>
      </c>
      <c r="D3629" s="78" t="n">
        <v>0</v>
      </c>
      <c r="K3629" s="0" t="inlineStr">
        <is>
          <t>A3327</t>
        </is>
      </c>
      <c r="L3629" s="2" t="n">
        <v>43921</v>
      </c>
      <c r="N3629" s="80" t="inlineStr">
        <is>
          <t>3G240</t>
        </is>
      </c>
      <c r="O3629" s="0" t="inlineStr">
        <is>
          <t xml:space="preserve">　　　　　　53.铁路运输业</t>
        </is>
      </c>
    </row>
    <row r="3630">
      <c r="A3630" s="176" t="inlineStr">
        <is>
          <t>A3327_20$2020-03-31</t>
        </is>
      </c>
      <c r="B3630" s="177" t="inlineStr">
        <is>
          <t>3G241　　　　　　54.道路运输业</t>
        </is>
      </c>
      <c r="C3630" s="176" t="n">
        <v>0</v>
      </c>
      <c r="D3630" s="176" t="n">
        <v>0</v>
      </c>
      <c r="K3630" s="0" t="inlineStr">
        <is>
          <t>A3327</t>
        </is>
      </c>
      <c r="L3630" s="2" t="n">
        <v>43921</v>
      </c>
      <c r="N3630" s="80" t="inlineStr">
        <is>
          <t>3G241</t>
        </is>
      </c>
      <c r="O3630" s="0" t="inlineStr">
        <is>
          <t xml:space="preserve">　　　　　　54.道路运输业</t>
        </is>
      </c>
    </row>
    <row r="3631">
      <c r="A3631" s="176" t="inlineStr">
        <is>
          <t>A3327_20$2020-03-31</t>
        </is>
      </c>
      <c r="B3631" s="79" t="inlineStr">
        <is>
          <t>3G242　　　　　　55.水上运输业</t>
        </is>
      </c>
      <c r="C3631" s="78" t="n">
        <v>0</v>
      </c>
      <c r="D3631" s="78" t="n">
        <v>0</v>
      </c>
      <c r="K3631" s="0" t="inlineStr">
        <is>
          <t>A3327</t>
        </is>
      </c>
      <c r="L3631" s="2" t="n">
        <v>43921</v>
      </c>
      <c r="N3631" s="80" t="inlineStr">
        <is>
          <t>3G242</t>
        </is>
      </c>
      <c r="O3631" s="0" t="inlineStr">
        <is>
          <t xml:space="preserve">　　　　　　55.水上运输业</t>
        </is>
      </c>
    </row>
    <row r="3632">
      <c r="A3632" s="176" t="inlineStr">
        <is>
          <t>A3327_20$2020-03-31</t>
        </is>
      </c>
      <c r="B3632" s="177" t="inlineStr">
        <is>
          <t>3G243　　　　　　56.航空运输业</t>
        </is>
      </c>
      <c r="C3632" s="176" t="n">
        <v>0</v>
      </c>
      <c r="D3632" s="176" t="n">
        <v>0</v>
      </c>
      <c r="K3632" s="0" t="inlineStr">
        <is>
          <t>A3327</t>
        </is>
      </c>
      <c r="L3632" s="2" t="n">
        <v>43921</v>
      </c>
      <c r="N3632" s="80" t="inlineStr">
        <is>
          <t>3G243</t>
        </is>
      </c>
      <c r="O3632" s="0" t="inlineStr">
        <is>
          <t xml:space="preserve">　　　　　　56.航空运输业</t>
        </is>
      </c>
    </row>
    <row r="3633">
      <c r="A3633" s="176" t="inlineStr">
        <is>
          <t>A3327_20$2020-03-31</t>
        </is>
      </c>
      <c r="B3633" s="79" t="inlineStr">
        <is>
          <t>3G244　　　　　　57.管道运输业</t>
        </is>
      </c>
      <c r="C3633" s="78" t="n">
        <v>0</v>
      </c>
      <c r="D3633" s="78" t="n">
        <v>0</v>
      </c>
      <c r="K3633" s="0" t="inlineStr">
        <is>
          <t>A3327</t>
        </is>
      </c>
      <c r="L3633" s="2" t="n">
        <v>43921</v>
      </c>
      <c r="N3633" s="80" t="inlineStr">
        <is>
          <t>3G244</t>
        </is>
      </c>
      <c r="O3633" s="0" t="inlineStr">
        <is>
          <t xml:space="preserve">　　　　　　57.管道运输业</t>
        </is>
      </c>
    </row>
    <row r="3634">
      <c r="A3634" s="176" t="inlineStr">
        <is>
          <t>A3327_20$2020-03-31</t>
        </is>
      </c>
      <c r="B3634" s="177" t="inlineStr">
        <is>
          <t>3G245　　　　　　58.多式联运和运输代理业</t>
        </is>
      </c>
      <c r="C3634" s="176" t="n">
        <v>0</v>
      </c>
      <c r="D3634" s="176" t="n">
        <v>0</v>
      </c>
      <c r="K3634" s="0" t="inlineStr">
        <is>
          <t>A3327</t>
        </is>
      </c>
      <c r="L3634" s="2" t="n">
        <v>43921</v>
      </c>
      <c r="N3634" s="80" t="inlineStr">
        <is>
          <t>3G245</t>
        </is>
      </c>
      <c r="O3634" s="0" t="inlineStr">
        <is>
          <t xml:space="preserve">　　　　　　58.多式联运和运输代理业</t>
        </is>
      </c>
    </row>
    <row r="3635">
      <c r="A3635" s="176" t="inlineStr">
        <is>
          <t>A3327_20$2020-03-31</t>
        </is>
      </c>
      <c r="B3635" s="79" t="inlineStr">
        <is>
          <t>3G246　　　　　　59.装卸搬运和仓储业</t>
        </is>
      </c>
      <c r="C3635" s="78" t="n">
        <v>0</v>
      </c>
      <c r="D3635" s="78" t="n">
        <v>0</v>
      </c>
      <c r="K3635" s="0" t="inlineStr">
        <is>
          <t>A3327</t>
        </is>
      </c>
      <c r="L3635" s="2" t="n">
        <v>43921</v>
      </c>
      <c r="N3635" s="80" t="inlineStr">
        <is>
          <t>3G246</t>
        </is>
      </c>
      <c r="O3635" s="0" t="inlineStr">
        <is>
          <t xml:space="preserve">　　　　　　59.装卸搬运和仓储业</t>
        </is>
      </c>
    </row>
    <row r="3636">
      <c r="A3636" s="176" t="inlineStr">
        <is>
          <t>A3327_20$2020-03-31</t>
        </is>
      </c>
      <c r="B3636" s="177" t="inlineStr">
        <is>
          <t>3G247　　　　　　60.邮政业</t>
        </is>
      </c>
      <c r="C3636" s="176" t="n">
        <v>0</v>
      </c>
      <c r="D3636" s="176" t="n">
        <v>0</v>
      </c>
      <c r="K3636" s="0" t="inlineStr">
        <is>
          <t>A3327</t>
        </is>
      </c>
      <c r="L3636" s="2" t="n">
        <v>43921</v>
      </c>
      <c r="N3636" s="80" t="inlineStr">
        <is>
          <t>3G247</t>
        </is>
      </c>
      <c r="O3636" s="0" t="inlineStr">
        <is>
          <t xml:space="preserve">　　　　　　60.邮政业</t>
        </is>
      </c>
    </row>
    <row r="3637">
      <c r="A3637" s="176" t="inlineStr">
        <is>
          <t>A3327_20$2020-03-31</t>
        </is>
      </c>
      <c r="B3637" s="79" t="inlineStr">
        <is>
          <t>3G248　　　　H.住宿和餐饮业</t>
        </is>
      </c>
      <c r="C3637" s="78" t="n">
        <v>0</v>
      </c>
      <c r="D3637" s="78" t="n">
        <v>0</v>
      </c>
      <c r="K3637" s="0" t="inlineStr">
        <is>
          <t>A3327</t>
        </is>
      </c>
      <c r="L3637" s="2" t="n">
        <v>43921</v>
      </c>
      <c r="N3637" s="80" t="inlineStr">
        <is>
          <t>3G248</t>
        </is>
      </c>
      <c r="O3637" s="0" t="inlineStr">
        <is>
          <t xml:space="preserve">　　　　H.住宿和餐饮业</t>
        </is>
      </c>
    </row>
    <row r="3638">
      <c r="A3638" s="176" t="inlineStr">
        <is>
          <t>A3327_20$2020-03-31</t>
        </is>
      </c>
      <c r="B3638" s="177" t="inlineStr">
        <is>
          <t>3G249　　　　　　61.住宿业</t>
        </is>
      </c>
      <c r="C3638" s="176" t="n">
        <v>0</v>
      </c>
      <c r="D3638" s="176" t="n">
        <v>0</v>
      </c>
      <c r="K3638" s="0" t="inlineStr">
        <is>
          <t>A3327</t>
        </is>
      </c>
      <c r="L3638" s="2" t="n">
        <v>43921</v>
      </c>
      <c r="N3638" s="80" t="inlineStr">
        <is>
          <t>3G249</t>
        </is>
      </c>
      <c r="O3638" s="0" t="inlineStr">
        <is>
          <t xml:space="preserve">　　　　　　61.住宿业</t>
        </is>
      </c>
    </row>
    <row r="3639">
      <c r="A3639" s="176" t="inlineStr">
        <is>
          <t>A3327_20$2020-03-31</t>
        </is>
      </c>
      <c r="B3639" s="79" t="inlineStr">
        <is>
          <t>3G250　　　　　　62.餐饮业</t>
        </is>
      </c>
      <c r="C3639" s="78" t="n">
        <v>0</v>
      </c>
      <c r="D3639" s="78" t="n">
        <v>0</v>
      </c>
      <c r="K3639" s="0" t="inlineStr">
        <is>
          <t>A3327</t>
        </is>
      </c>
      <c r="L3639" s="2" t="n">
        <v>43921</v>
      </c>
      <c r="N3639" s="80" t="inlineStr">
        <is>
          <t>3G250</t>
        </is>
      </c>
      <c r="O3639" s="0" t="inlineStr">
        <is>
          <t xml:space="preserve">　　　　　　62.餐饮业</t>
        </is>
      </c>
    </row>
    <row r="3640">
      <c r="A3640" s="176" t="inlineStr">
        <is>
          <t>A3327_20$2020-03-31</t>
        </is>
      </c>
      <c r="B3640" s="177" t="inlineStr">
        <is>
          <t>3G251　　　　I.信息传输、软件和信息技术服务业</t>
        </is>
      </c>
      <c r="C3640" s="176" t="n">
        <v>0</v>
      </c>
      <c r="D3640" s="176" t="n">
        <v>0</v>
      </c>
      <c r="K3640" s="0" t="inlineStr">
        <is>
          <t>A3327</t>
        </is>
      </c>
      <c r="L3640" s="2" t="n">
        <v>43921</v>
      </c>
      <c r="N3640" s="80" t="inlineStr">
        <is>
          <t>3G251</t>
        </is>
      </c>
      <c r="O3640" s="0" t="inlineStr">
        <is>
          <t xml:space="preserve">　　　　I.信息传输、软件和信息技术服务业</t>
        </is>
      </c>
    </row>
    <row r="3641">
      <c r="A3641" s="176" t="inlineStr">
        <is>
          <t>A3327_20$2020-03-31</t>
        </is>
      </c>
      <c r="B3641" s="79" t="inlineStr">
        <is>
          <t>3G252　　　　　　63.电信、广播电视和卫星传输服务</t>
        </is>
      </c>
      <c r="C3641" s="78" t="n">
        <v>0</v>
      </c>
      <c r="D3641" s="78" t="n">
        <v>0</v>
      </c>
      <c r="K3641" s="0" t="inlineStr">
        <is>
          <t>A3327</t>
        </is>
      </c>
      <c r="L3641" s="2" t="n">
        <v>43921</v>
      </c>
      <c r="N3641" s="80" t="inlineStr">
        <is>
          <t>3G252</t>
        </is>
      </c>
      <c r="O3641" s="0" t="inlineStr">
        <is>
          <t xml:space="preserve">　　　　　　63.电信、广播电视和卫星传输服务</t>
        </is>
      </c>
    </row>
    <row r="3642">
      <c r="A3642" s="176" t="inlineStr">
        <is>
          <t>A3327_20$2020-03-31</t>
        </is>
      </c>
      <c r="B3642" s="177" t="inlineStr">
        <is>
          <t>3G253　　　　　　64.互联网和相关服务</t>
        </is>
      </c>
      <c r="C3642" s="176" t="n">
        <v>0</v>
      </c>
      <c r="D3642" s="176" t="n">
        <v>0</v>
      </c>
      <c r="K3642" s="0" t="inlineStr">
        <is>
          <t>A3327</t>
        </is>
      </c>
      <c r="L3642" s="2" t="n">
        <v>43921</v>
      </c>
      <c r="N3642" s="80" t="inlineStr">
        <is>
          <t>3G253</t>
        </is>
      </c>
      <c r="O3642" s="0" t="inlineStr">
        <is>
          <t xml:space="preserve">　　　　　　64.互联网和相关服务</t>
        </is>
      </c>
    </row>
    <row r="3643">
      <c r="A3643" s="176" t="inlineStr">
        <is>
          <t>A3327_20$2020-03-31</t>
        </is>
      </c>
      <c r="B3643" s="79" t="inlineStr">
        <is>
          <t>3G254　　　　　　65.软件和信息技术服务业</t>
        </is>
      </c>
      <c r="C3643" s="78" t="n">
        <v>0</v>
      </c>
      <c r="D3643" s="78" t="n">
        <v>0</v>
      </c>
      <c r="K3643" s="0" t="inlineStr">
        <is>
          <t>A3327</t>
        </is>
      </c>
      <c r="L3643" s="2" t="n">
        <v>43921</v>
      </c>
      <c r="N3643" s="80" t="inlineStr">
        <is>
          <t>3G254</t>
        </is>
      </c>
      <c r="O3643" s="0" t="inlineStr">
        <is>
          <t xml:space="preserve">　　　　　　65.软件和信息技术服务业</t>
        </is>
      </c>
    </row>
    <row r="3644">
      <c r="A3644" s="176" t="inlineStr">
        <is>
          <t>A3327_20$2020-03-31</t>
        </is>
      </c>
      <c r="B3644" s="177" t="inlineStr">
        <is>
          <t>3G255　　　　J.金融业</t>
        </is>
      </c>
      <c r="C3644" s="176" t="n">
        <v>0</v>
      </c>
      <c r="D3644" s="176" t="n">
        <v>0</v>
      </c>
      <c r="K3644" s="0" t="inlineStr">
        <is>
          <t>A3327</t>
        </is>
      </c>
      <c r="L3644" s="2" t="n">
        <v>43921</v>
      </c>
      <c r="N3644" s="80" t="inlineStr">
        <is>
          <t>3G255</t>
        </is>
      </c>
      <c r="O3644" s="0" t="inlineStr">
        <is>
          <t xml:space="preserve">　　　　J.金融业</t>
        </is>
      </c>
    </row>
    <row r="3645">
      <c r="A3645" s="176" t="inlineStr">
        <is>
          <t>A3327_20$2020-03-31</t>
        </is>
      </c>
      <c r="B3645" s="79" t="inlineStr">
        <is>
          <t>3G256　　　　　　66.货币金融服务</t>
        </is>
      </c>
      <c r="C3645" s="78" t="n">
        <v>0</v>
      </c>
      <c r="D3645" s="78" t="n">
        <v>0</v>
      </c>
      <c r="K3645" s="0" t="inlineStr">
        <is>
          <t>A3327</t>
        </is>
      </c>
      <c r="L3645" s="2" t="n">
        <v>43921</v>
      </c>
      <c r="N3645" s="80" t="inlineStr">
        <is>
          <t>3G256</t>
        </is>
      </c>
      <c r="O3645" s="0" t="inlineStr">
        <is>
          <t xml:space="preserve">　　　　　　66.货币金融服务</t>
        </is>
      </c>
    </row>
    <row r="3646">
      <c r="A3646" s="176" t="inlineStr">
        <is>
          <t>A3327_20$2020-03-31</t>
        </is>
      </c>
      <c r="B3646" s="177" t="inlineStr">
        <is>
          <t>3G257　　　　　　67.资本市场服务</t>
        </is>
      </c>
      <c r="C3646" s="176" t="n">
        <v>0</v>
      </c>
      <c r="D3646" s="176" t="n">
        <v>0</v>
      </c>
      <c r="K3646" s="0" t="inlineStr">
        <is>
          <t>A3327</t>
        </is>
      </c>
      <c r="L3646" s="2" t="n">
        <v>43921</v>
      </c>
      <c r="N3646" s="80" t="inlineStr">
        <is>
          <t>3G257</t>
        </is>
      </c>
      <c r="O3646" s="0" t="inlineStr">
        <is>
          <t xml:space="preserve">　　　　　　67.资本市场服务</t>
        </is>
      </c>
    </row>
    <row r="3647">
      <c r="A3647" s="176" t="inlineStr">
        <is>
          <t>A3327_20$2020-03-31</t>
        </is>
      </c>
      <c r="B3647" s="79" t="inlineStr">
        <is>
          <t>3G258　　　　　　68.保险业</t>
        </is>
      </c>
      <c r="C3647" s="78" t="n">
        <v>0</v>
      </c>
      <c r="D3647" s="78" t="n">
        <v>0</v>
      </c>
      <c r="K3647" s="0" t="inlineStr">
        <is>
          <t>A3327</t>
        </is>
      </c>
      <c r="L3647" s="2" t="n">
        <v>43921</v>
      </c>
      <c r="N3647" s="80" t="inlineStr">
        <is>
          <t>3G258</t>
        </is>
      </c>
      <c r="O3647" s="0" t="inlineStr">
        <is>
          <t xml:space="preserve">　　　　　　68.保险业</t>
        </is>
      </c>
    </row>
    <row r="3648">
      <c r="A3648" s="176" t="inlineStr">
        <is>
          <t>A3327_20$2020-03-31</t>
        </is>
      </c>
      <c r="B3648" s="177" t="inlineStr">
        <is>
          <t>3G259　　　　　　69.其他金融业</t>
        </is>
      </c>
      <c r="C3648" s="176" t="n">
        <v>0</v>
      </c>
      <c r="D3648" s="176" t="n">
        <v>0</v>
      </c>
      <c r="K3648" s="0" t="inlineStr">
        <is>
          <t>A3327</t>
        </is>
      </c>
      <c r="L3648" s="2" t="n">
        <v>43921</v>
      </c>
      <c r="N3648" s="80" t="inlineStr">
        <is>
          <t>3G259</t>
        </is>
      </c>
      <c r="O3648" s="0" t="inlineStr">
        <is>
          <t xml:space="preserve">　　　　　　69.其他金融业</t>
        </is>
      </c>
    </row>
    <row r="3649">
      <c r="A3649" s="176" t="inlineStr">
        <is>
          <t>A3327_20$2020-03-31</t>
        </is>
      </c>
      <c r="B3649" s="79" t="inlineStr">
        <is>
          <t>3G260　　　　K.房地产业</t>
        </is>
      </c>
      <c r="C3649" s="78" t="n">
        <v>0</v>
      </c>
      <c r="D3649" s="78" t="n">
        <v>0</v>
      </c>
      <c r="K3649" s="0" t="inlineStr">
        <is>
          <t>A3327</t>
        </is>
      </c>
      <c r="L3649" s="2" t="n">
        <v>43921</v>
      </c>
      <c r="N3649" s="80" t="inlineStr">
        <is>
          <t>3G260</t>
        </is>
      </c>
      <c r="O3649" s="0" t="inlineStr">
        <is>
          <t xml:space="preserve">　　　　K.房地产业</t>
        </is>
      </c>
    </row>
    <row r="3650">
      <c r="A3650" s="176" t="inlineStr">
        <is>
          <t>A3327_20$2020-03-31</t>
        </is>
      </c>
      <c r="B3650" s="177" t="inlineStr">
        <is>
          <t>3G261　　　　　　70.房地产业</t>
        </is>
      </c>
      <c r="C3650" s="176" t="n">
        <v>0</v>
      </c>
      <c r="D3650" s="176" t="n">
        <v>0</v>
      </c>
      <c r="K3650" s="0" t="inlineStr">
        <is>
          <t>A3327</t>
        </is>
      </c>
      <c r="L3650" s="2" t="n">
        <v>43921</v>
      </c>
      <c r="N3650" s="80" t="inlineStr">
        <is>
          <t>3G261</t>
        </is>
      </c>
      <c r="O3650" s="0" t="inlineStr">
        <is>
          <t xml:space="preserve">　　　　　　70.房地产业</t>
        </is>
      </c>
    </row>
    <row r="3651">
      <c r="A3651" s="176" t="inlineStr">
        <is>
          <t>A3327_20$2020-03-31</t>
        </is>
      </c>
      <c r="B3651" s="79" t="inlineStr">
        <is>
          <t>3G262　　　　L.租赁和商务服务业</t>
        </is>
      </c>
      <c r="C3651" s="78" t="n">
        <v>0</v>
      </c>
      <c r="D3651" s="78" t="n">
        <v>0</v>
      </c>
      <c r="K3651" s="0" t="inlineStr">
        <is>
          <t>A3327</t>
        </is>
      </c>
      <c r="L3651" s="2" t="n">
        <v>43921</v>
      </c>
      <c r="N3651" s="80" t="inlineStr">
        <is>
          <t>3G262</t>
        </is>
      </c>
      <c r="O3651" s="0" t="inlineStr">
        <is>
          <t xml:space="preserve">　　　　L.租赁和商务服务业</t>
        </is>
      </c>
    </row>
    <row r="3652">
      <c r="A3652" s="176" t="inlineStr">
        <is>
          <t>A3327_20$2020-03-31</t>
        </is>
      </c>
      <c r="B3652" s="177" t="inlineStr">
        <is>
          <t>3G263　　　　　　71.租赁业</t>
        </is>
      </c>
      <c r="C3652" s="176" t="n">
        <v>0</v>
      </c>
      <c r="D3652" s="176" t="n">
        <v>0</v>
      </c>
      <c r="K3652" s="0" t="inlineStr">
        <is>
          <t>A3327</t>
        </is>
      </c>
      <c r="L3652" s="2" t="n">
        <v>43921</v>
      </c>
      <c r="N3652" s="80" t="inlineStr">
        <is>
          <t>3G263</t>
        </is>
      </c>
      <c r="O3652" s="0" t="inlineStr">
        <is>
          <t xml:space="preserve">　　　　　　71.租赁业</t>
        </is>
      </c>
    </row>
    <row r="3653">
      <c r="A3653" s="176" t="inlineStr">
        <is>
          <t>A3327_20$2020-03-31</t>
        </is>
      </c>
      <c r="B3653" s="79" t="inlineStr">
        <is>
          <t>3G264　　　　　　72.商务服务业</t>
        </is>
      </c>
      <c r="C3653" s="78" t="n">
        <v>0</v>
      </c>
      <c r="D3653" s="78" t="n">
        <v>0</v>
      </c>
      <c r="K3653" s="0" t="inlineStr">
        <is>
          <t>A3327</t>
        </is>
      </c>
      <c r="L3653" s="2" t="n">
        <v>43921</v>
      </c>
      <c r="N3653" s="80" t="inlineStr">
        <is>
          <t>3G264</t>
        </is>
      </c>
      <c r="O3653" s="0" t="inlineStr">
        <is>
          <t xml:space="preserve">　　　　　　72.商务服务业</t>
        </is>
      </c>
    </row>
    <row r="3654">
      <c r="A3654" s="176" t="inlineStr">
        <is>
          <t>A3327_20$2020-03-31</t>
        </is>
      </c>
      <c r="B3654" s="177" t="inlineStr">
        <is>
          <t>3G265　　　　M.科学研究和技术服务业</t>
        </is>
      </c>
      <c r="C3654" s="176" t="n">
        <v>0</v>
      </c>
      <c r="D3654" s="176" t="n">
        <v>0</v>
      </c>
      <c r="K3654" s="0" t="inlineStr">
        <is>
          <t>A3327</t>
        </is>
      </c>
      <c r="L3654" s="2" t="n">
        <v>43921</v>
      </c>
      <c r="N3654" s="80" t="inlineStr">
        <is>
          <t>3G265</t>
        </is>
      </c>
      <c r="O3654" s="0" t="inlineStr">
        <is>
          <t xml:space="preserve">　　　　M.科学研究和技术服务业</t>
        </is>
      </c>
    </row>
    <row r="3655">
      <c r="A3655" s="176" t="inlineStr">
        <is>
          <t>A3327_20$2020-03-31</t>
        </is>
      </c>
      <c r="B3655" s="79" t="inlineStr">
        <is>
          <t>3G266　　　　　　73.研究和试验发展</t>
        </is>
      </c>
      <c r="C3655" s="78" t="n">
        <v>0</v>
      </c>
      <c r="D3655" s="78" t="n">
        <v>0</v>
      </c>
      <c r="K3655" s="0" t="inlineStr">
        <is>
          <t>A3327</t>
        </is>
      </c>
      <c r="L3655" s="2" t="n">
        <v>43921</v>
      </c>
      <c r="N3655" s="80" t="inlineStr">
        <is>
          <t>3G266</t>
        </is>
      </c>
      <c r="O3655" s="0" t="inlineStr">
        <is>
          <t xml:space="preserve">　　　　　　73.研究和试验发展</t>
        </is>
      </c>
    </row>
    <row r="3656">
      <c r="A3656" s="176" t="inlineStr">
        <is>
          <t>A3327_20$2020-03-31</t>
        </is>
      </c>
      <c r="B3656" s="177" t="inlineStr">
        <is>
          <t>3G267　　　　　　74.专业技术服务业</t>
        </is>
      </c>
      <c r="C3656" s="176" t="n">
        <v>0</v>
      </c>
      <c r="D3656" s="176" t="n">
        <v>0</v>
      </c>
      <c r="K3656" s="0" t="inlineStr">
        <is>
          <t>A3327</t>
        </is>
      </c>
      <c r="L3656" s="2" t="n">
        <v>43921</v>
      </c>
      <c r="N3656" s="80" t="inlineStr">
        <is>
          <t>3G267</t>
        </is>
      </c>
      <c r="O3656" s="0" t="inlineStr">
        <is>
          <t xml:space="preserve">　　　　　　74.专业技术服务业</t>
        </is>
      </c>
    </row>
    <row r="3657">
      <c r="A3657" s="176" t="inlineStr">
        <is>
          <t>A3327_20$2020-03-31</t>
        </is>
      </c>
      <c r="B3657" s="79" t="inlineStr">
        <is>
          <t>3G268　　　　　　75.科技推广和应用服务业</t>
        </is>
      </c>
      <c r="C3657" s="78" t="n">
        <v>0</v>
      </c>
      <c r="D3657" s="78" t="n">
        <v>0</v>
      </c>
      <c r="K3657" s="0" t="inlineStr">
        <is>
          <t>A3327</t>
        </is>
      </c>
      <c r="L3657" s="2" t="n">
        <v>43921</v>
      </c>
      <c r="N3657" s="80" t="inlineStr">
        <is>
          <t>3G268</t>
        </is>
      </c>
      <c r="O3657" s="0" t="inlineStr">
        <is>
          <t xml:space="preserve">　　　　　　75.科技推广和应用服务业</t>
        </is>
      </c>
    </row>
    <row r="3658">
      <c r="A3658" s="176" t="inlineStr">
        <is>
          <t>A3327_20$2020-03-31</t>
        </is>
      </c>
      <c r="B3658" s="177" t="inlineStr">
        <is>
          <t>3G269　　　　N.水利、环境和公共设施管理业</t>
        </is>
      </c>
      <c r="C3658" s="176" t="n">
        <v>0</v>
      </c>
      <c r="D3658" s="176" t="n">
        <v>0</v>
      </c>
      <c r="K3658" s="0" t="inlineStr">
        <is>
          <t>A3327</t>
        </is>
      </c>
      <c r="L3658" s="2" t="n">
        <v>43921</v>
      </c>
      <c r="N3658" s="80" t="inlineStr">
        <is>
          <t>3G269</t>
        </is>
      </c>
      <c r="O3658" s="0" t="inlineStr">
        <is>
          <t xml:space="preserve">　　　　N.水利、环境和公共设施管理业</t>
        </is>
      </c>
    </row>
    <row r="3659">
      <c r="A3659" s="176" t="inlineStr">
        <is>
          <t>A3327_20$2020-03-31</t>
        </is>
      </c>
      <c r="B3659" s="79" t="inlineStr">
        <is>
          <t>3G270　　　　　　76.水利管理业</t>
        </is>
      </c>
      <c r="C3659" s="78" t="n">
        <v>0</v>
      </c>
      <c r="D3659" s="78" t="n">
        <v>0</v>
      </c>
      <c r="K3659" s="0" t="inlineStr">
        <is>
          <t>A3327</t>
        </is>
      </c>
      <c r="L3659" s="2" t="n">
        <v>43921</v>
      </c>
      <c r="N3659" s="80" t="inlineStr">
        <is>
          <t>3G270</t>
        </is>
      </c>
      <c r="O3659" s="0" t="inlineStr">
        <is>
          <t xml:space="preserve">　　　　　　76.水利管理业</t>
        </is>
      </c>
    </row>
    <row r="3660">
      <c r="A3660" s="176" t="inlineStr">
        <is>
          <t>A3327_20$2020-03-31</t>
        </is>
      </c>
      <c r="B3660" s="177" t="inlineStr">
        <is>
          <t>3G271　　　　　　77.生态保护和环境治理业</t>
        </is>
      </c>
      <c r="C3660" s="176" t="n">
        <v>0</v>
      </c>
      <c r="D3660" s="176" t="n">
        <v>0</v>
      </c>
      <c r="K3660" s="0" t="inlineStr">
        <is>
          <t>A3327</t>
        </is>
      </c>
      <c r="L3660" s="2" t="n">
        <v>43921</v>
      </c>
      <c r="N3660" s="80" t="inlineStr">
        <is>
          <t>3G271</t>
        </is>
      </c>
      <c r="O3660" s="0" t="inlineStr">
        <is>
          <t xml:space="preserve">　　　　　　77.生态保护和环境治理业</t>
        </is>
      </c>
    </row>
    <row r="3661">
      <c r="A3661" s="176" t="inlineStr">
        <is>
          <t>A3327_20$2020-03-31</t>
        </is>
      </c>
      <c r="B3661" s="79" t="inlineStr">
        <is>
          <t>3G272　　　　　　78.公共设施管理业</t>
        </is>
      </c>
      <c r="C3661" s="78" t="n">
        <v>0</v>
      </c>
      <c r="D3661" s="78" t="n">
        <v>0</v>
      </c>
      <c r="K3661" s="0" t="inlineStr">
        <is>
          <t>A3327</t>
        </is>
      </c>
      <c r="L3661" s="2" t="n">
        <v>43921</v>
      </c>
      <c r="N3661" s="80" t="inlineStr">
        <is>
          <t>3G272</t>
        </is>
      </c>
      <c r="O3661" s="0" t="inlineStr">
        <is>
          <t xml:space="preserve">　　　　　　78.公共设施管理业</t>
        </is>
      </c>
    </row>
    <row r="3662">
      <c r="A3662" s="176" t="inlineStr">
        <is>
          <t>A3327_20$2020-03-31</t>
        </is>
      </c>
      <c r="B3662" s="177" t="inlineStr">
        <is>
          <t>3G273　　　　　　79.土地管理业</t>
        </is>
      </c>
      <c r="C3662" s="176" t="n">
        <v>0</v>
      </c>
      <c r="D3662" s="176" t="n">
        <v>0</v>
      </c>
      <c r="K3662" s="0" t="inlineStr">
        <is>
          <t>A3327</t>
        </is>
      </c>
      <c r="L3662" s="2" t="n">
        <v>43921</v>
      </c>
      <c r="N3662" s="80" t="inlineStr">
        <is>
          <t>3G273</t>
        </is>
      </c>
      <c r="O3662" s="0" t="inlineStr">
        <is>
          <t xml:space="preserve">　　　　　　79.土地管理业</t>
        </is>
      </c>
    </row>
    <row r="3663">
      <c r="A3663" s="176" t="inlineStr">
        <is>
          <t>A3327_20$2020-03-31</t>
        </is>
      </c>
      <c r="B3663" s="79" t="inlineStr">
        <is>
          <t>3G274　　　　　　O.居民服务、修理和其他服务业</t>
        </is>
      </c>
      <c r="C3663" s="78" t="n">
        <v>0</v>
      </c>
      <c r="D3663" s="78" t="n">
        <v>0</v>
      </c>
      <c r="K3663" s="0" t="inlineStr">
        <is>
          <t>A3327</t>
        </is>
      </c>
      <c r="L3663" s="2" t="n">
        <v>43921</v>
      </c>
      <c r="N3663" s="80" t="inlineStr">
        <is>
          <t>3G274</t>
        </is>
      </c>
      <c r="O3663" s="0" t="inlineStr">
        <is>
          <t xml:space="preserve">　　　　　　O.居民服务、修理和其他服务业</t>
        </is>
      </c>
    </row>
    <row r="3664">
      <c r="A3664" s="176" t="inlineStr">
        <is>
          <t>A3327_20$2020-03-31</t>
        </is>
      </c>
      <c r="B3664" s="177" t="inlineStr">
        <is>
          <t>3G275　　　　　　80.居民服务业</t>
        </is>
      </c>
      <c r="C3664" s="176" t="n">
        <v>0</v>
      </c>
      <c r="D3664" s="176" t="n">
        <v>0</v>
      </c>
      <c r="K3664" s="0" t="inlineStr">
        <is>
          <t>A3327</t>
        </is>
      </c>
      <c r="L3664" s="2" t="n">
        <v>43921</v>
      </c>
      <c r="N3664" s="80" t="inlineStr">
        <is>
          <t>3G275</t>
        </is>
      </c>
      <c r="O3664" s="0" t="inlineStr">
        <is>
          <t xml:space="preserve">　　　　　　80.居民服务业</t>
        </is>
      </c>
    </row>
    <row r="3665">
      <c r="A3665" s="176" t="inlineStr">
        <is>
          <t>A3327_20$2020-03-31</t>
        </is>
      </c>
      <c r="B3665" s="79" t="inlineStr">
        <is>
          <t>3G276　　　　　　81.机动车、电子产品和日用产品修理业</t>
        </is>
      </c>
      <c r="C3665" s="78" t="n">
        <v>0</v>
      </c>
      <c r="D3665" s="78" t="n">
        <v>0</v>
      </c>
      <c r="K3665" s="0" t="inlineStr">
        <is>
          <t>A3327</t>
        </is>
      </c>
      <c r="L3665" s="2" t="n">
        <v>43921</v>
      </c>
      <c r="N3665" s="80" t="inlineStr">
        <is>
          <t>3G276</t>
        </is>
      </c>
      <c r="O3665" s="0" t="inlineStr">
        <is>
          <t xml:space="preserve">　　　　　　81.机动车、电子产品和日用产品修理业</t>
        </is>
      </c>
    </row>
    <row r="3666">
      <c r="A3666" s="176" t="inlineStr">
        <is>
          <t>A3327_20$2020-03-31</t>
        </is>
      </c>
      <c r="B3666" s="177" t="inlineStr">
        <is>
          <t>3G277　　　　　　82.其他服务业</t>
        </is>
      </c>
      <c r="C3666" s="176" t="n">
        <v>0</v>
      </c>
      <c r="D3666" s="176" t="n">
        <v>0</v>
      </c>
      <c r="K3666" s="0" t="inlineStr">
        <is>
          <t>A3327</t>
        </is>
      </c>
      <c r="L3666" s="2" t="n">
        <v>43921</v>
      </c>
      <c r="N3666" s="80" t="inlineStr">
        <is>
          <t>3G277</t>
        </is>
      </c>
      <c r="O3666" s="0" t="inlineStr">
        <is>
          <t xml:space="preserve">　　　　　　82.其他服务业</t>
        </is>
      </c>
    </row>
    <row r="3667">
      <c r="A3667" s="176" t="inlineStr">
        <is>
          <t>A3327_20$2020-03-31</t>
        </is>
      </c>
      <c r="B3667" s="79" t="inlineStr">
        <is>
          <t>3G278　　　　P.教育</t>
        </is>
      </c>
      <c r="C3667" s="78" t="n">
        <v>0</v>
      </c>
      <c r="D3667" s="78" t="n">
        <v>0</v>
      </c>
      <c r="K3667" s="0" t="inlineStr">
        <is>
          <t>A3327</t>
        </is>
      </c>
      <c r="L3667" s="2" t="n">
        <v>43921</v>
      </c>
      <c r="N3667" s="80" t="inlineStr">
        <is>
          <t>3G278</t>
        </is>
      </c>
      <c r="O3667" s="0" t="inlineStr">
        <is>
          <t xml:space="preserve">　　　　P.教育</t>
        </is>
      </c>
    </row>
    <row r="3668">
      <c r="A3668" s="176" t="inlineStr">
        <is>
          <t>A3327_20$2020-03-31</t>
        </is>
      </c>
      <c r="B3668" s="177" t="inlineStr">
        <is>
          <t>3G279　　　　　　83.教育</t>
        </is>
      </c>
      <c r="C3668" s="176" t="n">
        <v>0</v>
      </c>
      <c r="D3668" s="176" t="n">
        <v>0</v>
      </c>
      <c r="K3668" s="0" t="inlineStr">
        <is>
          <t>A3327</t>
        </is>
      </c>
      <c r="L3668" s="2" t="n">
        <v>43921</v>
      </c>
      <c r="N3668" s="80" t="inlineStr">
        <is>
          <t>3G279</t>
        </is>
      </c>
      <c r="O3668" s="0" t="inlineStr">
        <is>
          <t xml:space="preserve">　　　　　　83.教育</t>
        </is>
      </c>
    </row>
    <row r="3669">
      <c r="A3669" s="176" t="inlineStr">
        <is>
          <t>A3327_20$2020-03-31</t>
        </is>
      </c>
      <c r="B3669" s="79" t="inlineStr">
        <is>
          <t>3G280　　　　Q.卫生和社会工作</t>
        </is>
      </c>
      <c r="C3669" s="78" t="n">
        <v>0</v>
      </c>
      <c r="D3669" s="78" t="n">
        <v>0</v>
      </c>
      <c r="K3669" s="0" t="inlineStr">
        <is>
          <t>A3327</t>
        </is>
      </c>
      <c r="L3669" s="2" t="n">
        <v>43921</v>
      </c>
      <c r="N3669" s="80" t="inlineStr">
        <is>
          <t>3G280</t>
        </is>
      </c>
      <c r="O3669" s="0" t="inlineStr">
        <is>
          <t xml:space="preserve">　　　　Q.卫生和社会工作</t>
        </is>
      </c>
    </row>
    <row r="3670">
      <c r="A3670" s="176" t="inlineStr">
        <is>
          <t>A3327_20$2020-03-31</t>
        </is>
      </c>
      <c r="B3670" s="177" t="inlineStr">
        <is>
          <t>3G281　　　　　　84.卫生</t>
        </is>
      </c>
      <c r="C3670" s="176" t="n">
        <v>0</v>
      </c>
      <c r="D3670" s="176" t="n">
        <v>0</v>
      </c>
      <c r="K3670" s="0" t="inlineStr">
        <is>
          <t>A3327</t>
        </is>
      </c>
      <c r="L3670" s="2" t="n">
        <v>43921</v>
      </c>
      <c r="N3670" s="80" t="inlineStr">
        <is>
          <t>3G281</t>
        </is>
      </c>
      <c r="O3670" s="0" t="inlineStr">
        <is>
          <t xml:space="preserve">　　　　　　84.卫生</t>
        </is>
      </c>
    </row>
    <row r="3671">
      <c r="A3671" s="176" t="inlineStr">
        <is>
          <t>A3327_20$2020-03-31</t>
        </is>
      </c>
      <c r="B3671" s="79" t="inlineStr">
        <is>
          <t>3G282　　　　　　85.社会工作</t>
        </is>
      </c>
      <c r="C3671" s="78" t="n">
        <v>0</v>
      </c>
      <c r="D3671" s="78" t="n">
        <v>0</v>
      </c>
      <c r="K3671" s="0" t="inlineStr">
        <is>
          <t>A3327</t>
        </is>
      </c>
      <c r="L3671" s="2" t="n">
        <v>43921</v>
      </c>
      <c r="N3671" s="80" t="inlineStr">
        <is>
          <t>3G282</t>
        </is>
      </c>
      <c r="O3671" s="0" t="inlineStr">
        <is>
          <t xml:space="preserve">　　　　　　85.社会工作</t>
        </is>
      </c>
    </row>
    <row r="3672">
      <c r="A3672" s="176" t="inlineStr">
        <is>
          <t>A3327_20$2020-03-31</t>
        </is>
      </c>
      <c r="B3672" s="177" t="inlineStr">
        <is>
          <t>3G283　　　　R.文化、体育和娱乐业</t>
        </is>
      </c>
      <c r="C3672" s="176" t="n">
        <v>0</v>
      </c>
      <c r="D3672" s="176" t="n">
        <v>0</v>
      </c>
      <c r="K3672" s="0" t="inlineStr">
        <is>
          <t>A3327</t>
        </is>
      </c>
      <c r="L3672" s="2" t="n">
        <v>43921</v>
      </c>
      <c r="N3672" s="80" t="inlineStr">
        <is>
          <t>3G283</t>
        </is>
      </c>
      <c r="O3672" s="0" t="inlineStr">
        <is>
          <t xml:space="preserve">　　　　R.文化、体育和娱乐业</t>
        </is>
      </c>
    </row>
    <row r="3673">
      <c r="A3673" s="176" t="inlineStr">
        <is>
          <t>A3327_20$2020-03-31</t>
        </is>
      </c>
      <c r="B3673" s="79" t="inlineStr">
        <is>
          <t>3G284　　　　　　86.新闻和出版业</t>
        </is>
      </c>
      <c r="C3673" s="78" t="n">
        <v>0</v>
      </c>
      <c r="D3673" s="78" t="n">
        <v>0</v>
      </c>
      <c r="K3673" s="0" t="inlineStr">
        <is>
          <t>A3327</t>
        </is>
      </c>
      <c r="L3673" s="2" t="n">
        <v>43921</v>
      </c>
      <c r="N3673" s="80" t="inlineStr">
        <is>
          <t>3G284</t>
        </is>
      </c>
      <c r="O3673" s="0" t="inlineStr">
        <is>
          <t xml:space="preserve">　　　　　　86.新闻和出版业</t>
        </is>
      </c>
    </row>
    <row r="3674">
      <c r="A3674" s="176" t="inlineStr">
        <is>
          <t>A3327_20$2020-03-31</t>
        </is>
      </c>
      <c r="B3674" s="177" t="inlineStr">
        <is>
          <t>3G285　　　　　　87.广播、电视、电影和影视录音制作业</t>
        </is>
      </c>
      <c r="C3674" s="176" t="n">
        <v>0</v>
      </c>
      <c r="D3674" s="176" t="n">
        <v>0</v>
      </c>
      <c r="K3674" s="0" t="inlineStr">
        <is>
          <t>A3327</t>
        </is>
      </c>
      <c r="L3674" s="2" t="n">
        <v>43921</v>
      </c>
      <c r="N3674" s="80" t="inlineStr">
        <is>
          <t>3G285</t>
        </is>
      </c>
      <c r="O3674" s="0" t="inlineStr">
        <is>
          <t xml:space="preserve">　　　　　　87.广播、电视、电影和影视录音制作业</t>
        </is>
      </c>
    </row>
    <row r="3675">
      <c r="A3675" s="176" t="inlineStr">
        <is>
          <t>A3327_20$2020-03-31</t>
        </is>
      </c>
      <c r="B3675" s="79" t="inlineStr">
        <is>
          <t>3G286　　　　　　88.文化艺术业</t>
        </is>
      </c>
      <c r="C3675" s="78" t="n">
        <v>0</v>
      </c>
      <c r="D3675" s="78" t="n">
        <v>0</v>
      </c>
      <c r="K3675" s="0" t="inlineStr">
        <is>
          <t>A3327</t>
        </is>
      </c>
      <c r="L3675" s="2" t="n">
        <v>43921</v>
      </c>
      <c r="N3675" s="80" t="inlineStr">
        <is>
          <t>3G286</t>
        </is>
      </c>
      <c r="O3675" s="0" t="inlineStr">
        <is>
          <t xml:space="preserve">　　　　　　88.文化艺术业</t>
        </is>
      </c>
    </row>
    <row r="3676">
      <c r="A3676" s="176" t="inlineStr">
        <is>
          <t>A3327_20$2020-03-31</t>
        </is>
      </c>
      <c r="B3676" s="177" t="inlineStr">
        <is>
          <t>3G287　　　　　　89.体育</t>
        </is>
      </c>
      <c r="C3676" s="176" t="n">
        <v>0</v>
      </c>
      <c r="D3676" s="176" t="n">
        <v>0</v>
      </c>
      <c r="K3676" s="0" t="inlineStr">
        <is>
          <t>A3327</t>
        </is>
      </c>
      <c r="L3676" s="2" t="n">
        <v>43921</v>
      </c>
      <c r="N3676" s="80" t="inlineStr">
        <is>
          <t>3G287</t>
        </is>
      </c>
      <c r="O3676" s="0" t="inlineStr">
        <is>
          <t xml:space="preserve">　　　　　　89.体育</t>
        </is>
      </c>
    </row>
    <row r="3677">
      <c r="A3677" s="176" t="inlineStr">
        <is>
          <t>A3327_20$2020-03-31</t>
        </is>
      </c>
      <c r="B3677" s="79" t="inlineStr">
        <is>
          <t>3G288　　　　　　90.娱乐业</t>
        </is>
      </c>
      <c r="C3677" s="78" t="n">
        <v>0</v>
      </c>
      <c r="D3677" s="78" t="n">
        <v>0</v>
      </c>
      <c r="K3677" s="0" t="inlineStr">
        <is>
          <t>A3327</t>
        </is>
      </c>
      <c r="L3677" s="2" t="n">
        <v>43921</v>
      </c>
      <c r="N3677" s="80" t="inlineStr">
        <is>
          <t>3G288</t>
        </is>
      </c>
      <c r="O3677" s="0" t="inlineStr">
        <is>
          <t xml:space="preserve">　　　　　　90.娱乐业</t>
        </is>
      </c>
    </row>
    <row r="3678">
      <c r="A3678" s="176" t="inlineStr">
        <is>
          <t>A3327_20$2020-03-31</t>
        </is>
      </c>
      <c r="B3678" s="177" t="inlineStr">
        <is>
          <t>3G289　　　　S.公共管理、社会保障和社会组织</t>
        </is>
      </c>
      <c r="C3678" s="176" t="n">
        <v>0</v>
      </c>
      <c r="D3678" s="176" t="n">
        <v>0</v>
      </c>
      <c r="K3678" s="0" t="inlineStr">
        <is>
          <t>A3327</t>
        </is>
      </c>
      <c r="L3678" s="2" t="n">
        <v>43921</v>
      </c>
      <c r="N3678" s="80" t="inlineStr">
        <is>
          <t>3G289</t>
        </is>
      </c>
      <c r="O3678" s="0" t="inlineStr">
        <is>
          <t xml:space="preserve">　　　　S.公共管理、社会保障和社会组织</t>
        </is>
      </c>
    </row>
    <row r="3679">
      <c r="A3679" s="176" t="inlineStr">
        <is>
          <t>A3327_20$2020-03-31</t>
        </is>
      </c>
      <c r="B3679" s="79" t="inlineStr">
        <is>
          <t>3G290　　　　T.国际组织</t>
        </is>
      </c>
      <c r="C3679" s="78" t="n">
        <v>0</v>
      </c>
      <c r="D3679" s="78" t="n">
        <v>0</v>
      </c>
      <c r="K3679" s="0" t="inlineStr">
        <is>
          <t>A3327</t>
        </is>
      </c>
      <c r="L3679" s="2" t="n">
        <v>43921</v>
      </c>
      <c r="N3679" s="80" t="inlineStr">
        <is>
          <t>3G290</t>
        </is>
      </c>
      <c r="O3679" s="0" t="inlineStr">
        <is>
          <t xml:space="preserve">　　　　T.国际组织</t>
        </is>
      </c>
    </row>
    <row r="3680">
      <c r="A3680" s="176" t="inlineStr">
        <is>
          <t>A3327_20$2020-03-31</t>
        </is>
      </c>
      <c r="B3680" s="177" t="inlineStr">
        <is>
          <t>3G291　　（三）按资产质量五级分类划分</t>
        </is>
      </c>
      <c r="C3680" s="176" t="n">
        <v>0</v>
      </c>
      <c r="D3680" s="176" t="n">
        <v>0</v>
      </c>
      <c r="K3680" s="0" t="inlineStr">
        <is>
          <t>A3327</t>
        </is>
      </c>
      <c r="L3680" s="2" t="n">
        <v>43921</v>
      </c>
      <c r="N3680" s="80" t="inlineStr">
        <is>
          <t>3G291</t>
        </is>
      </c>
      <c r="O3680" s="0" t="inlineStr">
        <is>
          <t xml:space="preserve">　　（三）按资产质量五级分类划分</t>
        </is>
      </c>
    </row>
    <row r="3681">
      <c r="A3681" s="176" t="inlineStr">
        <is>
          <t>A3327_20$2020-03-31</t>
        </is>
      </c>
      <c r="B3681" s="79" t="inlineStr">
        <is>
          <t>3G292　　　　1.正常类贷款</t>
        </is>
      </c>
      <c r="C3681" s="78" t="n">
        <v>0</v>
      </c>
      <c r="D3681" s="78" t="n">
        <v>0</v>
      </c>
      <c r="K3681" s="0" t="inlineStr">
        <is>
          <t>A3327</t>
        </is>
      </c>
      <c r="L3681" s="2" t="n">
        <v>43921</v>
      </c>
      <c r="N3681" s="80" t="inlineStr">
        <is>
          <t>3G292</t>
        </is>
      </c>
      <c r="O3681" s="0" t="inlineStr">
        <is>
          <t xml:space="preserve">　　　　1.正常类贷款</t>
        </is>
      </c>
    </row>
    <row r="3682">
      <c r="A3682" s="176" t="inlineStr">
        <is>
          <t>A3327_20$2020-03-31</t>
        </is>
      </c>
      <c r="B3682" s="177" t="inlineStr">
        <is>
          <t>3G293　　　　2.关注类贷款</t>
        </is>
      </c>
      <c r="C3682" s="176" t="n">
        <v>0</v>
      </c>
      <c r="D3682" s="176" t="n">
        <v>0</v>
      </c>
      <c r="K3682" s="0" t="inlineStr">
        <is>
          <t>A3327</t>
        </is>
      </c>
      <c r="L3682" s="2" t="n">
        <v>43921</v>
      </c>
      <c r="N3682" s="80" t="inlineStr">
        <is>
          <t>3G293</t>
        </is>
      </c>
      <c r="O3682" s="0" t="inlineStr">
        <is>
          <t xml:space="preserve">　　　　2.关注类贷款</t>
        </is>
      </c>
    </row>
    <row r="3683">
      <c r="A3683" s="176" t="inlineStr">
        <is>
          <t>A3327_20$2020-03-31</t>
        </is>
      </c>
      <c r="B3683" s="79" t="inlineStr">
        <is>
          <t>3G294　　　　3.次级类贷款</t>
        </is>
      </c>
      <c r="C3683" s="78" t="n">
        <v>0</v>
      </c>
      <c r="D3683" s="78" t="n">
        <v>0</v>
      </c>
      <c r="K3683" s="0" t="inlineStr">
        <is>
          <t>A3327</t>
        </is>
      </c>
      <c r="L3683" s="2" t="n">
        <v>43921</v>
      </c>
      <c r="N3683" s="80" t="inlineStr">
        <is>
          <t>3G294</t>
        </is>
      </c>
      <c r="O3683" s="0" t="inlineStr">
        <is>
          <t xml:space="preserve">　　　　3.次级类贷款</t>
        </is>
      </c>
    </row>
    <row r="3684">
      <c r="A3684" s="176" t="inlineStr">
        <is>
          <t>A3327_20$2020-03-31</t>
        </is>
      </c>
      <c r="B3684" s="177" t="inlineStr">
        <is>
          <t>3G295　　　　4.可疑类贷款</t>
        </is>
      </c>
      <c r="C3684" s="176" t="n">
        <v>0</v>
      </c>
      <c r="D3684" s="176" t="n">
        <v>0</v>
      </c>
      <c r="K3684" s="0" t="inlineStr">
        <is>
          <t>A3327</t>
        </is>
      </c>
      <c r="L3684" s="2" t="n">
        <v>43921</v>
      </c>
      <c r="N3684" s="80" t="inlineStr">
        <is>
          <t>3G295</t>
        </is>
      </c>
      <c r="O3684" s="0" t="inlineStr">
        <is>
          <t xml:space="preserve">　　　　4.可疑类贷款</t>
        </is>
      </c>
    </row>
    <row r="3685">
      <c r="A3685" s="176" t="inlineStr">
        <is>
          <t>A3327_20$2020-03-31</t>
        </is>
      </c>
      <c r="B3685" s="79" t="inlineStr">
        <is>
          <t>3G296　　　　5.损失类贷款</t>
        </is>
      </c>
      <c r="C3685" s="78" t="n">
        <v>0</v>
      </c>
      <c r="D3685" s="78" t="n">
        <v>0</v>
      </c>
      <c r="K3685" s="0" t="inlineStr">
        <is>
          <t>A3327</t>
        </is>
      </c>
      <c r="L3685" s="2" t="n">
        <v>43921</v>
      </c>
      <c r="N3685" s="80" t="inlineStr">
        <is>
          <t>3G296</t>
        </is>
      </c>
      <c r="O3685" s="0" t="inlineStr">
        <is>
          <t xml:space="preserve">　　　　5.损失类贷款</t>
        </is>
      </c>
    </row>
    <row r="3686">
      <c r="A3686" s="176" t="inlineStr">
        <is>
          <t>A3410_12$2020-03-31</t>
        </is>
      </c>
      <c r="B3686" s="177" t="inlineStr">
        <is>
          <t>34q01　银行承兑汇票</t>
        </is>
      </c>
      <c r="C3686" s="176" t="n">
        <v>43909</v>
      </c>
      <c r="D3686" s="176" t="n">
        <v>45146</v>
      </c>
      <c r="E3686" s="176" t="n">
        <v>7668</v>
      </c>
      <c r="F3686" s="176" t="n">
        <v>3362</v>
      </c>
      <c r="K3686" s="0" t="inlineStr">
        <is>
          <t>A3410</t>
        </is>
      </c>
      <c r="L3686" s="2" t="n">
        <v>43921</v>
      </c>
      <c r="N3686" s="80" t="inlineStr">
        <is>
          <t>34q01</t>
        </is>
      </c>
      <c r="O3686" s="0" t="inlineStr">
        <is>
          <t xml:space="preserve">　银行承兑汇票</t>
        </is>
      </c>
    </row>
    <row r="3687">
      <c r="A3687" s="176" t="inlineStr">
        <is>
          <t>A3410_12$2020-03-31</t>
        </is>
      </c>
      <c r="B3687" s="79" t="inlineStr">
        <is>
          <t>34q02　　其中：承兑境内企业签发商业汇票</t>
        </is>
      </c>
      <c r="C3687" s="78" t="n">
        <v>43909</v>
      </c>
      <c r="D3687" s="78" t="n">
        <v>45146</v>
      </c>
      <c r="E3687" s="78" t="n">
        <v>7668</v>
      </c>
      <c r="F3687" s="78" t="n">
        <v>3362</v>
      </c>
      <c r="K3687" s="0" t="inlineStr">
        <is>
          <t>A3410</t>
        </is>
      </c>
      <c r="L3687" s="2" t="n">
        <v>43921</v>
      </c>
      <c r="N3687" s="80" t="inlineStr">
        <is>
          <t>34q02</t>
        </is>
      </c>
      <c r="O3687" s="0" t="inlineStr">
        <is>
          <t xml:space="preserve">　　其中：承兑境内企业签发商业汇票</t>
        </is>
      </c>
    </row>
    <row r="3688">
      <c r="A3688" s="176" t="inlineStr">
        <is>
          <t>A3410_12$2020-03-31</t>
        </is>
      </c>
      <c r="B3688" s="177" t="inlineStr">
        <is>
          <t>34q03　　1. 承兑境内大型企业签发商业汇票</t>
        </is>
      </c>
      <c r="C3688" s="176" t="n">
        <v>0</v>
      </c>
      <c r="D3688" s="176" t="n">
        <v>0</v>
      </c>
      <c r="E3688" s="176" t="n">
        <v>0</v>
      </c>
      <c r="F3688" s="176" t="n">
        <v>0</v>
      </c>
      <c r="K3688" s="0" t="inlineStr">
        <is>
          <t>A3410</t>
        </is>
      </c>
      <c r="L3688" s="2" t="n">
        <v>43921</v>
      </c>
      <c r="N3688" s="80" t="inlineStr">
        <is>
          <t>34q03</t>
        </is>
      </c>
      <c r="O3688" s="0" t="inlineStr">
        <is>
          <t xml:space="preserve">　　1. 承兑境内大型企业签发商业汇票</t>
        </is>
      </c>
    </row>
    <row r="3689">
      <c r="A3689" s="176" t="inlineStr">
        <is>
          <t>A3410_12$2020-03-31</t>
        </is>
      </c>
      <c r="B3689" s="79" t="inlineStr">
        <is>
          <t>34q04　　　　1.1 农、林、牧、渔业</t>
        </is>
      </c>
      <c r="C3689" s="78" t="n">
        <v>0</v>
      </c>
      <c r="D3689" s="78" t="n">
        <v>0</v>
      </c>
      <c r="E3689" s="78" t="n">
        <v>0</v>
      </c>
      <c r="F3689" s="78" t="n">
        <v>0</v>
      </c>
      <c r="K3689" s="0" t="inlineStr">
        <is>
          <t>A3410</t>
        </is>
      </c>
      <c r="L3689" s="2" t="n">
        <v>43921</v>
      </c>
      <c r="N3689" s="80" t="inlineStr">
        <is>
          <t>34q04</t>
        </is>
      </c>
      <c r="O3689" s="0" t="inlineStr">
        <is>
          <t xml:space="preserve">　　　　1.1 农、林、牧、渔业</t>
        </is>
      </c>
    </row>
    <row r="3690">
      <c r="A3690" s="176" t="inlineStr">
        <is>
          <t>A3410_12$2020-03-31</t>
        </is>
      </c>
      <c r="B3690" s="177" t="inlineStr">
        <is>
          <t>34q05　　　　1.2 采矿业</t>
        </is>
      </c>
      <c r="C3690" s="176" t="n">
        <v>0</v>
      </c>
      <c r="D3690" s="176" t="n">
        <v>0</v>
      </c>
      <c r="E3690" s="176" t="n">
        <v>0</v>
      </c>
      <c r="F3690" s="176" t="n">
        <v>0</v>
      </c>
      <c r="K3690" s="0" t="inlineStr">
        <is>
          <t>A3410</t>
        </is>
      </c>
      <c r="L3690" s="2" t="n">
        <v>43921</v>
      </c>
      <c r="N3690" s="80" t="inlineStr">
        <is>
          <t>34q05</t>
        </is>
      </c>
      <c r="O3690" s="0" t="inlineStr">
        <is>
          <t xml:space="preserve">　　　　1.2 采矿业</t>
        </is>
      </c>
    </row>
    <row r="3691">
      <c r="A3691" s="176" t="inlineStr">
        <is>
          <t>A3410_12$2020-03-31</t>
        </is>
      </c>
      <c r="B3691" s="79" t="inlineStr">
        <is>
          <t>34q06　　　　1.3 制造业</t>
        </is>
      </c>
      <c r="C3691" s="78" t="n">
        <v>0</v>
      </c>
      <c r="D3691" s="78" t="n">
        <v>0</v>
      </c>
      <c r="E3691" s="78" t="n">
        <v>0</v>
      </c>
      <c r="F3691" s="78" t="n">
        <v>0</v>
      </c>
      <c r="K3691" s="0" t="inlineStr">
        <is>
          <t>A3410</t>
        </is>
      </c>
      <c r="L3691" s="2" t="n">
        <v>43921</v>
      </c>
      <c r="N3691" s="80" t="inlineStr">
        <is>
          <t>34q06</t>
        </is>
      </c>
      <c r="O3691" s="0" t="inlineStr">
        <is>
          <t xml:space="preserve">　　　　1.3 制造业</t>
        </is>
      </c>
    </row>
    <row r="3692">
      <c r="A3692" s="176" t="inlineStr">
        <is>
          <t>A3410_12$2020-03-31</t>
        </is>
      </c>
      <c r="B3692" s="177" t="inlineStr">
        <is>
          <t>34q07　　　　1.4 电力、热力、燃气及水的生产和供应业</t>
        </is>
      </c>
      <c r="C3692" s="176" t="n">
        <v>0</v>
      </c>
      <c r="D3692" s="176" t="n">
        <v>0</v>
      </c>
      <c r="E3692" s="176" t="n">
        <v>0</v>
      </c>
      <c r="F3692" s="176" t="n">
        <v>0</v>
      </c>
      <c r="K3692" s="0" t="inlineStr">
        <is>
          <t>A3410</t>
        </is>
      </c>
      <c r="L3692" s="2" t="n">
        <v>43921</v>
      </c>
      <c r="N3692" s="80" t="inlineStr">
        <is>
          <t>34q07</t>
        </is>
      </c>
      <c r="O3692" s="0" t="inlineStr">
        <is>
          <t xml:space="preserve">　　　　1.4 电力、热力、燃气及水的生产和供应业</t>
        </is>
      </c>
    </row>
    <row r="3693">
      <c r="A3693" s="176" t="inlineStr">
        <is>
          <t>A3410_12$2020-03-31</t>
        </is>
      </c>
      <c r="B3693" s="79" t="inlineStr">
        <is>
          <t>34q08　　　　1.5 建筑业</t>
        </is>
      </c>
      <c r="C3693" s="78" t="n">
        <v>0</v>
      </c>
      <c r="D3693" s="78" t="n">
        <v>0</v>
      </c>
      <c r="E3693" s="78" t="n">
        <v>0</v>
      </c>
      <c r="F3693" s="78" t="n">
        <v>0</v>
      </c>
      <c r="K3693" s="0" t="inlineStr">
        <is>
          <t>A3410</t>
        </is>
      </c>
      <c r="L3693" s="2" t="n">
        <v>43921</v>
      </c>
      <c r="N3693" s="80" t="inlineStr">
        <is>
          <t>34q08</t>
        </is>
      </c>
      <c r="O3693" s="0" t="inlineStr">
        <is>
          <t xml:space="preserve">　　　　1.5 建筑业</t>
        </is>
      </c>
    </row>
    <row r="3694">
      <c r="A3694" s="176" t="inlineStr">
        <is>
          <t>A3410_12$2020-03-31</t>
        </is>
      </c>
      <c r="B3694" s="177" t="inlineStr">
        <is>
          <t>34q09　　　　1.6 批发和零售业</t>
        </is>
      </c>
      <c r="C3694" s="176" t="n">
        <v>0</v>
      </c>
      <c r="D3694" s="176" t="n">
        <v>0</v>
      </c>
      <c r="E3694" s="176" t="n">
        <v>0</v>
      </c>
      <c r="F3694" s="176" t="n">
        <v>0</v>
      </c>
      <c r="K3694" s="0" t="inlineStr">
        <is>
          <t>A3410</t>
        </is>
      </c>
      <c r="L3694" s="2" t="n">
        <v>43921</v>
      </c>
      <c r="N3694" s="80" t="inlineStr">
        <is>
          <t>34q09</t>
        </is>
      </c>
      <c r="O3694" s="0" t="inlineStr">
        <is>
          <t xml:space="preserve">　　　　1.6 批发和零售业</t>
        </is>
      </c>
    </row>
    <row r="3695">
      <c r="A3695" s="176" t="inlineStr">
        <is>
          <t>A3410_12$2020-03-31</t>
        </is>
      </c>
      <c r="B3695" s="79" t="inlineStr">
        <is>
          <t>34q10　　　　1.7 交通运输、仓储和邮政业</t>
        </is>
      </c>
      <c r="C3695" s="78" t="n">
        <v>0</v>
      </c>
      <c r="D3695" s="78" t="n">
        <v>0</v>
      </c>
      <c r="E3695" s="78" t="n">
        <v>0</v>
      </c>
      <c r="F3695" s="78" t="n">
        <v>0</v>
      </c>
      <c r="K3695" s="0" t="inlineStr">
        <is>
          <t>A3410</t>
        </is>
      </c>
      <c r="L3695" s="2" t="n">
        <v>43921</v>
      </c>
      <c r="N3695" s="80" t="inlineStr">
        <is>
          <t>34q10</t>
        </is>
      </c>
      <c r="O3695" s="0" t="inlineStr">
        <is>
          <t xml:space="preserve">　　　　1.7 交通运输、仓储和邮政业</t>
        </is>
      </c>
    </row>
    <row r="3696">
      <c r="A3696" s="176" t="inlineStr">
        <is>
          <t>A3410_12$2020-03-31</t>
        </is>
      </c>
      <c r="B3696" s="177" t="inlineStr">
        <is>
          <t>34q11　　　　1.8 住宿和餐饮业</t>
        </is>
      </c>
      <c r="C3696" s="176" t="n">
        <v>0</v>
      </c>
      <c r="D3696" s="176" t="n">
        <v>0</v>
      </c>
      <c r="E3696" s="176" t="n">
        <v>0</v>
      </c>
      <c r="F3696" s="176" t="n">
        <v>0</v>
      </c>
      <c r="K3696" s="0" t="inlineStr">
        <is>
          <t>A3410</t>
        </is>
      </c>
      <c r="L3696" s="2" t="n">
        <v>43921</v>
      </c>
      <c r="N3696" s="80" t="inlineStr">
        <is>
          <t>34q11</t>
        </is>
      </c>
      <c r="O3696" s="0" t="inlineStr">
        <is>
          <t xml:space="preserve">　　　　1.8 住宿和餐饮业</t>
        </is>
      </c>
    </row>
    <row r="3697">
      <c r="A3697" s="176" t="inlineStr">
        <is>
          <t>A3410_12$2020-03-31</t>
        </is>
      </c>
      <c r="B3697" s="79" t="inlineStr">
        <is>
          <t>34q12　　　　  1.9 信息传输、软件和信息技术服务业</t>
        </is>
      </c>
      <c r="C3697" s="78" t="n">
        <v>0</v>
      </c>
      <c r="D3697" s="78" t="n">
        <v>0</v>
      </c>
      <c r="E3697" s="78" t="n">
        <v>0</v>
      </c>
      <c r="F3697" s="78" t="n">
        <v>0</v>
      </c>
      <c r="K3697" s="0" t="inlineStr">
        <is>
          <t>A3410</t>
        </is>
      </c>
      <c r="L3697" s="2" t="n">
        <v>43921</v>
      </c>
      <c r="N3697" s="80" t="inlineStr">
        <is>
          <t>34q12</t>
        </is>
      </c>
      <c r="O3697" s="0" t="inlineStr">
        <is>
          <t xml:space="preserve">　　　　  1.9 信息传输、软件和信息技术服务业</t>
        </is>
      </c>
    </row>
    <row r="3698">
      <c r="A3698" s="176" t="inlineStr">
        <is>
          <t>A3410_12$2020-03-31</t>
        </is>
      </c>
      <c r="B3698" s="177" t="inlineStr">
        <is>
          <t>34q13　　　　1.10 金融业</t>
        </is>
      </c>
      <c r="C3698" s="176" t="n">
        <v>0</v>
      </c>
      <c r="D3698" s="176" t="n">
        <v>0</v>
      </c>
      <c r="E3698" s="176" t="n">
        <v>0</v>
      </c>
      <c r="F3698" s="176" t="n">
        <v>0</v>
      </c>
      <c r="K3698" s="0" t="inlineStr">
        <is>
          <t>A3410</t>
        </is>
      </c>
      <c r="L3698" s="2" t="n">
        <v>43921</v>
      </c>
      <c r="N3698" s="80" t="inlineStr">
        <is>
          <t>34q13</t>
        </is>
      </c>
      <c r="O3698" s="0" t="inlineStr">
        <is>
          <t xml:space="preserve">　　　　1.10 金融业</t>
        </is>
      </c>
    </row>
    <row r="3699">
      <c r="A3699" s="176" t="inlineStr">
        <is>
          <t>A3410_12$2020-03-31</t>
        </is>
      </c>
      <c r="B3699" s="79" t="inlineStr">
        <is>
          <t>34q14　　　　1.11 房地产业</t>
        </is>
      </c>
      <c r="C3699" s="78" t="n">
        <v>0</v>
      </c>
      <c r="D3699" s="78" t="n">
        <v>0</v>
      </c>
      <c r="E3699" s="78" t="n">
        <v>0</v>
      </c>
      <c r="F3699" s="78" t="n">
        <v>0</v>
      </c>
      <c r="K3699" s="0" t="inlineStr">
        <is>
          <t>A3410</t>
        </is>
      </c>
      <c r="L3699" s="2" t="n">
        <v>43921</v>
      </c>
      <c r="N3699" s="80" t="inlineStr">
        <is>
          <t>34q14</t>
        </is>
      </c>
      <c r="O3699" s="0" t="inlineStr">
        <is>
          <t xml:space="preserve">　　　　1.11 房地产业</t>
        </is>
      </c>
    </row>
    <row r="3700">
      <c r="A3700" s="176" t="inlineStr">
        <is>
          <t>A3410_12$2020-03-31</t>
        </is>
      </c>
      <c r="B3700" s="177" t="inlineStr">
        <is>
          <t>34q15　　　　1.12 租赁和商务服务业</t>
        </is>
      </c>
      <c r="C3700" s="176" t="n">
        <v>0</v>
      </c>
      <c r="D3700" s="176" t="n">
        <v>0</v>
      </c>
      <c r="E3700" s="176" t="n">
        <v>0</v>
      </c>
      <c r="F3700" s="176" t="n">
        <v>0</v>
      </c>
      <c r="K3700" s="0" t="inlineStr">
        <is>
          <t>A3410</t>
        </is>
      </c>
      <c r="L3700" s="2" t="n">
        <v>43921</v>
      </c>
      <c r="N3700" s="80" t="inlineStr">
        <is>
          <t>34q15</t>
        </is>
      </c>
      <c r="O3700" s="0" t="inlineStr">
        <is>
          <t xml:space="preserve">　　　　1.12 租赁和商务服务业</t>
        </is>
      </c>
    </row>
    <row r="3701">
      <c r="A3701" s="176" t="inlineStr">
        <is>
          <t>A3410_12$2020-03-31</t>
        </is>
      </c>
      <c r="B3701" s="79" t="inlineStr">
        <is>
          <t>34q16　　　　1.13 科学研究和技术服务业</t>
        </is>
      </c>
      <c r="C3701" s="78" t="n">
        <v>0</v>
      </c>
      <c r="D3701" s="78" t="n">
        <v>0</v>
      </c>
      <c r="E3701" s="78" t="n">
        <v>0</v>
      </c>
      <c r="F3701" s="78" t="n">
        <v>0</v>
      </c>
      <c r="K3701" s="0" t="inlineStr">
        <is>
          <t>A3410</t>
        </is>
      </c>
      <c r="L3701" s="2" t="n">
        <v>43921</v>
      </c>
      <c r="N3701" s="80" t="inlineStr">
        <is>
          <t>34q16</t>
        </is>
      </c>
      <c r="O3701" s="0" t="inlineStr">
        <is>
          <t xml:space="preserve">　　　　1.13 科学研究和技术服务业</t>
        </is>
      </c>
    </row>
    <row r="3702">
      <c r="A3702" s="176" t="inlineStr">
        <is>
          <t>A3410_12$2020-03-31</t>
        </is>
      </c>
      <c r="B3702" s="177" t="inlineStr">
        <is>
          <t>34q17　　　　1.14 水利、环境和公共设施管理业</t>
        </is>
      </c>
      <c r="C3702" s="176" t="n">
        <v>0</v>
      </c>
      <c r="D3702" s="176" t="n">
        <v>0</v>
      </c>
      <c r="E3702" s="176" t="n">
        <v>0</v>
      </c>
      <c r="F3702" s="176" t="n">
        <v>0</v>
      </c>
      <c r="K3702" s="0" t="inlineStr">
        <is>
          <t>A3410</t>
        </is>
      </c>
      <c r="L3702" s="2" t="n">
        <v>43921</v>
      </c>
      <c r="N3702" s="80" t="inlineStr">
        <is>
          <t>34q17</t>
        </is>
      </c>
      <c r="O3702" s="0" t="inlineStr">
        <is>
          <t xml:space="preserve">　　　　1.14 水利、环境和公共设施管理业</t>
        </is>
      </c>
    </row>
    <row r="3703">
      <c r="A3703" s="176" t="inlineStr">
        <is>
          <t>A3410_12$2020-03-31</t>
        </is>
      </c>
      <c r="B3703" s="79" t="inlineStr">
        <is>
          <t>34q18　　　　1.15 居民服务、修理和其他服务业</t>
        </is>
      </c>
      <c r="C3703" s="78" t="n">
        <v>0</v>
      </c>
      <c r="D3703" s="78" t="n">
        <v>0</v>
      </c>
      <c r="E3703" s="78" t="n">
        <v>0</v>
      </c>
      <c r="F3703" s="78" t="n">
        <v>0</v>
      </c>
      <c r="K3703" s="0" t="inlineStr">
        <is>
          <t>A3410</t>
        </is>
      </c>
      <c r="L3703" s="2" t="n">
        <v>43921</v>
      </c>
      <c r="N3703" s="80" t="inlineStr">
        <is>
          <t>34q18</t>
        </is>
      </c>
      <c r="O3703" s="0" t="inlineStr">
        <is>
          <t xml:space="preserve">　　　　1.15 居民服务、修理和其他服务业</t>
        </is>
      </c>
    </row>
    <row r="3704">
      <c r="A3704" s="176" t="inlineStr">
        <is>
          <t>A3410_12$2020-03-31</t>
        </is>
      </c>
      <c r="B3704" s="177" t="inlineStr">
        <is>
          <t>34q19　　　　1.16 教育业</t>
        </is>
      </c>
      <c r="C3704" s="176" t="n">
        <v>0</v>
      </c>
      <c r="D3704" s="176" t="n">
        <v>0</v>
      </c>
      <c r="E3704" s="176" t="n">
        <v>0</v>
      </c>
      <c r="F3704" s="176" t="n">
        <v>0</v>
      </c>
      <c r="K3704" s="0" t="inlineStr">
        <is>
          <t>A3410</t>
        </is>
      </c>
      <c r="L3704" s="2" t="n">
        <v>43921</v>
      </c>
      <c r="N3704" s="80" t="inlineStr">
        <is>
          <t>34q19</t>
        </is>
      </c>
      <c r="O3704" s="0" t="inlineStr">
        <is>
          <t xml:space="preserve">　　　　1.16 教育业</t>
        </is>
      </c>
    </row>
    <row r="3705">
      <c r="A3705" s="176" t="inlineStr">
        <is>
          <t>A3410_12$2020-03-31</t>
        </is>
      </c>
      <c r="B3705" s="79" t="inlineStr">
        <is>
          <t>34q20　　　　1.17 卫生和社会工作</t>
        </is>
      </c>
      <c r="C3705" s="78" t="n">
        <v>0</v>
      </c>
      <c r="D3705" s="78" t="n">
        <v>0</v>
      </c>
      <c r="E3705" s="78" t="n">
        <v>0</v>
      </c>
      <c r="F3705" s="78" t="n">
        <v>0</v>
      </c>
      <c r="K3705" s="0" t="inlineStr">
        <is>
          <t>A3410</t>
        </is>
      </c>
      <c r="L3705" s="2" t="n">
        <v>43921</v>
      </c>
      <c r="N3705" s="80" t="inlineStr">
        <is>
          <t>34q20</t>
        </is>
      </c>
      <c r="O3705" s="0" t="inlineStr">
        <is>
          <t xml:space="preserve">　　　　1.17 卫生和社会工作</t>
        </is>
      </c>
    </row>
    <row r="3706">
      <c r="A3706" s="176" t="inlineStr">
        <is>
          <t>A3410_12$2020-03-31</t>
        </is>
      </c>
      <c r="B3706" s="177" t="inlineStr">
        <is>
          <t>34q21　　　　1.18 文化、体育和娱乐业</t>
        </is>
      </c>
      <c r="C3706" s="176" t="n">
        <v>0</v>
      </c>
      <c r="D3706" s="176" t="n">
        <v>0</v>
      </c>
      <c r="E3706" s="176" t="n">
        <v>0</v>
      </c>
      <c r="F3706" s="176" t="n">
        <v>0</v>
      </c>
      <c r="K3706" s="0" t="inlineStr">
        <is>
          <t>A3410</t>
        </is>
      </c>
      <c r="L3706" s="2" t="n">
        <v>43921</v>
      </c>
      <c r="N3706" s="80" t="inlineStr">
        <is>
          <t>34q21</t>
        </is>
      </c>
      <c r="O3706" s="0" t="inlineStr">
        <is>
          <t xml:space="preserve">　　　　1.18 文化、体育和娱乐业</t>
        </is>
      </c>
    </row>
    <row r="3707">
      <c r="A3707" s="176" t="inlineStr">
        <is>
          <t>A3410_12$2020-03-31</t>
        </is>
      </c>
      <c r="B3707" s="79" t="inlineStr">
        <is>
          <t>34q22　　　　1.19 公共管理、社会保障和社会组织</t>
        </is>
      </c>
      <c r="C3707" s="78" t="n">
        <v>0</v>
      </c>
      <c r="D3707" s="78" t="n">
        <v>0</v>
      </c>
      <c r="E3707" s="78" t="n">
        <v>0</v>
      </c>
      <c r="F3707" s="78" t="n">
        <v>0</v>
      </c>
      <c r="K3707" s="0" t="inlineStr">
        <is>
          <t>A3410</t>
        </is>
      </c>
      <c r="L3707" s="2" t="n">
        <v>43921</v>
      </c>
      <c r="N3707" s="80" t="inlineStr">
        <is>
          <t>34q22</t>
        </is>
      </c>
      <c r="O3707" s="0" t="inlineStr">
        <is>
          <t xml:space="preserve">　　　　1.19 公共管理、社会保障和社会组织</t>
        </is>
      </c>
    </row>
    <row r="3708">
      <c r="A3708" s="176" t="inlineStr">
        <is>
          <t>A3410_12$2020-03-31</t>
        </is>
      </c>
      <c r="B3708" s="177" t="inlineStr">
        <is>
          <t>34q23　　　　1.20 国际组织</t>
        </is>
      </c>
      <c r="C3708" s="176" t="n">
        <v>0</v>
      </c>
      <c r="D3708" s="176" t="n">
        <v>0</v>
      </c>
      <c r="E3708" s="176" t="n">
        <v>0</v>
      </c>
      <c r="F3708" s="176" t="n">
        <v>0</v>
      </c>
      <c r="K3708" s="0" t="inlineStr">
        <is>
          <t>A3410</t>
        </is>
      </c>
      <c r="L3708" s="2" t="n">
        <v>43921</v>
      </c>
      <c r="N3708" s="80" t="inlineStr">
        <is>
          <t>34q23</t>
        </is>
      </c>
      <c r="O3708" s="0" t="inlineStr">
        <is>
          <t xml:space="preserve">　　　　1.20 国际组织</t>
        </is>
      </c>
    </row>
    <row r="3709">
      <c r="A3709" s="176" t="inlineStr">
        <is>
          <t>A3410_12$2020-03-31</t>
        </is>
      </c>
      <c r="B3709" s="79" t="inlineStr">
        <is>
          <t>34q24　　2. 承兑境内中型企业签发商业汇票</t>
        </is>
      </c>
      <c r="C3709" s="78" t="n">
        <v>11651</v>
      </c>
      <c r="D3709" s="78" t="n">
        <v>12185</v>
      </c>
      <c r="E3709" s="78" t="n">
        <v>1956</v>
      </c>
      <c r="F3709" s="78" t="n">
        <v>1996</v>
      </c>
      <c r="K3709" s="0" t="inlineStr">
        <is>
          <t>A3410</t>
        </is>
      </c>
      <c r="L3709" s="2" t="n">
        <v>43921</v>
      </c>
      <c r="N3709" s="80" t="inlineStr">
        <is>
          <t>34q24</t>
        </is>
      </c>
      <c r="O3709" s="0" t="inlineStr">
        <is>
          <t xml:space="preserve">　　2. 承兑境内中型企业签发商业汇票</t>
        </is>
      </c>
    </row>
    <row r="3710">
      <c r="A3710" s="176" t="inlineStr">
        <is>
          <t>A3410_12$2020-03-31</t>
        </is>
      </c>
      <c r="B3710" s="177" t="inlineStr">
        <is>
          <t>34q25　　　　2.1 农、林、牧、渔业</t>
        </is>
      </c>
      <c r="C3710" s="176" t="n">
        <v>0</v>
      </c>
      <c r="D3710" s="176" t="n">
        <v>0</v>
      </c>
      <c r="E3710" s="176" t="n">
        <v>0</v>
      </c>
      <c r="F3710" s="176" t="n">
        <v>0</v>
      </c>
      <c r="K3710" s="0" t="inlineStr">
        <is>
          <t>A3410</t>
        </is>
      </c>
      <c r="L3710" s="2" t="n">
        <v>43921</v>
      </c>
      <c r="N3710" s="80" t="inlineStr">
        <is>
          <t>34q25</t>
        </is>
      </c>
      <c r="O3710" s="0" t="inlineStr">
        <is>
          <t xml:space="preserve">　　　　2.1 农、林、牧、渔业</t>
        </is>
      </c>
    </row>
    <row r="3711">
      <c r="A3711" s="176" t="inlineStr">
        <is>
          <t>A3410_12$2020-03-31</t>
        </is>
      </c>
      <c r="B3711" s="79" t="inlineStr">
        <is>
          <t>34q26　　　　2.2 采矿业</t>
        </is>
      </c>
      <c r="C3711" s="78" t="n">
        <v>0</v>
      </c>
      <c r="D3711" s="78" t="n">
        <v>0</v>
      </c>
      <c r="E3711" s="78" t="n">
        <v>0</v>
      </c>
      <c r="F3711" s="78" t="n">
        <v>0</v>
      </c>
      <c r="K3711" s="0" t="inlineStr">
        <is>
          <t>A3410</t>
        </is>
      </c>
      <c r="L3711" s="2" t="n">
        <v>43921</v>
      </c>
      <c r="N3711" s="80" t="inlineStr">
        <is>
          <t>34q26</t>
        </is>
      </c>
      <c r="O3711" s="0" t="inlineStr">
        <is>
          <t xml:space="preserve">　　　　2.2 采矿业</t>
        </is>
      </c>
    </row>
    <row r="3712">
      <c r="A3712" s="176" t="inlineStr">
        <is>
          <t>A3410_12$2020-03-31</t>
        </is>
      </c>
      <c r="B3712" s="177" t="inlineStr">
        <is>
          <t>34q27　　　　2.3 制造业</t>
        </is>
      </c>
      <c r="C3712" s="176" t="n">
        <v>11453</v>
      </c>
      <c r="D3712" s="176" t="n">
        <v>11994</v>
      </c>
      <c r="E3712" s="176" t="n">
        <v>1924</v>
      </c>
      <c r="F3712" s="176" t="n">
        <v>1996</v>
      </c>
      <c r="K3712" s="0" t="inlineStr">
        <is>
          <t>A3410</t>
        </is>
      </c>
      <c r="L3712" s="2" t="n">
        <v>43921</v>
      </c>
      <c r="N3712" s="80" t="inlineStr">
        <is>
          <t>34q27</t>
        </is>
      </c>
      <c r="O3712" s="0" t="inlineStr">
        <is>
          <t xml:space="preserve">　　　　2.3 制造业</t>
        </is>
      </c>
    </row>
    <row r="3713">
      <c r="A3713" s="176" t="inlineStr">
        <is>
          <t>A3410_12$2020-03-31</t>
        </is>
      </c>
      <c r="B3713" s="79" t="inlineStr">
        <is>
          <t>34q28　　　　2.4 电力、热力、燃气及水生产和供应业</t>
        </is>
      </c>
      <c r="C3713" s="78" t="n">
        <v>0</v>
      </c>
      <c r="D3713" s="78" t="n">
        <v>0</v>
      </c>
      <c r="E3713" s="78" t="n">
        <v>0</v>
      </c>
      <c r="F3713" s="78" t="n">
        <v>0</v>
      </c>
      <c r="K3713" s="0" t="inlineStr">
        <is>
          <t>A3410</t>
        </is>
      </c>
      <c r="L3713" s="2" t="n">
        <v>43921</v>
      </c>
      <c r="N3713" s="80" t="inlineStr">
        <is>
          <t>34q28</t>
        </is>
      </c>
      <c r="O3713" s="0" t="inlineStr">
        <is>
          <t xml:space="preserve">　　　　2.4 电力、热力、燃气及水生产和供应业</t>
        </is>
      </c>
    </row>
    <row r="3714">
      <c r="A3714" s="176" t="inlineStr">
        <is>
          <t>A3410_12$2020-03-31</t>
        </is>
      </c>
      <c r="B3714" s="177" t="inlineStr">
        <is>
          <t>34q29　　　　2.5 建筑业</t>
        </is>
      </c>
      <c r="C3714" s="176" t="n">
        <v>198</v>
      </c>
      <c r="D3714" s="176" t="n">
        <v>191</v>
      </c>
      <c r="E3714" s="176" t="n">
        <v>32</v>
      </c>
      <c r="F3714" s="176" t="n">
        <v>0</v>
      </c>
      <c r="K3714" s="0" t="inlineStr">
        <is>
          <t>A3410</t>
        </is>
      </c>
      <c r="L3714" s="2" t="n">
        <v>43921</v>
      </c>
      <c r="N3714" s="80" t="inlineStr">
        <is>
          <t>34q29</t>
        </is>
      </c>
      <c r="O3714" s="0" t="inlineStr">
        <is>
          <t xml:space="preserve">　　　　2.5 建筑业</t>
        </is>
      </c>
    </row>
    <row r="3715">
      <c r="A3715" s="176" t="inlineStr">
        <is>
          <t>A3410_12$2020-03-31</t>
        </is>
      </c>
      <c r="B3715" s="79" t="inlineStr">
        <is>
          <t>34q30　　　　2.6 批发和零售业</t>
        </is>
      </c>
      <c r="C3715" s="78" t="n">
        <v>0</v>
      </c>
      <c r="D3715" s="78" t="n">
        <v>0</v>
      </c>
      <c r="E3715" s="78" t="n">
        <v>0</v>
      </c>
      <c r="F3715" s="78" t="n">
        <v>0</v>
      </c>
      <c r="K3715" s="0" t="inlineStr">
        <is>
          <t>A3410</t>
        </is>
      </c>
      <c r="L3715" s="2" t="n">
        <v>43921</v>
      </c>
      <c r="N3715" s="80" t="inlineStr">
        <is>
          <t>34q30</t>
        </is>
      </c>
      <c r="O3715" s="0" t="inlineStr">
        <is>
          <t xml:space="preserve">　　　　2.6 批发和零售业</t>
        </is>
      </c>
    </row>
    <row r="3716">
      <c r="A3716" s="176" t="inlineStr">
        <is>
          <t>A3410_12$2020-03-31</t>
        </is>
      </c>
      <c r="B3716" s="177" t="inlineStr">
        <is>
          <t>34q31　　　　2.7 交通运输、仓储和邮政业</t>
        </is>
      </c>
      <c r="C3716" s="176" t="n">
        <v>0</v>
      </c>
      <c r="D3716" s="176" t="n">
        <v>0</v>
      </c>
      <c r="E3716" s="176" t="n">
        <v>0</v>
      </c>
      <c r="F3716" s="176" t="n">
        <v>0</v>
      </c>
      <c r="K3716" s="0" t="inlineStr">
        <is>
          <t>A3410</t>
        </is>
      </c>
      <c r="L3716" s="2" t="n">
        <v>43921</v>
      </c>
      <c r="N3716" s="80" t="inlineStr">
        <is>
          <t>34q31</t>
        </is>
      </c>
      <c r="O3716" s="0" t="inlineStr">
        <is>
          <t xml:space="preserve">　　　　2.7 交通运输、仓储和邮政业</t>
        </is>
      </c>
    </row>
    <row r="3717">
      <c r="A3717" s="176" t="inlineStr">
        <is>
          <t>A3410_12$2020-03-31</t>
        </is>
      </c>
      <c r="B3717" s="79" t="inlineStr">
        <is>
          <t>34q32　　　　2.8 住宿和餐饮业</t>
        </is>
      </c>
      <c r="C3717" s="78" t="n">
        <v>0</v>
      </c>
      <c r="D3717" s="78" t="n">
        <v>0</v>
      </c>
      <c r="E3717" s="78" t="n">
        <v>0</v>
      </c>
      <c r="F3717" s="78" t="n">
        <v>0</v>
      </c>
      <c r="K3717" s="0" t="inlineStr">
        <is>
          <t>A3410</t>
        </is>
      </c>
      <c r="L3717" s="2" t="n">
        <v>43921</v>
      </c>
      <c r="N3717" s="80" t="inlineStr">
        <is>
          <t>34q32</t>
        </is>
      </c>
      <c r="O3717" s="0" t="inlineStr">
        <is>
          <t xml:space="preserve">　　　　2.8 住宿和餐饮业</t>
        </is>
      </c>
    </row>
    <row r="3718">
      <c r="A3718" s="176" t="inlineStr">
        <is>
          <t>A3410_12$2020-03-31</t>
        </is>
      </c>
      <c r="B3718" s="177" t="inlineStr">
        <is>
          <t>34q33　　　　2.9 信息传输、软件和信息技术服务业</t>
        </is>
      </c>
      <c r="C3718" s="176" t="n">
        <v>0</v>
      </c>
      <c r="D3718" s="176" t="n">
        <v>0</v>
      </c>
      <c r="E3718" s="176" t="n">
        <v>0</v>
      </c>
      <c r="F3718" s="176" t="n">
        <v>0</v>
      </c>
      <c r="K3718" s="0" t="inlineStr">
        <is>
          <t>A3410</t>
        </is>
      </c>
      <c r="L3718" s="2" t="n">
        <v>43921</v>
      </c>
      <c r="N3718" s="80" t="inlineStr">
        <is>
          <t>34q33</t>
        </is>
      </c>
      <c r="O3718" s="0" t="inlineStr">
        <is>
          <t xml:space="preserve">　　　　2.9 信息传输、软件和信息技术服务业</t>
        </is>
      </c>
    </row>
    <row r="3719">
      <c r="A3719" s="176" t="inlineStr">
        <is>
          <t>A3410_12$2020-03-31</t>
        </is>
      </c>
      <c r="B3719" s="79" t="inlineStr">
        <is>
          <t>34q34　　　　2.10 金融业</t>
        </is>
      </c>
      <c r="C3719" s="78" t="n">
        <v>0</v>
      </c>
      <c r="D3719" s="78" t="n">
        <v>0</v>
      </c>
      <c r="E3719" s="78" t="n">
        <v>0</v>
      </c>
      <c r="F3719" s="78" t="n">
        <v>0</v>
      </c>
      <c r="K3719" s="0" t="inlineStr">
        <is>
          <t>A3410</t>
        </is>
      </c>
      <c r="L3719" s="2" t="n">
        <v>43921</v>
      </c>
      <c r="N3719" s="80" t="inlineStr">
        <is>
          <t>34q34</t>
        </is>
      </c>
      <c r="O3719" s="0" t="inlineStr">
        <is>
          <t xml:space="preserve">　　　　2.10 金融业</t>
        </is>
      </c>
    </row>
    <row r="3720">
      <c r="A3720" s="176" t="inlineStr">
        <is>
          <t>A3410_12$2020-03-31</t>
        </is>
      </c>
      <c r="B3720" s="177" t="inlineStr">
        <is>
          <t>34q35　　　　2.11 房地产业</t>
        </is>
      </c>
      <c r="C3720" s="176" t="n">
        <v>0</v>
      </c>
      <c r="D3720" s="176" t="n">
        <v>0</v>
      </c>
      <c r="E3720" s="176" t="n">
        <v>0</v>
      </c>
      <c r="F3720" s="176" t="n">
        <v>0</v>
      </c>
      <c r="K3720" s="0" t="inlineStr">
        <is>
          <t>A3410</t>
        </is>
      </c>
      <c r="L3720" s="2" t="n">
        <v>43921</v>
      </c>
      <c r="N3720" s="80" t="inlineStr">
        <is>
          <t>34q35</t>
        </is>
      </c>
      <c r="O3720" s="0" t="inlineStr">
        <is>
          <t xml:space="preserve">　　　　2.11 房地产业</t>
        </is>
      </c>
    </row>
    <row r="3721">
      <c r="A3721" s="176" t="inlineStr">
        <is>
          <t>A3410_12$2020-03-31</t>
        </is>
      </c>
      <c r="B3721" s="79" t="inlineStr">
        <is>
          <t>34q36　　　　2.12 租赁和商务服务业</t>
        </is>
      </c>
      <c r="C3721" s="78" t="n">
        <v>0</v>
      </c>
      <c r="D3721" s="78" t="n">
        <v>0</v>
      </c>
      <c r="E3721" s="78" t="n">
        <v>0</v>
      </c>
      <c r="F3721" s="78" t="n">
        <v>0</v>
      </c>
      <c r="K3721" s="0" t="inlineStr">
        <is>
          <t>A3410</t>
        </is>
      </c>
      <c r="L3721" s="2" t="n">
        <v>43921</v>
      </c>
      <c r="N3721" s="80" t="inlineStr">
        <is>
          <t>34q36</t>
        </is>
      </c>
      <c r="O3721" s="0" t="inlineStr">
        <is>
          <t xml:space="preserve">　　　　2.12 租赁和商务服务业</t>
        </is>
      </c>
    </row>
    <row r="3722">
      <c r="A3722" s="176" t="inlineStr">
        <is>
          <t>A3410_12$2020-03-31</t>
        </is>
      </c>
      <c r="B3722" s="177" t="inlineStr">
        <is>
          <t>34q37　　　　2.13 科学研究和技术服务业</t>
        </is>
      </c>
      <c r="C3722" s="176" t="n">
        <v>0</v>
      </c>
      <c r="D3722" s="176" t="n">
        <v>0</v>
      </c>
      <c r="E3722" s="176" t="n">
        <v>0</v>
      </c>
      <c r="F3722" s="176" t="n">
        <v>0</v>
      </c>
      <c r="K3722" s="0" t="inlineStr">
        <is>
          <t>A3410</t>
        </is>
      </c>
      <c r="L3722" s="2" t="n">
        <v>43921</v>
      </c>
      <c r="N3722" s="80" t="inlineStr">
        <is>
          <t>34q37</t>
        </is>
      </c>
      <c r="O3722" s="0" t="inlineStr">
        <is>
          <t xml:space="preserve">　　　　2.13 科学研究和技术服务业</t>
        </is>
      </c>
    </row>
    <row r="3723">
      <c r="A3723" s="176" t="inlineStr">
        <is>
          <t>A3410_12$2020-03-31</t>
        </is>
      </c>
      <c r="B3723" s="79" t="inlineStr">
        <is>
          <t>34q38　　　　2.14 水利、环境和公共设施管理业</t>
        </is>
      </c>
      <c r="C3723" s="78" t="n">
        <v>0</v>
      </c>
      <c r="D3723" s="78" t="n">
        <v>0</v>
      </c>
      <c r="E3723" s="78" t="n">
        <v>0</v>
      </c>
      <c r="F3723" s="78" t="n">
        <v>0</v>
      </c>
      <c r="K3723" s="0" t="inlineStr">
        <is>
          <t>A3410</t>
        </is>
      </c>
      <c r="L3723" s="2" t="n">
        <v>43921</v>
      </c>
      <c r="N3723" s="80" t="inlineStr">
        <is>
          <t>34q38</t>
        </is>
      </c>
      <c r="O3723" s="0" t="inlineStr">
        <is>
          <t xml:space="preserve">　　　　2.14 水利、环境和公共设施管理业</t>
        </is>
      </c>
    </row>
    <row r="3724">
      <c r="A3724" s="176" t="inlineStr">
        <is>
          <t>A3410_12$2020-03-31</t>
        </is>
      </c>
      <c r="B3724" s="177" t="inlineStr">
        <is>
          <t>34q39　　　　2.15 居民服务、修理和其他服务业</t>
        </is>
      </c>
      <c r="C3724" s="176" t="n">
        <v>0</v>
      </c>
      <c r="D3724" s="176" t="n">
        <v>0</v>
      </c>
      <c r="E3724" s="176" t="n">
        <v>0</v>
      </c>
      <c r="F3724" s="176" t="n">
        <v>0</v>
      </c>
      <c r="K3724" s="0" t="inlineStr">
        <is>
          <t>A3410</t>
        </is>
      </c>
      <c r="L3724" s="2" t="n">
        <v>43921</v>
      </c>
      <c r="N3724" s="80" t="inlineStr">
        <is>
          <t>34q39</t>
        </is>
      </c>
      <c r="O3724" s="0" t="inlineStr">
        <is>
          <t xml:space="preserve">　　　　2.15 居民服务、修理和其他服务业</t>
        </is>
      </c>
    </row>
    <row r="3725">
      <c r="A3725" s="176" t="inlineStr">
        <is>
          <t>A3410_12$2020-03-31</t>
        </is>
      </c>
      <c r="B3725" s="79" t="inlineStr">
        <is>
          <t>34q40　　　　2.16 教育业</t>
        </is>
      </c>
      <c r="C3725" s="78" t="n">
        <v>0</v>
      </c>
      <c r="D3725" s="78" t="n">
        <v>0</v>
      </c>
      <c r="E3725" s="78" t="n">
        <v>0</v>
      </c>
      <c r="F3725" s="78" t="n">
        <v>0</v>
      </c>
      <c r="K3725" s="0" t="inlineStr">
        <is>
          <t>A3410</t>
        </is>
      </c>
      <c r="L3725" s="2" t="n">
        <v>43921</v>
      </c>
      <c r="N3725" s="80" t="inlineStr">
        <is>
          <t>34q40</t>
        </is>
      </c>
      <c r="O3725" s="0" t="inlineStr">
        <is>
          <t xml:space="preserve">　　　　2.16 教育业</t>
        </is>
      </c>
    </row>
    <row r="3726">
      <c r="A3726" s="176" t="inlineStr">
        <is>
          <t>A3410_12$2020-03-31</t>
        </is>
      </c>
      <c r="B3726" s="177" t="inlineStr">
        <is>
          <t>34q41　　　　2.17 卫生和社会工作</t>
        </is>
      </c>
      <c r="C3726" s="176" t="n">
        <v>0</v>
      </c>
      <c r="D3726" s="176" t="n">
        <v>0</v>
      </c>
      <c r="E3726" s="176" t="n">
        <v>0</v>
      </c>
      <c r="F3726" s="176" t="n">
        <v>0</v>
      </c>
      <c r="K3726" s="0" t="inlineStr">
        <is>
          <t>A3410</t>
        </is>
      </c>
      <c r="L3726" s="2" t="n">
        <v>43921</v>
      </c>
      <c r="N3726" s="80" t="inlineStr">
        <is>
          <t>34q41</t>
        </is>
      </c>
      <c r="O3726" s="0" t="inlineStr">
        <is>
          <t xml:space="preserve">　　　　2.17 卫生和社会工作</t>
        </is>
      </c>
    </row>
    <row r="3727">
      <c r="A3727" s="176" t="inlineStr">
        <is>
          <t>A3410_12$2020-03-31</t>
        </is>
      </c>
      <c r="B3727" s="79" t="inlineStr">
        <is>
          <t>34q42　　　　2.18 文化、体育和娱乐业</t>
        </is>
      </c>
      <c r="C3727" s="78" t="n">
        <v>0</v>
      </c>
      <c r="D3727" s="78" t="n">
        <v>0</v>
      </c>
      <c r="E3727" s="78" t="n">
        <v>0</v>
      </c>
      <c r="F3727" s="78" t="n">
        <v>0</v>
      </c>
      <c r="K3727" s="0" t="inlineStr">
        <is>
          <t>A3410</t>
        </is>
      </c>
      <c r="L3727" s="2" t="n">
        <v>43921</v>
      </c>
      <c r="N3727" s="80" t="inlineStr">
        <is>
          <t>34q42</t>
        </is>
      </c>
      <c r="O3727" s="0" t="inlineStr">
        <is>
          <t xml:space="preserve">　　　　2.18 文化、体育和娱乐业</t>
        </is>
      </c>
    </row>
    <row r="3728">
      <c r="A3728" s="176" t="inlineStr">
        <is>
          <t>A3410_12$2020-03-31</t>
        </is>
      </c>
      <c r="B3728" s="177" t="inlineStr">
        <is>
          <t>34q43　　　　2.19 公共管理、社会保障和社会组织</t>
        </is>
      </c>
      <c r="C3728" s="176" t="n">
        <v>0</v>
      </c>
      <c r="D3728" s="176" t="n">
        <v>0</v>
      </c>
      <c r="E3728" s="176" t="n">
        <v>0</v>
      </c>
      <c r="F3728" s="176" t="n">
        <v>0</v>
      </c>
      <c r="K3728" s="0" t="inlineStr">
        <is>
          <t>A3410</t>
        </is>
      </c>
      <c r="L3728" s="2" t="n">
        <v>43921</v>
      </c>
      <c r="N3728" s="80" t="inlineStr">
        <is>
          <t>34q43</t>
        </is>
      </c>
      <c r="O3728" s="0" t="inlineStr">
        <is>
          <t xml:space="preserve">　　　　2.19 公共管理、社会保障和社会组织</t>
        </is>
      </c>
    </row>
    <row r="3729">
      <c r="A3729" s="176" t="inlineStr">
        <is>
          <t>A3410_12$2020-03-31</t>
        </is>
      </c>
      <c r="B3729" s="79" t="inlineStr">
        <is>
          <t>34q44　　　　2.20 国际组织</t>
        </is>
      </c>
      <c r="C3729" s="78" t="n">
        <v>0</v>
      </c>
      <c r="D3729" s="78" t="n">
        <v>0</v>
      </c>
      <c r="E3729" s="78" t="n">
        <v>0</v>
      </c>
      <c r="F3729" s="78" t="n">
        <v>0</v>
      </c>
      <c r="K3729" s="0" t="inlineStr">
        <is>
          <t>A3410</t>
        </is>
      </c>
      <c r="L3729" s="2" t="n">
        <v>43921</v>
      </c>
      <c r="N3729" s="80" t="inlineStr">
        <is>
          <t>34q44</t>
        </is>
      </c>
      <c r="O3729" s="0" t="inlineStr">
        <is>
          <t xml:space="preserve">　　　　2.20 国际组织</t>
        </is>
      </c>
    </row>
    <row r="3730">
      <c r="A3730" s="176" t="inlineStr">
        <is>
          <t>A3410_12$2020-03-31</t>
        </is>
      </c>
      <c r="B3730" s="177" t="inlineStr">
        <is>
          <t>34q45　　3. 承兑境内小型企业签发商业汇票</t>
        </is>
      </c>
      <c r="C3730" s="176" t="n">
        <v>28753</v>
      </c>
      <c r="D3730" s="176" t="n">
        <v>29156</v>
      </c>
      <c r="E3730" s="176" t="n">
        <v>5212</v>
      </c>
      <c r="F3730" s="176" t="n">
        <v>1020</v>
      </c>
      <c r="K3730" s="0" t="inlineStr">
        <is>
          <t>A3410</t>
        </is>
      </c>
      <c r="L3730" s="2" t="n">
        <v>43921</v>
      </c>
      <c r="N3730" s="80" t="inlineStr">
        <is>
          <t>34q45</t>
        </is>
      </c>
      <c r="O3730" s="0" t="inlineStr">
        <is>
          <t xml:space="preserve">　　3. 承兑境内小型企业签发商业汇票</t>
        </is>
      </c>
    </row>
    <row r="3731">
      <c r="A3731" s="176" t="inlineStr">
        <is>
          <t>A3410_12$2020-03-31</t>
        </is>
      </c>
      <c r="B3731" s="79" t="inlineStr">
        <is>
          <t>34q46　　　　3.1 农、林、牧、渔业</t>
        </is>
      </c>
      <c r="C3731" s="78" t="n">
        <v>0</v>
      </c>
      <c r="D3731" s="78" t="n">
        <v>0</v>
      </c>
      <c r="E3731" s="78" t="n">
        <v>0</v>
      </c>
      <c r="F3731" s="78" t="n">
        <v>0</v>
      </c>
      <c r="K3731" s="0" t="inlineStr">
        <is>
          <t>A3410</t>
        </is>
      </c>
      <c r="L3731" s="2" t="n">
        <v>43921</v>
      </c>
      <c r="N3731" s="80" t="inlineStr">
        <is>
          <t>34q46</t>
        </is>
      </c>
      <c r="O3731" s="0" t="inlineStr">
        <is>
          <t xml:space="preserve">　　　　3.1 农、林、牧、渔业</t>
        </is>
      </c>
    </row>
    <row r="3732">
      <c r="A3732" s="176" t="inlineStr">
        <is>
          <t>A3410_12$2020-03-31</t>
        </is>
      </c>
      <c r="B3732" s="177" t="inlineStr">
        <is>
          <t>34q47　　　　3.2 采矿业</t>
        </is>
      </c>
      <c r="C3732" s="176" t="n">
        <v>0</v>
      </c>
      <c r="D3732" s="176" t="n">
        <v>0</v>
      </c>
      <c r="E3732" s="176" t="n">
        <v>0</v>
      </c>
      <c r="F3732" s="176" t="n">
        <v>0</v>
      </c>
      <c r="K3732" s="0" t="inlineStr">
        <is>
          <t>A3410</t>
        </is>
      </c>
      <c r="L3732" s="2" t="n">
        <v>43921</v>
      </c>
      <c r="N3732" s="80" t="inlineStr">
        <is>
          <t>34q47</t>
        </is>
      </c>
      <c r="O3732" s="0" t="inlineStr">
        <is>
          <t xml:space="preserve">　　　　3.2 采矿业</t>
        </is>
      </c>
    </row>
    <row r="3733">
      <c r="A3733" s="176" t="inlineStr">
        <is>
          <t>A3410_12$2020-03-31</t>
        </is>
      </c>
      <c r="B3733" s="79" t="inlineStr">
        <is>
          <t>34q48　　　　3.3 制造业</t>
        </is>
      </c>
      <c r="C3733" s="78" t="n">
        <v>23227</v>
      </c>
      <c r="D3733" s="78" t="n">
        <v>23715</v>
      </c>
      <c r="E3733" s="78" t="n">
        <v>4076</v>
      </c>
      <c r="F3733" s="78" t="n">
        <v>852</v>
      </c>
      <c r="K3733" s="0" t="inlineStr">
        <is>
          <t>A3410</t>
        </is>
      </c>
      <c r="L3733" s="2" t="n">
        <v>43921</v>
      </c>
      <c r="N3733" s="80" t="inlineStr">
        <is>
          <t>34q48</t>
        </is>
      </c>
      <c r="O3733" s="0" t="inlineStr">
        <is>
          <t xml:space="preserve">　　　　3.3 制造业</t>
        </is>
      </c>
    </row>
    <row r="3734">
      <c r="A3734" s="176" t="inlineStr">
        <is>
          <t>A3410_12$2020-03-31</t>
        </is>
      </c>
      <c r="B3734" s="177" t="inlineStr">
        <is>
          <t>34q49　　　　3.4 电力、热力、燃气及水生产和供应业</t>
        </is>
      </c>
      <c r="C3734" s="176" t="n">
        <v>0</v>
      </c>
      <c r="D3734" s="176" t="n">
        <v>0</v>
      </c>
      <c r="E3734" s="176" t="n">
        <v>0</v>
      </c>
      <c r="F3734" s="176" t="n">
        <v>0</v>
      </c>
      <c r="K3734" s="0" t="inlineStr">
        <is>
          <t>A3410</t>
        </is>
      </c>
      <c r="L3734" s="2" t="n">
        <v>43921</v>
      </c>
      <c r="N3734" s="80" t="inlineStr">
        <is>
          <t>34q49</t>
        </is>
      </c>
      <c r="O3734" s="0" t="inlineStr">
        <is>
          <t xml:space="preserve">　　　　3.4 电力、热力、燃气及水生产和供应业</t>
        </is>
      </c>
    </row>
    <row r="3735">
      <c r="A3735" s="176" t="inlineStr">
        <is>
          <t>A3410_12$2020-03-31</t>
        </is>
      </c>
      <c r="B3735" s="79" t="inlineStr">
        <is>
          <t>34q50　　　　3.5 建筑业</t>
        </is>
      </c>
      <c r="C3735" s="78" t="n">
        <v>829</v>
      </c>
      <c r="D3735" s="78" t="n">
        <v>333</v>
      </c>
      <c r="E3735" s="78" t="n">
        <v>496</v>
      </c>
      <c r="F3735" s="78" t="n">
        <v>0</v>
      </c>
      <c r="K3735" s="0" t="inlineStr">
        <is>
          <t>A3410</t>
        </is>
      </c>
      <c r="L3735" s="2" t="n">
        <v>43921</v>
      </c>
      <c r="N3735" s="80" t="inlineStr">
        <is>
          <t>34q50</t>
        </is>
      </c>
      <c r="O3735" s="0" t="inlineStr">
        <is>
          <t xml:space="preserve">　　　　3.5 建筑业</t>
        </is>
      </c>
    </row>
    <row r="3736">
      <c r="A3736" s="176" t="inlineStr">
        <is>
          <t>A3410_12$2020-03-31</t>
        </is>
      </c>
      <c r="B3736" s="177" t="inlineStr">
        <is>
          <t>34q51　　　　3.6 批发和零售业</t>
        </is>
      </c>
      <c r="C3736" s="176" t="n">
        <v>2024</v>
      </c>
      <c r="D3736" s="176" t="n">
        <v>2103</v>
      </c>
      <c r="E3736" s="176" t="n">
        <v>70</v>
      </c>
      <c r="F3736" s="176" t="n">
        <v>0</v>
      </c>
      <c r="K3736" s="0" t="inlineStr">
        <is>
          <t>A3410</t>
        </is>
      </c>
      <c r="L3736" s="2" t="n">
        <v>43921</v>
      </c>
      <c r="N3736" s="80" t="inlineStr">
        <is>
          <t>34q51</t>
        </is>
      </c>
      <c r="O3736" s="0" t="inlineStr">
        <is>
          <t xml:space="preserve">　　　　3.6 批发和零售业</t>
        </is>
      </c>
    </row>
    <row r="3737">
      <c r="A3737" s="176" t="inlineStr">
        <is>
          <t>A3410_12$2020-03-31</t>
        </is>
      </c>
      <c r="B3737" s="79" t="inlineStr">
        <is>
          <t>34q52　　　　3.7 交通运输、仓储和邮政业</t>
        </is>
      </c>
      <c r="C3737" s="78" t="n">
        <v>2530</v>
      </c>
      <c r="D3737" s="78" t="n">
        <v>2596</v>
      </c>
      <c r="E3737" s="78" t="n">
        <v>470</v>
      </c>
      <c r="F3737" s="78" t="n">
        <v>168</v>
      </c>
      <c r="K3737" s="0" t="inlineStr">
        <is>
          <t>A3410</t>
        </is>
      </c>
      <c r="L3737" s="2" t="n">
        <v>43921</v>
      </c>
      <c r="N3737" s="80" t="inlineStr">
        <is>
          <t>34q52</t>
        </is>
      </c>
      <c r="O3737" s="0" t="inlineStr">
        <is>
          <t xml:space="preserve">　　　　3.7 交通运输、仓储和邮政业</t>
        </is>
      </c>
    </row>
    <row r="3738">
      <c r="A3738" s="176" t="inlineStr">
        <is>
          <t>A3410_12$2020-03-31</t>
        </is>
      </c>
      <c r="B3738" s="177" t="inlineStr">
        <is>
          <t>34q53　　　　3.8 住宿和餐饮业</t>
        </is>
      </c>
      <c r="C3738" s="176" t="n">
        <v>0</v>
      </c>
      <c r="D3738" s="176" t="n">
        <v>0</v>
      </c>
      <c r="E3738" s="176" t="n">
        <v>0</v>
      </c>
      <c r="F3738" s="176" t="n">
        <v>0</v>
      </c>
      <c r="K3738" s="0" t="inlineStr">
        <is>
          <t>A3410</t>
        </is>
      </c>
      <c r="L3738" s="2" t="n">
        <v>43921</v>
      </c>
      <c r="N3738" s="80" t="inlineStr">
        <is>
          <t>34q53</t>
        </is>
      </c>
      <c r="O3738" s="0" t="inlineStr">
        <is>
          <t xml:space="preserve">　　　　3.8 住宿和餐饮业</t>
        </is>
      </c>
    </row>
    <row r="3739">
      <c r="A3739" s="176" t="inlineStr">
        <is>
          <t>A3410_12$2020-03-31</t>
        </is>
      </c>
      <c r="B3739" s="79" t="inlineStr">
        <is>
          <t>34q54　　　　3.9 信息传输、软件和信息技术服务业</t>
        </is>
      </c>
      <c r="C3739" s="78" t="n">
        <v>43</v>
      </c>
      <c r="D3739" s="78" t="n">
        <v>409</v>
      </c>
      <c r="E3739" s="78" t="n">
        <v>0</v>
      </c>
      <c r="F3739" s="78" t="n">
        <v>0</v>
      </c>
      <c r="K3739" s="0" t="inlineStr">
        <is>
          <t>A3410</t>
        </is>
      </c>
      <c r="L3739" s="2" t="n">
        <v>43921</v>
      </c>
      <c r="N3739" s="80" t="inlineStr">
        <is>
          <t>34q54</t>
        </is>
      </c>
      <c r="O3739" s="0" t="inlineStr">
        <is>
          <t xml:space="preserve">　　　　3.9 信息传输、软件和信息技术服务业</t>
        </is>
      </c>
    </row>
    <row r="3740">
      <c r="A3740" s="176" t="inlineStr">
        <is>
          <t>A3410_12$2020-03-31</t>
        </is>
      </c>
      <c r="B3740" s="177" t="inlineStr">
        <is>
          <t>34q55　　　　3.10 金融业</t>
        </is>
      </c>
      <c r="C3740" s="176" t="n">
        <v>0</v>
      </c>
      <c r="D3740" s="176" t="n">
        <v>0</v>
      </c>
      <c r="E3740" s="176" t="n">
        <v>0</v>
      </c>
      <c r="F3740" s="176" t="n">
        <v>0</v>
      </c>
      <c r="K3740" s="0" t="inlineStr">
        <is>
          <t>A3410</t>
        </is>
      </c>
      <c r="L3740" s="2" t="n">
        <v>43921</v>
      </c>
      <c r="N3740" s="80" t="inlineStr">
        <is>
          <t>34q55</t>
        </is>
      </c>
      <c r="O3740" s="0" t="inlineStr">
        <is>
          <t xml:space="preserve">　　　　3.10 金融业</t>
        </is>
      </c>
    </row>
    <row r="3741">
      <c r="A3741" s="176" t="inlineStr">
        <is>
          <t>A3410_12$2020-03-31</t>
        </is>
      </c>
      <c r="B3741" s="79" t="inlineStr">
        <is>
          <t>34q56　　　　3.11 房地产业</t>
        </is>
      </c>
      <c r="C3741" s="78" t="n">
        <v>0</v>
      </c>
      <c r="D3741" s="78" t="n">
        <v>0</v>
      </c>
      <c r="E3741" s="78" t="n">
        <v>0</v>
      </c>
      <c r="F3741" s="78" t="n">
        <v>0</v>
      </c>
      <c r="K3741" s="0" t="inlineStr">
        <is>
          <t>A3410</t>
        </is>
      </c>
      <c r="L3741" s="2" t="n">
        <v>43921</v>
      </c>
      <c r="N3741" s="80" t="inlineStr">
        <is>
          <t>34q56</t>
        </is>
      </c>
      <c r="O3741" s="0" t="inlineStr">
        <is>
          <t xml:space="preserve">　　　　3.11 房地产业</t>
        </is>
      </c>
    </row>
    <row r="3742">
      <c r="A3742" s="176" t="inlineStr">
        <is>
          <t>A3410_12$2020-03-31</t>
        </is>
      </c>
      <c r="B3742" s="177" t="inlineStr">
        <is>
          <t>34q57　　　　3.12 租赁和商业服务业</t>
        </is>
      </c>
      <c r="C3742" s="176" t="n">
        <v>100</v>
      </c>
      <c r="D3742" s="176" t="n">
        <v>0</v>
      </c>
      <c r="E3742" s="176" t="n">
        <v>100</v>
      </c>
      <c r="F3742" s="176" t="n">
        <v>0</v>
      </c>
      <c r="K3742" s="0" t="inlineStr">
        <is>
          <t>A3410</t>
        </is>
      </c>
      <c r="L3742" s="2" t="n">
        <v>43921</v>
      </c>
      <c r="N3742" s="80" t="inlineStr">
        <is>
          <t>34q57</t>
        </is>
      </c>
      <c r="O3742" s="0" t="inlineStr">
        <is>
          <t xml:space="preserve">　　　　3.12 租赁和商业服务业</t>
        </is>
      </c>
    </row>
    <row r="3743">
      <c r="A3743" s="176" t="inlineStr">
        <is>
          <t>A3410_12$2020-03-31</t>
        </is>
      </c>
      <c r="B3743" s="79" t="inlineStr">
        <is>
          <t>34q58　　　　3.13 科学研究和技术服务业</t>
        </is>
      </c>
      <c r="C3743" s="78" t="n">
        <v>0</v>
      </c>
      <c r="D3743" s="78" t="n">
        <v>0</v>
      </c>
      <c r="E3743" s="78" t="n">
        <v>0</v>
      </c>
      <c r="F3743" s="78" t="n">
        <v>0</v>
      </c>
      <c r="K3743" s="0" t="inlineStr">
        <is>
          <t>A3410</t>
        </is>
      </c>
      <c r="L3743" s="2" t="n">
        <v>43921</v>
      </c>
      <c r="N3743" s="80" t="inlineStr">
        <is>
          <t>34q58</t>
        </is>
      </c>
      <c r="O3743" s="0" t="inlineStr">
        <is>
          <t xml:space="preserve">　　　　3.13 科学研究和技术服务业</t>
        </is>
      </c>
    </row>
    <row r="3744">
      <c r="A3744" s="176" t="inlineStr">
        <is>
          <t>A3410_12$2020-03-31</t>
        </is>
      </c>
      <c r="B3744" s="177" t="inlineStr">
        <is>
          <t>34q59　　　　3.14 水利、环境和公共设施管理业</t>
        </is>
      </c>
      <c r="C3744" s="176" t="n">
        <v>0</v>
      </c>
      <c r="D3744" s="176" t="n">
        <v>0</v>
      </c>
      <c r="E3744" s="176" t="n">
        <v>0</v>
      </c>
      <c r="F3744" s="176" t="n">
        <v>0</v>
      </c>
      <c r="K3744" s="0" t="inlineStr">
        <is>
          <t>A3410</t>
        </is>
      </c>
      <c r="L3744" s="2" t="n">
        <v>43921</v>
      </c>
      <c r="N3744" s="80" t="inlineStr">
        <is>
          <t>34q59</t>
        </is>
      </c>
      <c r="O3744" s="0" t="inlineStr">
        <is>
          <t xml:space="preserve">　　　　3.14 水利、环境和公共设施管理业</t>
        </is>
      </c>
    </row>
    <row r="3745">
      <c r="A3745" s="176" t="inlineStr">
        <is>
          <t>A3410_12$2020-03-31</t>
        </is>
      </c>
      <c r="B3745" s="79" t="inlineStr">
        <is>
          <t>34q60　　　　  3.15 居民服务、修理和其他服务业</t>
        </is>
      </c>
      <c r="C3745" s="78" t="n">
        <v>0</v>
      </c>
      <c r="D3745" s="78" t="n">
        <v>0</v>
      </c>
      <c r="E3745" s="78" t="n">
        <v>0</v>
      </c>
      <c r="F3745" s="78" t="n">
        <v>0</v>
      </c>
      <c r="K3745" s="0" t="inlineStr">
        <is>
          <t>A3410</t>
        </is>
      </c>
      <c r="L3745" s="2" t="n">
        <v>43921</v>
      </c>
      <c r="N3745" s="80" t="inlineStr">
        <is>
          <t>34q60</t>
        </is>
      </c>
      <c r="O3745" s="0" t="inlineStr">
        <is>
          <t xml:space="preserve">　　　　  3.15 居民服务、修理和其他服务业</t>
        </is>
      </c>
    </row>
    <row r="3746">
      <c r="A3746" s="176" t="inlineStr">
        <is>
          <t>A3410_12$2020-03-31</t>
        </is>
      </c>
      <c r="B3746" s="177" t="inlineStr">
        <is>
          <t>34q61　　　　3.16 教育业</t>
        </is>
      </c>
      <c r="C3746" s="176" t="n">
        <v>0</v>
      </c>
      <c r="D3746" s="176" t="n">
        <v>0</v>
      </c>
      <c r="E3746" s="176" t="n">
        <v>0</v>
      </c>
      <c r="F3746" s="176" t="n">
        <v>0</v>
      </c>
      <c r="K3746" s="0" t="inlineStr">
        <is>
          <t>A3410</t>
        </is>
      </c>
      <c r="L3746" s="2" t="n">
        <v>43921</v>
      </c>
      <c r="N3746" s="80" t="inlineStr">
        <is>
          <t>34q61</t>
        </is>
      </c>
      <c r="O3746" s="0" t="inlineStr">
        <is>
          <t xml:space="preserve">　　　　3.16 教育业</t>
        </is>
      </c>
    </row>
    <row r="3747">
      <c r="A3747" s="176" t="inlineStr">
        <is>
          <t>A3410_12$2020-03-31</t>
        </is>
      </c>
      <c r="B3747" s="79" t="inlineStr">
        <is>
          <t>34q62　　　　3.17 卫生和社会工作</t>
        </is>
      </c>
      <c r="C3747" s="78" t="n">
        <v>0</v>
      </c>
      <c r="D3747" s="78" t="n">
        <v>0</v>
      </c>
      <c r="E3747" s="78" t="n">
        <v>0</v>
      </c>
      <c r="F3747" s="78" t="n">
        <v>0</v>
      </c>
      <c r="K3747" s="0" t="inlineStr">
        <is>
          <t>A3410</t>
        </is>
      </c>
      <c r="L3747" s="2" t="n">
        <v>43921</v>
      </c>
      <c r="N3747" s="80" t="inlineStr">
        <is>
          <t>34q62</t>
        </is>
      </c>
      <c r="O3747" s="0" t="inlineStr">
        <is>
          <t xml:space="preserve">　　　　3.17 卫生和社会工作</t>
        </is>
      </c>
    </row>
    <row r="3748">
      <c r="A3748" s="176" t="inlineStr">
        <is>
          <t>A3410_12$2020-03-31</t>
        </is>
      </c>
      <c r="B3748" s="177" t="inlineStr">
        <is>
          <t>34q63　　　　3.18 文化、体育和娱乐业</t>
        </is>
      </c>
      <c r="C3748" s="176" t="n">
        <v>0</v>
      </c>
      <c r="D3748" s="176" t="n">
        <v>0</v>
      </c>
      <c r="E3748" s="176" t="n">
        <v>0</v>
      </c>
      <c r="F3748" s="176" t="n">
        <v>0</v>
      </c>
      <c r="K3748" s="0" t="inlineStr">
        <is>
          <t>A3410</t>
        </is>
      </c>
      <c r="L3748" s="2" t="n">
        <v>43921</v>
      </c>
      <c r="N3748" s="80" t="inlineStr">
        <is>
          <t>34q63</t>
        </is>
      </c>
      <c r="O3748" s="0" t="inlineStr">
        <is>
          <t xml:space="preserve">　　　　3.18 文化、体育和娱乐业</t>
        </is>
      </c>
    </row>
    <row r="3749">
      <c r="A3749" s="176" t="inlineStr">
        <is>
          <t>A3410_12$2020-03-31</t>
        </is>
      </c>
      <c r="B3749" s="79" t="inlineStr">
        <is>
          <t>34q64　　　　3.19 公共管理、社会保障和社会组织</t>
        </is>
      </c>
      <c r="C3749" s="78" t="n">
        <v>0</v>
      </c>
      <c r="D3749" s="78" t="n">
        <v>0</v>
      </c>
      <c r="E3749" s="78" t="n">
        <v>0</v>
      </c>
      <c r="F3749" s="78" t="n">
        <v>0</v>
      </c>
      <c r="K3749" s="0" t="inlineStr">
        <is>
          <t>A3410</t>
        </is>
      </c>
      <c r="L3749" s="2" t="n">
        <v>43921</v>
      </c>
      <c r="N3749" s="80" t="inlineStr">
        <is>
          <t>34q64</t>
        </is>
      </c>
      <c r="O3749" s="0" t="inlineStr">
        <is>
          <t xml:space="preserve">　　　　3.19 公共管理、社会保障和社会组织</t>
        </is>
      </c>
    </row>
    <row r="3750">
      <c r="A3750" s="176" t="inlineStr">
        <is>
          <t>A3410_12$2020-03-31</t>
        </is>
      </c>
      <c r="B3750" s="177" t="inlineStr">
        <is>
          <t>34q65　　　　3.20 国际组织</t>
        </is>
      </c>
      <c r="C3750" s="176" t="n">
        <v>0</v>
      </c>
      <c r="D3750" s="176" t="n">
        <v>0</v>
      </c>
      <c r="E3750" s="176" t="n">
        <v>0</v>
      </c>
      <c r="F3750" s="176" t="n">
        <v>0</v>
      </c>
      <c r="K3750" s="0" t="inlineStr">
        <is>
          <t>A3410</t>
        </is>
      </c>
      <c r="L3750" s="2" t="n">
        <v>43921</v>
      </c>
      <c r="N3750" s="80" t="inlineStr">
        <is>
          <t>34q65</t>
        </is>
      </c>
      <c r="O3750" s="0" t="inlineStr">
        <is>
          <t xml:space="preserve">　　　　3.20 国际组织</t>
        </is>
      </c>
    </row>
    <row r="3751">
      <c r="A3751" s="176" t="inlineStr">
        <is>
          <t>A3410_12$2020-03-31</t>
        </is>
      </c>
      <c r="B3751" s="79" t="inlineStr">
        <is>
          <t>34q66　　4．承兑境内微型企业签发商业汇票</t>
        </is>
      </c>
      <c r="C3751" s="78" t="n">
        <v>3505</v>
      </c>
      <c r="D3751" s="78" t="n">
        <v>3805</v>
      </c>
      <c r="E3751" s="78" t="n">
        <v>500</v>
      </c>
      <c r="F3751" s="78" t="n">
        <v>346</v>
      </c>
      <c r="K3751" s="0" t="inlineStr">
        <is>
          <t>A3410</t>
        </is>
      </c>
      <c r="L3751" s="2" t="n">
        <v>43921</v>
      </c>
      <c r="N3751" s="80" t="inlineStr">
        <is>
          <t>34q66</t>
        </is>
      </c>
      <c r="O3751" s="0" t="inlineStr">
        <is>
          <t xml:space="preserve">　　4．承兑境内微型企业签发商业汇票</t>
        </is>
      </c>
    </row>
    <row r="3752">
      <c r="A3752" s="176" t="inlineStr">
        <is>
          <t>A3410_12$2020-03-31</t>
        </is>
      </c>
      <c r="B3752" s="177" t="inlineStr">
        <is>
          <t>34q67　　　　4.1 农、林、牧、渔业</t>
        </is>
      </c>
      <c r="C3752" s="176" t="n">
        <v>0</v>
      </c>
      <c r="D3752" s="176" t="n">
        <v>0</v>
      </c>
      <c r="E3752" s="176" t="n">
        <v>0</v>
      </c>
      <c r="F3752" s="176" t="n">
        <v>0</v>
      </c>
      <c r="K3752" s="0" t="inlineStr">
        <is>
          <t>A3410</t>
        </is>
      </c>
      <c r="L3752" s="2" t="n">
        <v>43921</v>
      </c>
      <c r="N3752" s="80" t="inlineStr">
        <is>
          <t>34q67</t>
        </is>
      </c>
      <c r="O3752" s="0" t="inlineStr">
        <is>
          <t xml:space="preserve">　　　　4.1 农、林、牧、渔业</t>
        </is>
      </c>
    </row>
    <row r="3753">
      <c r="A3753" s="176" t="inlineStr">
        <is>
          <t>A3410_12$2020-03-31</t>
        </is>
      </c>
      <c r="B3753" s="79" t="inlineStr">
        <is>
          <t>34q68　　　　4.2 采矿业</t>
        </is>
      </c>
      <c r="C3753" s="78" t="n">
        <v>0</v>
      </c>
      <c r="D3753" s="78" t="n">
        <v>0</v>
      </c>
      <c r="E3753" s="78" t="n">
        <v>0</v>
      </c>
      <c r="F3753" s="78" t="n">
        <v>0</v>
      </c>
      <c r="K3753" s="0" t="inlineStr">
        <is>
          <t>A3410</t>
        </is>
      </c>
      <c r="L3753" s="2" t="n">
        <v>43921</v>
      </c>
      <c r="N3753" s="80" t="inlineStr">
        <is>
          <t>34q68</t>
        </is>
      </c>
      <c r="O3753" s="0" t="inlineStr">
        <is>
          <t xml:space="preserve">　　　　4.2 采矿业</t>
        </is>
      </c>
    </row>
    <row r="3754">
      <c r="A3754" s="176" t="inlineStr">
        <is>
          <t>A3410_12$2020-03-31</t>
        </is>
      </c>
      <c r="B3754" s="177" t="inlineStr">
        <is>
          <t>34q69　　　　4.3 制造业</t>
        </is>
      </c>
      <c r="C3754" s="176" t="n">
        <v>2466</v>
      </c>
      <c r="D3754" s="176" t="n">
        <v>2633</v>
      </c>
      <c r="E3754" s="176" t="n">
        <v>413</v>
      </c>
      <c r="F3754" s="176" t="n">
        <v>246</v>
      </c>
      <c r="K3754" s="0" t="inlineStr">
        <is>
          <t>A3410</t>
        </is>
      </c>
      <c r="L3754" s="2" t="n">
        <v>43921</v>
      </c>
      <c r="N3754" s="80" t="inlineStr">
        <is>
          <t>34q69</t>
        </is>
      </c>
      <c r="O3754" s="0" t="inlineStr">
        <is>
          <t xml:space="preserve">　　　　4.3 制造业</t>
        </is>
      </c>
    </row>
    <row r="3755">
      <c r="A3755" s="176" t="inlineStr">
        <is>
          <t>A3410_12$2020-03-31</t>
        </is>
      </c>
      <c r="B3755" s="79" t="inlineStr">
        <is>
          <t>34q70　　　　  4.4 电力、热力、燃气及水生产和供应业</t>
        </is>
      </c>
      <c r="C3755" s="78" t="n">
        <v>0</v>
      </c>
      <c r="D3755" s="78" t="n">
        <v>0</v>
      </c>
      <c r="E3755" s="78" t="n">
        <v>0</v>
      </c>
      <c r="F3755" s="78" t="n">
        <v>0</v>
      </c>
      <c r="K3755" s="0" t="inlineStr">
        <is>
          <t>A3410</t>
        </is>
      </c>
      <c r="L3755" s="2" t="n">
        <v>43921</v>
      </c>
      <c r="N3755" s="80" t="inlineStr">
        <is>
          <t>34q70</t>
        </is>
      </c>
      <c r="O3755" s="0" t="inlineStr">
        <is>
          <t xml:space="preserve">　　　　  4.4 电力、热力、燃气及水生产和供应业</t>
        </is>
      </c>
    </row>
    <row r="3756">
      <c r="A3756" s="176" t="inlineStr">
        <is>
          <t>A3410_12$2020-03-31</t>
        </is>
      </c>
      <c r="B3756" s="177" t="inlineStr">
        <is>
          <t>34q71　　　　4.5 建筑业</t>
        </is>
      </c>
      <c r="C3756" s="176" t="n">
        <v>0</v>
      </c>
      <c r="D3756" s="176" t="n">
        <v>0</v>
      </c>
      <c r="E3756" s="176" t="n">
        <v>0</v>
      </c>
      <c r="F3756" s="176" t="n">
        <v>0</v>
      </c>
      <c r="K3756" s="0" t="inlineStr">
        <is>
          <t>A3410</t>
        </is>
      </c>
      <c r="L3756" s="2" t="n">
        <v>43921</v>
      </c>
      <c r="N3756" s="80" t="inlineStr">
        <is>
          <t>34q71</t>
        </is>
      </c>
      <c r="O3756" s="0" t="inlineStr">
        <is>
          <t xml:space="preserve">　　　　4.5 建筑业</t>
        </is>
      </c>
    </row>
    <row r="3757">
      <c r="A3757" s="176" t="inlineStr">
        <is>
          <t>A3410_12$2020-03-31</t>
        </is>
      </c>
      <c r="B3757" s="79" t="inlineStr">
        <is>
          <t>34q72　　　　  4.6 批发和零售业</t>
        </is>
      </c>
      <c r="C3757" s="78" t="n">
        <v>580</v>
      </c>
      <c r="D3757" s="78" t="n">
        <v>692</v>
      </c>
      <c r="E3757" s="78" t="n">
        <v>58</v>
      </c>
      <c r="F3757" s="78" t="n">
        <v>80</v>
      </c>
      <c r="K3757" s="0" t="inlineStr">
        <is>
          <t>A3410</t>
        </is>
      </c>
      <c r="L3757" s="2" t="n">
        <v>43921</v>
      </c>
      <c r="N3757" s="80" t="inlineStr">
        <is>
          <t>34q72</t>
        </is>
      </c>
      <c r="O3757" s="0" t="inlineStr">
        <is>
          <t xml:space="preserve">　　　　  4.6 批发和零售业</t>
        </is>
      </c>
    </row>
    <row r="3758">
      <c r="A3758" s="176" t="inlineStr">
        <is>
          <t>A3410_12$2020-03-31</t>
        </is>
      </c>
      <c r="B3758" s="177" t="inlineStr">
        <is>
          <t>34q73　　　　4.7 交通运输、仓储和邮政业</t>
        </is>
      </c>
      <c r="C3758" s="176" t="n">
        <v>0</v>
      </c>
      <c r="D3758" s="176" t="n">
        <v>0</v>
      </c>
      <c r="E3758" s="176" t="n">
        <v>0</v>
      </c>
      <c r="F3758" s="176" t="n">
        <v>0</v>
      </c>
      <c r="K3758" s="0" t="inlineStr">
        <is>
          <t>A3410</t>
        </is>
      </c>
      <c r="L3758" s="2" t="n">
        <v>43921</v>
      </c>
      <c r="N3758" s="80" t="inlineStr">
        <is>
          <t>34q73</t>
        </is>
      </c>
      <c r="O3758" s="0" t="inlineStr">
        <is>
          <t xml:space="preserve">　　　　4.7 交通运输、仓储和邮政业</t>
        </is>
      </c>
    </row>
    <row r="3759">
      <c r="A3759" s="176" t="inlineStr">
        <is>
          <t>A3410_12$2020-03-31</t>
        </is>
      </c>
      <c r="B3759" s="79" t="inlineStr">
        <is>
          <t>34q74　　　　4.8 住宿和餐饮业</t>
        </is>
      </c>
      <c r="C3759" s="78" t="n">
        <v>0</v>
      </c>
      <c r="D3759" s="78" t="n">
        <v>0</v>
      </c>
      <c r="E3759" s="78" t="n">
        <v>0</v>
      </c>
      <c r="F3759" s="78" t="n">
        <v>0</v>
      </c>
      <c r="K3759" s="0" t="inlineStr">
        <is>
          <t>A3410</t>
        </is>
      </c>
      <c r="L3759" s="2" t="n">
        <v>43921</v>
      </c>
      <c r="N3759" s="80" t="inlineStr">
        <is>
          <t>34q74</t>
        </is>
      </c>
      <c r="O3759" s="0" t="inlineStr">
        <is>
          <t xml:space="preserve">　　　　4.8 住宿和餐饮业</t>
        </is>
      </c>
    </row>
    <row r="3760">
      <c r="A3760" s="176" t="inlineStr">
        <is>
          <t>A3410_12$2020-03-31</t>
        </is>
      </c>
      <c r="B3760" s="177" t="inlineStr">
        <is>
          <t>34q75　　　　4.9 信息传输、软件和信息技术服务业</t>
        </is>
      </c>
      <c r="C3760" s="176" t="n">
        <v>49</v>
      </c>
      <c r="D3760" s="176" t="n">
        <v>70</v>
      </c>
      <c r="E3760" s="176" t="n">
        <v>29</v>
      </c>
      <c r="F3760" s="176" t="n">
        <v>20</v>
      </c>
      <c r="K3760" s="0" t="inlineStr">
        <is>
          <t>A3410</t>
        </is>
      </c>
      <c r="L3760" s="2" t="n">
        <v>43921</v>
      </c>
      <c r="N3760" s="80" t="inlineStr">
        <is>
          <t>34q75</t>
        </is>
      </c>
      <c r="O3760" s="0" t="inlineStr">
        <is>
          <t xml:space="preserve">　　　　4.9 信息传输、软件和信息技术服务业</t>
        </is>
      </c>
    </row>
    <row r="3761">
      <c r="A3761" s="176" t="inlineStr">
        <is>
          <t>A3410_12$2020-03-31</t>
        </is>
      </c>
      <c r="B3761" s="79" t="inlineStr">
        <is>
          <t>34q76　　　　4.10 金融业</t>
        </is>
      </c>
      <c r="C3761" s="78" t="n">
        <v>0</v>
      </c>
      <c r="D3761" s="78" t="n">
        <v>0</v>
      </c>
      <c r="E3761" s="78" t="n">
        <v>0</v>
      </c>
      <c r="F3761" s="78" t="n">
        <v>0</v>
      </c>
      <c r="K3761" s="0" t="inlineStr">
        <is>
          <t>A3410</t>
        </is>
      </c>
      <c r="L3761" s="2" t="n">
        <v>43921</v>
      </c>
      <c r="N3761" s="80" t="inlineStr">
        <is>
          <t>34q76</t>
        </is>
      </c>
      <c r="O3761" s="0" t="inlineStr">
        <is>
          <t xml:space="preserve">　　　　4.10 金融业</t>
        </is>
      </c>
    </row>
    <row r="3762">
      <c r="A3762" s="176" t="inlineStr">
        <is>
          <t>A3410_12$2020-03-31</t>
        </is>
      </c>
      <c r="B3762" s="177" t="inlineStr">
        <is>
          <t>34q77　　　　4.11 房地产业</t>
        </is>
      </c>
      <c r="C3762" s="176" t="n">
        <v>0</v>
      </c>
      <c r="D3762" s="176" t="n">
        <v>0</v>
      </c>
      <c r="E3762" s="176" t="n">
        <v>0</v>
      </c>
      <c r="F3762" s="176" t="n">
        <v>0</v>
      </c>
      <c r="K3762" s="0" t="inlineStr">
        <is>
          <t>A3410</t>
        </is>
      </c>
      <c r="L3762" s="2" t="n">
        <v>43921</v>
      </c>
      <c r="N3762" s="80" t="inlineStr">
        <is>
          <t>34q77</t>
        </is>
      </c>
      <c r="O3762" s="0" t="inlineStr">
        <is>
          <t xml:space="preserve">　　　　4.11 房地产业</t>
        </is>
      </c>
    </row>
    <row r="3763">
      <c r="A3763" s="176" t="inlineStr">
        <is>
          <t>A3410_12$2020-03-31</t>
        </is>
      </c>
      <c r="B3763" s="79" t="inlineStr">
        <is>
          <t>34q78　　　　4.12 租赁和商务服务业</t>
        </is>
      </c>
      <c r="C3763" s="78" t="n">
        <v>410</v>
      </c>
      <c r="D3763" s="78" t="n">
        <v>410</v>
      </c>
      <c r="E3763" s="78" t="n">
        <v>0</v>
      </c>
      <c r="F3763" s="78" t="n">
        <v>0</v>
      </c>
      <c r="K3763" s="0" t="inlineStr">
        <is>
          <t>A3410</t>
        </is>
      </c>
      <c r="L3763" s="2" t="n">
        <v>43921</v>
      </c>
      <c r="N3763" s="80" t="inlineStr">
        <is>
          <t>34q78</t>
        </is>
      </c>
      <c r="O3763" s="0" t="inlineStr">
        <is>
          <t xml:space="preserve">　　　　4.12 租赁和商务服务业</t>
        </is>
      </c>
    </row>
    <row r="3764">
      <c r="A3764" s="176" t="inlineStr">
        <is>
          <t>A3410_12$2020-03-31</t>
        </is>
      </c>
      <c r="B3764" s="177" t="inlineStr">
        <is>
          <t>34q79　　　　4.13 科学研究和技术服务业</t>
        </is>
      </c>
      <c r="C3764" s="176" t="n">
        <v>0</v>
      </c>
      <c r="D3764" s="176" t="n">
        <v>0</v>
      </c>
      <c r="E3764" s="176" t="n">
        <v>0</v>
      </c>
      <c r="F3764" s="176" t="n">
        <v>0</v>
      </c>
      <c r="K3764" s="0" t="inlineStr">
        <is>
          <t>A3410</t>
        </is>
      </c>
      <c r="L3764" s="2" t="n">
        <v>43921</v>
      </c>
      <c r="N3764" s="80" t="inlineStr">
        <is>
          <t>34q79</t>
        </is>
      </c>
      <c r="O3764" s="0" t="inlineStr">
        <is>
          <t xml:space="preserve">　　　　4.13 科学研究和技术服务业</t>
        </is>
      </c>
    </row>
    <row r="3765">
      <c r="A3765" s="176" t="inlineStr">
        <is>
          <t>A3410_12$2020-03-31</t>
        </is>
      </c>
      <c r="B3765" s="79" t="inlineStr">
        <is>
          <t>34q80　　　　  4.14 水利、环境和公共设施管理业</t>
        </is>
      </c>
      <c r="C3765" s="78" t="n">
        <v>0</v>
      </c>
      <c r="D3765" s="78" t="n">
        <v>0</v>
      </c>
      <c r="E3765" s="78" t="n">
        <v>0</v>
      </c>
      <c r="F3765" s="78" t="n">
        <v>0</v>
      </c>
      <c r="K3765" s="0" t="inlineStr">
        <is>
          <t>A3410</t>
        </is>
      </c>
      <c r="L3765" s="2" t="n">
        <v>43921</v>
      </c>
      <c r="N3765" s="80" t="inlineStr">
        <is>
          <t>34q80</t>
        </is>
      </c>
      <c r="O3765" s="0" t="inlineStr">
        <is>
          <t xml:space="preserve">　　　　  4.14 水利、环境和公共设施管理业</t>
        </is>
      </c>
    </row>
    <row r="3766">
      <c r="A3766" s="176" t="inlineStr">
        <is>
          <t>A3410_12$2020-03-31</t>
        </is>
      </c>
      <c r="B3766" s="177" t="inlineStr">
        <is>
          <t>34q81　　　　  4.15 居民服务、修理和其他服务业</t>
        </is>
      </c>
      <c r="C3766" s="176" t="n">
        <v>0</v>
      </c>
      <c r="D3766" s="176" t="n">
        <v>0</v>
      </c>
      <c r="E3766" s="176" t="n">
        <v>0</v>
      </c>
      <c r="F3766" s="176" t="n">
        <v>0</v>
      </c>
      <c r="K3766" s="0" t="inlineStr">
        <is>
          <t>A3410</t>
        </is>
      </c>
      <c r="L3766" s="2" t="n">
        <v>43921</v>
      </c>
      <c r="N3766" s="80" t="inlineStr">
        <is>
          <t>34q81</t>
        </is>
      </c>
      <c r="O3766" s="0" t="inlineStr">
        <is>
          <t xml:space="preserve">　　　　  4.15 居民服务、修理和其他服务业</t>
        </is>
      </c>
    </row>
    <row r="3767">
      <c r="A3767" s="176" t="inlineStr">
        <is>
          <t>A3410_12$2020-03-31</t>
        </is>
      </c>
      <c r="B3767" s="79" t="inlineStr">
        <is>
          <t>34q82　　　　4.16 教育</t>
        </is>
      </c>
      <c r="C3767" s="78" t="n">
        <v>0</v>
      </c>
      <c r="D3767" s="78" t="n">
        <v>0</v>
      </c>
      <c r="E3767" s="78" t="n">
        <v>0</v>
      </c>
      <c r="F3767" s="78" t="n">
        <v>0</v>
      </c>
      <c r="K3767" s="0" t="inlineStr">
        <is>
          <t>A3410</t>
        </is>
      </c>
      <c r="L3767" s="2" t="n">
        <v>43921</v>
      </c>
      <c r="N3767" s="80" t="inlineStr">
        <is>
          <t>34q82</t>
        </is>
      </c>
      <c r="O3767" s="0" t="inlineStr">
        <is>
          <t xml:space="preserve">　　　　4.16 教育</t>
        </is>
      </c>
    </row>
    <row r="3768">
      <c r="A3768" s="176" t="inlineStr">
        <is>
          <t>A3410_12$2020-03-31</t>
        </is>
      </c>
      <c r="B3768" s="177" t="inlineStr">
        <is>
          <t>34q83　　　　4.17 卫生和社会工作</t>
        </is>
      </c>
      <c r="C3768" s="176" t="n">
        <v>0</v>
      </c>
      <c r="D3768" s="176" t="n">
        <v>0</v>
      </c>
      <c r="E3768" s="176" t="n">
        <v>0</v>
      </c>
      <c r="F3768" s="176" t="n">
        <v>0</v>
      </c>
      <c r="K3768" s="0" t="inlineStr">
        <is>
          <t>A3410</t>
        </is>
      </c>
      <c r="L3768" s="2" t="n">
        <v>43921</v>
      </c>
      <c r="N3768" s="80" t="inlineStr">
        <is>
          <t>34q83</t>
        </is>
      </c>
      <c r="O3768" s="0" t="inlineStr">
        <is>
          <t xml:space="preserve">　　　　4.17 卫生和社会工作</t>
        </is>
      </c>
    </row>
    <row r="3769">
      <c r="A3769" s="176" t="inlineStr">
        <is>
          <t>A3410_12$2020-03-31</t>
        </is>
      </c>
      <c r="B3769" s="79" t="inlineStr">
        <is>
          <t>34q84　　　　4.18 文化、体育和娱乐业</t>
        </is>
      </c>
      <c r="C3769" s="78" t="n">
        <v>0</v>
      </c>
      <c r="D3769" s="78" t="n">
        <v>0</v>
      </c>
      <c r="E3769" s="78" t="n">
        <v>0</v>
      </c>
      <c r="F3769" s="78" t="n">
        <v>0</v>
      </c>
      <c r="K3769" s="0" t="inlineStr">
        <is>
          <t>A3410</t>
        </is>
      </c>
      <c r="L3769" s="2" t="n">
        <v>43921</v>
      </c>
      <c r="N3769" s="80" t="inlineStr">
        <is>
          <t>34q84</t>
        </is>
      </c>
      <c r="O3769" s="0" t="inlineStr">
        <is>
          <t xml:space="preserve">　　　　4.18 文化、体育和娱乐业</t>
        </is>
      </c>
    </row>
    <row r="3770">
      <c r="A3770" s="176" t="inlineStr">
        <is>
          <t>A3410_12$2020-03-31</t>
        </is>
      </c>
      <c r="B3770" s="177" t="inlineStr">
        <is>
          <t>34q85　　　　4.19 公共管理、社会保障和社会组织</t>
        </is>
      </c>
      <c r="C3770" s="176" t="n">
        <v>0</v>
      </c>
      <c r="D3770" s="176" t="n">
        <v>0</v>
      </c>
      <c r="E3770" s="176" t="n">
        <v>0</v>
      </c>
      <c r="F3770" s="176" t="n">
        <v>0</v>
      </c>
      <c r="K3770" s="0" t="inlineStr">
        <is>
          <t>A3410</t>
        </is>
      </c>
      <c r="L3770" s="2" t="n">
        <v>43921</v>
      </c>
      <c r="N3770" s="80" t="inlineStr">
        <is>
          <t>34q85</t>
        </is>
      </c>
      <c r="O3770" s="0" t="inlineStr">
        <is>
          <t xml:space="preserve">　　　　4.19 公共管理、社会保障和社会组织</t>
        </is>
      </c>
    </row>
    <row r="3771">
      <c r="A3771" s="176" t="inlineStr">
        <is>
          <t>A3410_12$2020-03-31</t>
        </is>
      </c>
      <c r="B3771" s="79" t="inlineStr">
        <is>
          <t>34q86　　　　4.20 国际组织</t>
        </is>
      </c>
      <c r="C3771" s="78" t="n">
        <v>0</v>
      </c>
      <c r="D3771" s="78" t="n">
        <v>0</v>
      </c>
      <c r="E3771" s="78" t="n">
        <v>0</v>
      </c>
      <c r="F3771" s="78" t="n">
        <v>0</v>
      </c>
      <c r="K3771" s="0" t="inlineStr">
        <is>
          <t>A3410</t>
        </is>
      </c>
      <c r="L3771" s="2" t="n">
        <v>43921</v>
      </c>
      <c r="N3771" s="80" t="inlineStr">
        <is>
          <t>34q86</t>
        </is>
      </c>
      <c r="O3771" s="0" t="inlineStr">
        <is>
          <t xml:space="preserve">　　　　4.20 国际组织</t>
        </is>
      </c>
    </row>
    <row r="3772">
      <c r="A3772" s="78" t="inlineStr">
        <is>
          <t>A3411_20$2020-03-31</t>
        </is>
      </c>
      <c r="B3772" s="79" t="inlineStr">
        <is>
          <t>指标名称</t>
        </is>
      </c>
      <c r="C3772" s="78" t="inlineStr">
        <is>
          <t>本期余额</t>
        </is>
      </c>
      <c r="D3772" s="78" t="inlineStr">
        <is>
          <t>上期余额</t>
        </is>
      </c>
      <c r="E3772" s="78" t="inlineStr">
        <is>
          <t>本期余额</t>
        </is>
      </c>
      <c r="F3772" s="78" t="inlineStr">
        <is>
          <t>上期余额</t>
        </is>
      </c>
      <c r="K3772" s="0" t="inlineStr">
        <is>
          <t>A3411</t>
        </is>
      </c>
      <c r="L3772" s="2" t="n">
        <v>43921</v>
      </c>
      <c r="N3772" s="80" t="inlineStr">
        <is>
          <t>指标名</t>
        </is>
      </c>
      <c r="O3772" s="0" t="inlineStr">
        <is>
          <t>称</t>
        </is>
      </c>
    </row>
    <row r="3773">
      <c r="A3773" s="78" t="inlineStr">
        <is>
          <t>A3411_20$2020-03-31</t>
        </is>
      </c>
      <c r="B3773" s="177" t="inlineStr">
        <is>
          <t>34R01一、委托贷款</t>
        </is>
      </c>
      <c r="C3773" s="176" t="n">
        <v>5360</v>
      </c>
      <c r="D3773" s="176" t="n">
        <v>5360</v>
      </c>
      <c r="E3773" s="176" t="n">
        <v>0</v>
      </c>
      <c r="F3773" s="176" t="n">
        <v>0</v>
      </c>
      <c r="K3773" s="0" t="inlineStr">
        <is>
          <t>A3411</t>
        </is>
      </c>
      <c r="L3773" s="2" t="n">
        <v>43921</v>
      </c>
      <c r="N3773" s="80" t="inlineStr">
        <is>
          <t>34R01</t>
        </is>
      </c>
      <c r="O3773" s="0" t="inlineStr">
        <is>
          <t>一、委托贷款</t>
        </is>
      </c>
    </row>
    <row r="3774">
      <c r="A3774" s="78" t="inlineStr">
        <is>
          <t>A3411_20$2020-03-31</t>
        </is>
      </c>
      <c r="B3774" s="79" t="inlineStr">
        <is>
          <t>34R02　　（一）现金管理项下委托贷款</t>
        </is>
      </c>
      <c r="C3774" s="78" t="n">
        <v>0</v>
      </c>
      <c r="D3774" s="78" t="n">
        <v>0</v>
      </c>
      <c r="E3774" s="78" t="n">
        <v>0</v>
      </c>
      <c r="F3774" s="78" t="n">
        <v>0</v>
      </c>
      <c r="K3774" s="0" t="inlineStr">
        <is>
          <t>A3411</t>
        </is>
      </c>
      <c r="L3774" s="2" t="n">
        <v>43921</v>
      </c>
      <c r="N3774" s="80" t="inlineStr">
        <is>
          <t>34R02</t>
        </is>
      </c>
      <c r="O3774" s="0" t="inlineStr">
        <is>
          <t xml:space="preserve">　　（一）现金管理项下委托贷款</t>
        </is>
      </c>
    </row>
    <row r="3775">
      <c r="A3775" s="78" t="inlineStr">
        <is>
          <t>A3411_20$2020-03-31</t>
        </is>
      </c>
      <c r="B3775" s="177" t="inlineStr">
        <is>
          <t>34R03　　（二）一般委托贷款</t>
        </is>
      </c>
      <c r="C3775" s="176" t="n">
        <v>5360</v>
      </c>
      <c r="D3775" s="176" t="n">
        <v>5360</v>
      </c>
      <c r="E3775" s="176" t="n">
        <v>0</v>
      </c>
      <c r="F3775" s="176" t="n">
        <v>0</v>
      </c>
      <c r="K3775" s="0" t="inlineStr">
        <is>
          <t>A3411</t>
        </is>
      </c>
      <c r="L3775" s="2" t="n">
        <v>43921</v>
      </c>
      <c r="N3775" s="80" t="inlineStr">
        <is>
          <t>34R03</t>
        </is>
      </c>
      <c r="O3775" s="0" t="inlineStr">
        <is>
          <t xml:space="preserve">　　（二）一般委托贷款</t>
        </is>
      </c>
    </row>
    <row r="3776">
      <c r="A3776" s="78" t="inlineStr">
        <is>
          <t>A3411_20$2020-03-31</t>
        </is>
      </c>
      <c r="B3776" s="79" t="inlineStr">
        <is>
          <t>34R04　　　　1.受金融机构委托发放的委托贷款</t>
        </is>
      </c>
      <c r="C3776" s="78" t="n">
        <v>0</v>
      </c>
      <c r="D3776" s="78" t="n">
        <v>0</v>
      </c>
      <c r="E3776" s="78" t="n">
        <v>0</v>
      </c>
      <c r="F3776" s="78" t="n">
        <v>0</v>
      </c>
      <c r="K3776" s="0" t="inlineStr">
        <is>
          <t>A3411</t>
        </is>
      </c>
      <c r="L3776" s="2" t="n">
        <v>43921</v>
      </c>
      <c r="N3776" s="80" t="inlineStr">
        <is>
          <t>34R04</t>
        </is>
      </c>
      <c r="O3776" s="0" t="inlineStr">
        <is>
          <t xml:space="preserve">　　　　1.受金融机构委托发放的委托贷款</t>
        </is>
      </c>
    </row>
    <row r="3777">
      <c r="A3777" s="78" t="inlineStr">
        <is>
          <t>A3411_20$2020-03-31</t>
        </is>
      </c>
      <c r="B3777" s="177" t="inlineStr">
        <is>
          <t>34R05　　　　　　（1）发放给广义政府的委托贷款</t>
        </is>
      </c>
      <c r="C3777" s="176" t="n">
        <v>0</v>
      </c>
      <c r="D3777" s="176" t="n">
        <v>0</v>
      </c>
      <c r="E3777" s="176" t="n">
        <v>0</v>
      </c>
      <c r="F3777" s="176" t="n">
        <v>0</v>
      </c>
      <c r="K3777" s="0" t="inlineStr">
        <is>
          <t>A3411</t>
        </is>
      </c>
      <c r="L3777" s="2" t="n">
        <v>43921</v>
      </c>
      <c r="N3777" s="80" t="inlineStr">
        <is>
          <t>34R05</t>
        </is>
      </c>
      <c r="O3777" s="0" t="inlineStr">
        <is>
          <t xml:space="preserve">　　　　　　（1）发放给广义政府的委托贷款</t>
        </is>
      </c>
    </row>
    <row r="3778">
      <c r="A3778" s="78" t="inlineStr">
        <is>
          <t>A3411_20$2020-03-31</t>
        </is>
      </c>
      <c r="B3778" s="79" t="inlineStr">
        <is>
          <t>34R06　　　　　　（2）发放给金融机构的委托贷款</t>
        </is>
      </c>
      <c r="C3778" s="78" t="n">
        <v>0</v>
      </c>
      <c r="D3778" s="78" t="n">
        <v>0</v>
      </c>
      <c r="E3778" s="78" t="n">
        <v>0</v>
      </c>
      <c r="F3778" s="78" t="n">
        <v>0</v>
      </c>
      <c r="K3778" s="0" t="inlineStr">
        <is>
          <t>A3411</t>
        </is>
      </c>
      <c r="L3778" s="2" t="n">
        <v>43921</v>
      </c>
      <c r="N3778" s="80" t="inlineStr">
        <is>
          <t>34R06</t>
        </is>
      </c>
      <c r="O3778" s="0" t="inlineStr">
        <is>
          <t xml:space="preserve">　　　　　　（2）发放给金融机构的委托贷款</t>
        </is>
      </c>
    </row>
    <row r="3779">
      <c r="A3779" s="78" t="inlineStr">
        <is>
          <t>A3411_20$2020-03-31</t>
        </is>
      </c>
      <c r="B3779" s="177" t="inlineStr">
        <is>
          <t>34R07　　　　　　（3）发放给企业及各类组织的委托贷款</t>
        </is>
      </c>
      <c r="C3779" s="176" t="n">
        <v>0</v>
      </c>
      <c r="D3779" s="176" t="n">
        <v>0</v>
      </c>
      <c r="E3779" s="176" t="n">
        <v>0</v>
      </c>
      <c r="F3779" s="176" t="n">
        <v>0</v>
      </c>
      <c r="K3779" s="0" t="inlineStr">
        <is>
          <t>A3411</t>
        </is>
      </c>
      <c r="L3779" s="2" t="n">
        <v>43921</v>
      </c>
      <c r="N3779" s="80" t="inlineStr">
        <is>
          <t>34R07</t>
        </is>
      </c>
      <c r="O3779" s="0" t="inlineStr">
        <is>
          <t xml:space="preserve">　　　　　　（3）发放给企业及各类组织的委托贷款</t>
        </is>
      </c>
    </row>
    <row r="3780">
      <c r="A3780" s="78" t="inlineStr">
        <is>
          <t>A3411_20$2020-03-31</t>
        </is>
      </c>
      <c r="B3780" s="79" t="inlineStr">
        <is>
          <t>34R3A　　　　　　　　A.　农、林、牧、渔业</t>
        </is>
      </c>
      <c r="C3780" s="78" t="n">
        <v>0</v>
      </c>
      <c r="D3780" s="78" t="n">
        <v>0</v>
      </c>
      <c r="E3780" s="78" t="n">
        <v>0</v>
      </c>
      <c r="F3780" s="78" t="n">
        <v>0</v>
      </c>
      <c r="K3780" s="0" t="inlineStr">
        <is>
          <t>A3411</t>
        </is>
      </c>
      <c r="L3780" s="2" t="n">
        <v>43921</v>
      </c>
      <c r="N3780" s="80" t="inlineStr">
        <is>
          <t>34R3A</t>
        </is>
      </c>
      <c r="O3780" s="0" t="inlineStr">
        <is>
          <t xml:space="preserve">　　　　　　　　A.　农、林、牧、渔业</t>
        </is>
      </c>
    </row>
    <row r="3781">
      <c r="A3781" s="78" t="inlineStr">
        <is>
          <t>A3411_20$2020-03-31</t>
        </is>
      </c>
      <c r="B3781" s="177" t="inlineStr">
        <is>
          <t>34R3B　　　　　　　　B.　采矿业</t>
        </is>
      </c>
      <c r="C3781" s="176" t="n">
        <v>0</v>
      </c>
      <c r="D3781" s="176" t="n">
        <v>0</v>
      </c>
      <c r="E3781" s="176" t="n">
        <v>0</v>
      </c>
      <c r="F3781" s="176" t="n">
        <v>0</v>
      </c>
      <c r="K3781" s="0" t="inlineStr">
        <is>
          <t>A3411</t>
        </is>
      </c>
      <c r="L3781" s="2" t="n">
        <v>43921</v>
      </c>
      <c r="N3781" s="80" t="inlineStr">
        <is>
          <t>34R3B</t>
        </is>
      </c>
      <c r="O3781" s="0" t="inlineStr">
        <is>
          <t xml:space="preserve">　　　　　　　　B.　采矿业</t>
        </is>
      </c>
    </row>
    <row r="3782">
      <c r="A3782" s="78" t="inlineStr">
        <is>
          <t>A3411_20$2020-03-31</t>
        </is>
      </c>
      <c r="B3782" s="79" t="inlineStr">
        <is>
          <t>34R3C　　　　　　　　C.　制造业</t>
        </is>
      </c>
      <c r="C3782" s="78" t="n">
        <v>0</v>
      </c>
      <c r="D3782" s="78" t="n">
        <v>0</v>
      </c>
      <c r="E3782" s="78" t="n">
        <v>0</v>
      </c>
      <c r="F3782" s="78" t="n">
        <v>0</v>
      </c>
      <c r="K3782" s="0" t="inlineStr">
        <is>
          <t>A3411</t>
        </is>
      </c>
      <c r="L3782" s="2" t="n">
        <v>43921</v>
      </c>
      <c r="N3782" s="80" t="inlineStr">
        <is>
          <t>34R3C</t>
        </is>
      </c>
      <c r="O3782" s="0" t="inlineStr">
        <is>
          <t xml:space="preserve">　　　　　　　　C.　制造业</t>
        </is>
      </c>
    </row>
    <row r="3783">
      <c r="A3783" s="78" t="inlineStr">
        <is>
          <t>A3411_20$2020-03-31</t>
        </is>
      </c>
      <c r="B3783" s="177" t="inlineStr">
        <is>
          <t>34R3D　　　　　　　　D. 　电力、热力、燃气及水生产和供应业</t>
        </is>
      </c>
      <c r="C3783" s="176" t="n">
        <v>0</v>
      </c>
      <c r="D3783" s="176" t="n">
        <v>0</v>
      </c>
      <c r="E3783" s="176" t="n">
        <v>0</v>
      </c>
      <c r="F3783" s="176" t="n">
        <v>0</v>
      </c>
      <c r="K3783" s="0" t="inlineStr">
        <is>
          <t>A3411</t>
        </is>
      </c>
      <c r="L3783" s="2" t="n">
        <v>43921</v>
      </c>
      <c r="N3783" s="80" t="inlineStr">
        <is>
          <t>34R3D</t>
        </is>
      </c>
      <c r="O3783" s="0" t="inlineStr">
        <is>
          <t xml:space="preserve">　　　　　　　　D. 　电力、热力、燃气及水生产和供应业</t>
        </is>
      </c>
    </row>
    <row r="3784">
      <c r="A3784" s="78" t="inlineStr">
        <is>
          <t>A3411_20$2020-03-31</t>
        </is>
      </c>
      <c r="B3784" s="79" t="inlineStr">
        <is>
          <t>34R3E　　　　　　　　E.    建筑业</t>
        </is>
      </c>
      <c r="C3784" s="78" t="n">
        <v>0</v>
      </c>
      <c r="D3784" s="78" t="n">
        <v>0</v>
      </c>
      <c r="E3784" s="78" t="n">
        <v>0</v>
      </c>
      <c r="F3784" s="78" t="n">
        <v>0</v>
      </c>
      <c r="K3784" s="0" t="inlineStr">
        <is>
          <t>A3411</t>
        </is>
      </c>
      <c r="L3784" s="2" t="n">
        <v>43921</v>
      </c>
      <c r="N3784" s="80" t="inlineStr">
        <is>
          <t>34R3E</t>
        </is>
      </c>
      <c r="O3784" s="0" t="inlineStr">
        <is>
          <t xml:space="preserve">　　　　　　　　E.    建筑业</t>
        </is>
      </c>
    </row>
    <row r="3785">
      <c r="A3785" s="78" t="inlineStr">
        <is>
          <t>A3411_20$2020-03-31</t>
        </is>
      </c>
      <c r="B3785" s="177" t="inlineStr">
        <is>
          <t>34R3F　　　　　　　　F.　批发和零售业</t>
        </is>
      </c>
      <c r="C3785" s="176" t="n">
        <v>0</v>
      </c>
      <c r="D3785" s="176" t="n">
        <v>0</v>
      </c>
      <c r="E3785" s="176" t="n">
        <v>0</v>
      </c>
      <c r="F3785" s="176" t="n">
        <v>0</v>
      </c>
      <c r="K3785" s="0" t="inlineStr">
        <is>
          <t>A3411</t>
        </is>
      </c>
      <c r="L3785" s="2" t="n">
        <v>43921</v>
      </c>
      <c r="N3785" s="80" t="inlineStr">
        <is>
          <t>34R3F</t>
        </is>
      </c>
      <c r="O3785" s="0" t="inlineStr">
        <is>
          <t xml:space="preserve">　　　　　　　　F.　批发和零售业</t>
        </is>
      </c>
    </row>
    <row r="3786">
      <c r="A3786" s="78" t="inlineStr">
        <is>
          <t>A3411_20$2020-03-31</t>
        </is>
      </c>
      <c r="B3786" s="79" t="inlineStr">
        <is>
          <t>34R3G　　　　　　　　G.　交通运输、仓储和邮政业</t>
        </is>
      </c>
      <c r="C3786" s="78" t="n">
        <v>0</v>
      </c>
      <c r="D3786" s="78" t="n">
        <v>0</v>
      </c>
      <c r="E3786" s="78" t="n">
        <v>0</v>
      </c>
      <c r="F3786" s="78" t="n">
        <v>0</v>
      </c>
      <c r="K3786" s="0" t="inlineStr">
        <is>
          <t>A3411</t>
        </is>
      </c>
      <c r="L3786" s="2" t="n">
        <v>43921</v>
      </c>
      <c r="N3786" s="80" t="inlineStr">
        <is>
          <t>34R3G</t>
        </is>
      </c>
      <c r="O3786" s="0" t="inlineStr">
        <is>
          <t xml:space="preserve">　　　　　　　　G.　交通运输、仓储和邮政业</t>
        </is>
      </c>
    </row>
    <row r="3787">
      <c r="A3787" s="78" t="inlineStr">
        <is>
          <t>A3411_20$2020-03-31</t>
        </is>
      </c>
      <c r="B3787" s="177" t="inlineStr">
        <is>
          <t>34R3H　　　　　　　　H.　住宿和餐饮业</t>
        </is>
      </c>
      <c r="C3787" s="176" t="n">
        <v>0</v>
      </c>
      <c r="D3787" s="176" t="n">
        <v>0</v>
      </c>
      <c r="E3787" s="176" t="n">
        <v>0</v>
      </c>
      <c r="F3787" s="176" t="n">
        <v>0</v>
      </c>
      <c r="K3787" s="0" t="inlineStr">
        <is>
          <t>A3411</t>
        </is>
      </c>
      <c r="L3787" s="2" t="n">
        <v>43921</v>
      </c>
      <c r="N3787" s="80" t="inlineStr">
        <is>
          <t>34R3H</t>
        </is>
      </c>
      <c r="O3787" s="0" t="inlineStr">
        <is>
          <t xml:space="preserve">　　　　　　　　H.　住宿和餐饮业</t>
        </is>
      </c>
    </row>
    <row r="3788">
      <c r="A3788" s="78" t="inlineStr">
        <is>
          <t>A3411_20$2020-03-31</t>
        </is>
      </c>
      <c r="B3788" s="79" t="inlineStr">
        <is>
          <t>34R3I　　　　　　　　I.　信息传输、软件和信息技术服务业</t>
        </is>
      </c>
      <c r="C3788" s="78" t="n">
        <v>0</v>
      </c>
      <c r="D3788" s="78" t="n">
        <v>0</v>
      </c>
      <c r="E3788" s="78" t="n">
        <v>0</v>
      </c>
      <c r="F3788" s="78" t="n">
        <v>0</v>
      </c>
      <c r="K3788" s="0" t="inlineStr">
        <is>
          <t>A3411</t>
        </is>
      </c>
      <c r="L3788" s="2" t="n">
        <v>43921</v>
      </c>
      <c r="N3788" s="80" t="inlineStr">
        <is>
          <t>34R3I</t>
        </is>
      </c>
      <c r="O3788" s="0" t="inlineStr">
        <is>
          <t xml:space="preserve">　　　　　　　　I.　信息传输、软件和信息技术服务业</t>
        </is>
      </c>
    </row>
    <row r="3789">
      <c r="A3789" s="78" t="inlineStr">
        <is>
          <t>A3411_20$2020-03-31</t>
        </is>
      </c>
      <c r="B3789" s="177" t="inlineStr">
        <is>
          <t>34R3J　　　　　　　　J.　金融业</t>
        </is>
      </c>
      <c r="C3789" s="176" t="n">
        <v>0</v>
      </c>
      <c r="D3789" s="176" t="n">
        <v>0</v>
      </c>
      <c r="E3789" s="176" t="n">
        <v>0</v>
      </c>
      <c r="F3789" s="176" t="n">
        <v>0</v>
      </c>
      <c r="K3789" s="0" t="inlineStr">
        <is>
          <t>A3411</t>
        </is>
      </c>
      <c r="L3789" s="2" t="n">
        <v>43921</v>
      </c>
      <c r="N3789" s="80" t="inlineStr">
        <is>
          <t>34R3J</t>
        </is>
      </c>
      <c r="O3789" s="0" t="inlineStr">
        <is>
          <t xml:space="preserve">　　　　　　　　J.　金融业</t>
        </is>
      </c>
    </row>
    <row r="3790">
      <c r="A3790" s="78" t="inlineStr">
        <is>
          <t>A3411_20$2020-03-31</t>
        </is>
      </c>
      <c r="B3790" s="79" t="inlineStr">
        <is>
          <t>34R3K　　　　　　　　K.　房地产业</t>
        </is>
      </c>
      <c r="C3790" s="78" t="n">
        <v>0</v>
      </c>
      <c r="D3790" s="78" t="n">
        <v>0</v>
      </c>
      <c r="E3790" s="78" t="n">
        <v>0</v>
      </c>
      <c r="F3790" s="78" t="n">
        <v>0</v>
      </c>
      <c r="K3790" s="0" t="inlineStr">
        <is>
          <t>A3411</t>
        </is>
      </c>
      <c r="L3790" s="2" t="n">
        <v>43921</v>
      </c>
      <c r="N3790" s="80" t="inlineStr">
        <is>
          <t>34R3K</t>
        </is>
      </c>
      <c r="O3790" s="0" t="inlineStr">
        <is>
          <t xml:space="preserve">　　　　　　　　K.　房地产业</t>
        </is>
      </c>
    </row>
    <row r="3791">
      <c r="A3791" s="78" t="inlineStr">
        <is>
          <t>A3411_20$2020-03-31</t>
        </is>
      </c>
      <c r="B3791" s="177" t="inlineStr">
        <is>
          <t>34R35　　　　　　　　　　其中：受银行业存款类金融机构委托</t>
        </is>
      </c>
      <c r="C3791" s="176" t="n">
        <v>0</v>
      </c>
      <c r="D3791" s="176" t="n">
        <v>0</v>
      </c>
      <c r="E3791" s="176" t="n">
        <v>0</v>
      </c>
      <c r="F3791" s="176" t="n">
        <v>0</v>
      </c>
      <c r="K3791" s="0" t="inlineStr">
        <is>
          <t>A3411</t>
        </is>
      </c>
      <c r="L3791" s="2" t="n">
        <v>43921</v>
      </c>
      <c r="N3791" s="80" t="inlineStr">
        <is>
          <t>34R35</t>
        </is>
      </c>
      <c r="O3791" s="0" t="inlineStr">
        <is>
          <t xml:space="preserve">　　　　　　　　　　其中：受银行业存款类金融机构委托</t>
        </is>
      </c>
    </row>
    <row r="3792">
      <c r="A3792" s="78" t="inlineStr">
        <is>
          <t>A3411_20$2020-03-31</t>
        </is>
      </c>
      <c r="B3792" s="79" t="inlineStr">
        <is>
          <t>34R36　　　　　　　　　　受银行业非存款类金融机构委托</t>
        </is>
      </c>
      <c r="C3792" s="78" t="n">
        <v>0</v>
      </c>
      <c r="D3792" s="78" t="n">
        <v>0</v>
      </c>
      <c r="E3792" s="78" t="n">
        <v>0</v>
      </c>
      <c r="F3792" s="78" t="n">
        <v>0</v>
      </c>
      <c r="K3792" s="0" t="inlineStr">
        <is>
          <t>A3411</t>
        </is>
      </c>
      <c r="L3792" s="2" t="n">
        <v>43921</v>
      </c>
      <c r="N3792" s="80" t="inlineStr">
        <is>
          <t>34R36</t>
        </is>
      </c>
      <c r="O3792" s="0" t="inlineStr">
        <is>
          <t xml:space="preserve">　　　　　　　　　　受银行业非存款类金融机构委托</t>
        </is>
      </c>
    </row>
    <row r="3793">
      <c r="A3793" s="78" t="inlineStr">
        <is>
          <t>A3411_20$2020-03-31</t>
        </is>
      </c>
      <c r="B3793" s="177" t="inlineStr">
        <is>
          <t>34R37　　　　　　　　　　受证券业金融机构委托</t>
        </is>
      </c>
      <c r="C3793" s="176" t="n">
        <v>0</v>
      </c>
      <c r="D3793" s="176" t="n">
        <v>0</v>
      </c>
      <c r="E3793" s="176" t="n">
        <v>0</v>
      </c>
      <c r="F3793" s="176" t="n">
        <v>0</v>
      </c>
      <c r="K3793" s="0" t="inlineStr">
        <is>
          <t>A3411</t>
        </is>
      </c>
      <c r="L3793" s="2" t="n">
        <v>43921</v>
      </c>
      <c r="N3793" s="80" t="inlineStr">
        <is>
          <t>34R37</t>
        </is>
      </c>
      <c r="O3793" s="0" t="inlineStr">
        <is>
          <t xml:space="preserve">　　　　　　　　　　受证券业金融机构委托</t>
        </is>
      </c>
    </row>
    <row r="3794">
      <c r="A3794" s="78" t="inlineStr">
        <is>
          <t>A3411_20$2020-03-31</t>
        </is>
      </c>
      <c r="B3794" s="79" t="inlineStr">
        <is>
          <t>34R38　　　　　　　　　　受保险业金融机构委托</t>
        </is>
      </c>
      <c r="C3794" s="78" t="n">
        <v>0</v>
      </c>
      <c r="D3794" s="78" t="n">
        <v>0</v>
      </c>
      <c r="E3794" s="78" t="n">
        <v>0</v>
      </c>
      <c r="F3794" s="78" t="n">
        <v>0</v>
      </c>
      <c r="K3794" s="0" t="inlineStr">
        <is>
          <t>A3411</t>
        </is>
      </c>
      <c r="L3794" s="2" t="n">
        <v>43921</v>
      </c>
      <c r="N3794" s="80" t="inlineStr">
        <is>
          <t>34R38</t>
        </is>
      </c>
      <c r="O3794" s="0" t="inlineStr">
        <is>
          <t xml:space="preserve">　　　　　　　　　　受保险业金融机构委托</t>
        </is>
      </c>
    </row>
    <row r="3795">
      <c r="A3795" s="78" t="inlineStr">
        <is>
          <t>A3411_20$2020-03-31</t>
        </is>
      </c>
      <c r="B3795" s="177" t="inlineStr">
        <is>
          <t>34R39　　　　　　　　　　受特定目的载体委托</t>
        </is>
      </c>
      <c r="C3795" s="176" t="n">
        <v>0</v>
      </c>
      <c r="D3795" s="176" t="n">
        <v>0</v>
      </c>
      <c r="E3795" s="176" t="n">
        <v>0</v>
      </c>
      <c r="F3795" s="176" t="n">
        <v>0</v>
      </c>
      <c r="K3795" s="0" t="inlineStr">
        <is>
          <t>A3411</t>
        </is>
      </c>
      <c r="L3795" s="2" t="n">
        <v>43921</v>
      </c>
      <c r="N3795" s="80" t="inlineStr">
        <is>
          <t>34R39</t>
        </is>
      </c>
      <c r="O3795" s="0" t="inlineStr">
        <is>
          <t xml:space="preserve">　　　　　　　　　　受特定目的载体委托</t>
        </is>
      </c>
    </row>
    <row r="3796">
      <c r="A3796" s="78" t="inlineStr">
        <is>
          <t>A3411_20$2020-03-31</t>
        </is>
      </c>
      <c r="B3796" s="79" t="inlineStr">
        <is>
          <t>34R3U　　　　　　　　L.　租赁和商务服务业</t>
        </is>
      </c>
      <c r="C3796" s="78" t="n">
        <v>0</v>
      </c>
      <c r="D3796" s="78" t="n">
        <v>0</v>
      </c>
      <c r="E3796" s="78" t="n">
        <v>0</v>
      </c>
      <c r="F3796" s="78" t="n">
        <v>0</v>
      </c>
      <c r="K3796" s="0" t="inlineStr">
        <is>
          <t>A3411</t>
        </is>
      </c>
      <c r="L3796" s="2" t="n">
        <v>43921</v>
      </c>
      <c r="N3796" s="80" t="inlineStr">
        <is>
          <t>34R3U</t>
        </is>
      </c>
      <c r="O3796" s="0" t="inlineStr">
        <is>
          <t xml:space="preserve">　　　　　　　　L.　租赁和商务服务业</t>
        </is>
      </c>
    </row>
    <row r="3797">
      <c r="A3797" s="78" t="inlineStr">
        <is>
          <t>A3411_20$2020-03-31</t>
        </is>
      </c>
      <c r="B3797" s="177" t="inlineStr">
        <is>
          <t>34R3M　　　　　　　　M.　科学研究和技术服务业</t>
        </is>
      </c>
      <c r="C3797" s="176" t="n">
        <v>0</v>
      </c>
      <c r="D3797" s="176" t="n">
        <v>0</v>
      </c>
      <c r="E3797" s="176" t="n">
        <v>0</v>
      </c>
      <c r="F3797" s="176" t="n">
        <v>0</v>
      </c>
      <c r="K3797" s="0" t="inlineStr">
        <is>
          <t>A3411</t>
        </is>
      </c>
      <c r="L3797" s="2" t="n">
        <v>43921</v>
      </c>
      <c r="N3797" s="80" t="inlineStr">
        <is>
          <t>34R3M</t>
        </is>
      </c>
      <c r="O3797" s="0" t="inlineStr">
        <is>
          <t xml:space="preserve">　　　　　　　　M.　科学研究和技术服务业</t>
        </is>
      </c>
    </row>
    <row r="3798">
      <c r="A3798" s="78" t="inlineStr">
        <is>
          <t>A3411_20$2020-03-31</t>
        </is>
      </c>
      <c r="B3798" s="79" t="inlineStr">
        <is>
          <t>34R3N　　　　　　　　N.　水利、环境和公共设施管理业</t>
        </is>
      </c>
      <c r="C3798" s="78" t="n">
        <v>0</v>
      </c>
      <c r="D3798" s="78" t="n">
        <v>0</v>
      </c>
      <c r="E3798" s="78" t="n">
        <v>0</v>
      </c>
      <c r="F3798" s="78" t="n">
        <v>0</v>
      </c>
      <c r="K3798" s="0" t="inlineStr">
        <is>
          <t>A3411</t>
        </is>
      </c>
      <c r="L3798" s="2" t="n">
        <v>43921</v>
      </c>
      <c r="N3798" s="80" t="inlineStr">
        <is>
          <t>34R3N</t>
        </is>
      </c>
      <c r="O3798" s="0" t="inlineStr">
        <is>
          <t xml:space="preserve">　　　　　　　　N.　水利、环境和公共设施管理业</t>
        </is>
      </c>
    </row>
    <row r="3799">
      <c r="A3799" s="78" t="inlineStr">
        <is>
          <t>A3411_20$2020-03-31</t>
        </is>
      </c>
      <c r="B3799" s="177" t="inlineStr">
        <is>
          <t>34R3V　　　　　　　　O.　居民服务、修理和其他服务业</t>
        </is>
      </c>
      <c r="C3799" s="176" t="n">
        <v>0</v>
      </c>
      <c r="D3799" s="176" t="n">
        <v>0</v>
      </c>
      <c r="E3799" s="176" t="n">
        <v>0</v>
      </c>
      <c r="F3799" s="176" t="n">
        <v>0</v>
      </c>
      <c r="K3799" s="0" t="inlineStr">
        <is>
          <t>A3411</t>
        </is>
      </c>
      <c r="L3799" s="2" t="n">
        <v>43921</v>
      </c>
      <c r="N3799" s="80" t="inlineStr">
        <is>
          <t>34R3V</t>
        </is>
      </c>
      <c r="O3799" s="0" t="inlineStr">
        <is>
          <t xml:space="preserve">　　　　　　　　O.　居民服务、修理和其他服务业</t>
        </is>
      </c>
    </row>
    <row r="3800">
      <c r="A3800" s="78" t="inlineStr">
        <is>
          <t>A3411_20$2020-03-31</t>
        </is>
      </c>
      <c r="B3800" s="79" t="inlineStr">
        <is>
          <t>34R3P　　　　　　　　P.　教育</t>
        </is>
      </c>
      <c r="C3800" s="78" t="n">
        <v>0</v>
      </c>
      <c r="D3800" s="78" t="n">
        <v>0</v>
      </c>
      <c r="E3800" s="78" t="n">
        <v>0</v>
      </c>
      <c r="F3800" s="78" t="n">
        <v>0</v>
      </c>
      <c r="K3800" s="0" t="inlineStr">
        <is>
          <t>A3411</t>
        </is>
      </c>
      <c r="L3800" s="2" t="n">
        <v>43921</v>
      </c>
      <c r="N3800" s="80" t="inlineStr">
        <is>
          <t>34R3P</t>
        </is>
      </c>
      <c r="O3800" s="0" t="inlineStr">
        <is>
          <t xml:space="preserve">　　　　　　　　P.　教育</t>
        </is>
      </c>
    </row>
    <row r="3801">
      <c r="A3801" s="78" t="inlineStr">
        <is>
          <t>A3411_20$2020-03-31</t>
        </is>
      </c>
      <c r="B3801" s="177" t="inlineStr">
        <is>
          <t>34R3Q　　　　　　　　Q.　卫生和社会工作</t>
        </is>
      </c>
      <c r="C3801" s="176" t="n">
        <v>0</v>
      </c>
      <c r="D3801" s="176" t="n">
        <v>0</v>
      </c>
      <c r="E3801" s="176" t="n">
        <v>0</v>
      </c>
      <c r="F3801" s="176" t="n">
        <v>0</v>
      </c>
      <c r="K3801" s="0" t="inlineStr">
        <is>
          <t>A3411</t>
        </is>
      </c>
      <c r="L3801" s="2" t="n">
        <v>43921</v>
      </c>
      <c r="N3801" s="80" t="inlineStr">
        <is>
          <t>34R3Q</t>
        </is>
      </c>
      <c r="O3801" s="0" t="inlineStr">
        <is>
          <t xml:space="preserve">　　　　　　　　Q.　卫生和社会工作</t>
        </is>
      </c>
    </row>
    <row r="3802">
      <c r="A3802" s="78" t="inlineStr">
        <is>
          <t>A3411_20$2020-03-31</t>
        </is>
      </c>
      <c r="B3802" s="79" t="inlineStr">
        <is>
          <t>34R3R　　　　　　　　R.　文化、体育和娱乐业</t>
        </is>
      </c>
      <c r="C3802" s="78" t="n">
        <v>0</v>
      </c>
      <c r="D3802" s="78" t="n">
        <v>0</v>
      </c>
      <c r="E3802" s="78" t="n">
        <v>0</v>
      </c>
      <c r="F3802" s="78" t="n">
        <v>0</v>
      </c>
      <c r="K3802" s="0" t="inlineStr">
        <is>
          <t>A3411</t>
        </is>
      </c>
      <c r="L3802" s="2" t="n">
        <v>43921</v>
      </c>
      <c r="N3802" s="80" t="inlineStr">
        <is>
          <t>34R3R</t>
        </is>
      </c>
      <c r="O3802" s="0" t="inlineStr">
        <is>
          <t xml:space="preserve">　　　　　　　　R.　文化、体育和娱乐业</t>
        </is>
      </c>
    </row>
    <row r="3803">
      <c r="A3803" s="78" t="inlineStr">
        <is>
          <t>A3411_20$2020-03-31</t>
        </is>
      </c>
      <c r="B3803" s="177" t="inlineStr">
        <is>
          <t>34R3S　　　　　　　　S.　公共管理、社会保障和社会组织</t>
        </is>
      </c>
      <c r="C3803" s="176" t="n">
        <v>0</v>
      </c>
      <c r="D3803" s="176" t="n">
        <v>0</v>
      </c>
      <c r="E3803" s="176" t="n">
        <v>0</v>
      </c>
      <c r="F3803" s="176" t="n">
        <v>0</v>
      </c>
      <c r="K3803" s="0" t="inlineStr">
        <is>
          <t>A3411</t>
        </is>
      </c>
      <c r="L3803" s="2" t="n">
        <v>43921</v>
      </c>
      <c r="N3803" s="80" t="inlineStr">
        <is>
          <t>34R3S</t>
        </is>
      </c>
      <c r="O3803" s="0" t="inlineStr">
        <is>
          <t xml:space="preserve">　　　　　　　　S.　公共管理、社会保障和社会组织</t>
        </is>
      </c>
    </row>
    <row r="3804">
      <c r="A3804" s="78" t="inlineStr">
        <is>
          <t>A3411_20$2020-03-31</t>
        </is>
      </c>
      <c r="B3804" s="79" t="inlineStr">
        <is>
          <t>34R3T　　　　　　　　T. 　国际组织</t>
        </is>
      </c>
      <c r="C3804" s="78" t="n">
        <v>0</v>
      </c>
      <c r="D3804" s="78" t="n">
        <v>0</v>
      </c>
      <c r="E3804" s="78" t="n">
        <v>0</v>
      </c>
      <c r="F3804" s="78" t="n">
        <v>0</v>
      </c>
      <c r="K3804" s="0" t="inlineStr">
        <is>
          <t>A3411</t>
        </is>
      </c>
      <c r="L3804" s="2" t="n">
        <v>43921</v>
      </c>
      <c r="N3804" s="80" t="inlineStr">
        <is>
          <t>34R3T</t>
        </is>
      </c>
      <c r="O3804" s="0" t="inlineStr">
        <is>
          <t xml:space="preserve">　　　　　　　　T. 　国际组织</t>
        </is>
      </c>
    </row>
    <row r="3805">
      <c r="A3805" s="78" t="inlineStr">
        <is>
          <t>A3411_20$2020-03-31</t>
        </is>
      </c>
      <c r="B3805" s="177" t="inlineStr">
        <is>
          <t>34R08　　　　　　（4）发放给个人的委托贷款</t>
        </is>
      </c>
      <c r="C3805" s="176" t="n">
        <v>0</v>
      </c>
      <c r="D3805" s="176" t="n">
        <v>0</v>
      </c>
      <c r="E3805" s="176" t="n">
        <v>0</v>
      </c>
      <c r="F3805" s="176" t="n">
        <v>0</v>
      </c>
      <c r="K3805" s="0" t="inlineStr">
        <is>
          <t>A3411</t>
        </is>
      </c>
      <c r="L3805" s="2" t="n">
        <v>43921</v>
      </c>
      <c r="N3805" s="80" t="inlineStr">
        <is>
          <t>34R08</t>
        </is>
      </c>
      <c r="O3805" s="0" t="inlineStr">
        <is>
          <t xml:space="preserve">　　　　　　（4）发放给个人的委托贷款</t>
        </is>
      </c>
    </row>
    <row r="3806">
      <c r="A3806" s="78" t="inlineStr">
        <is>
          <t>A3411_20$2020-03-31</t>
        </is>
      </c>
      <c r="B3806" s="79" t="inlineStr">
        <is>
          <t>34R09　　　　　　（5）发放给境外的委托贷款</t>
        </is>
      </c>
      <c r="C3806" s="78" t="n">
        <v>0</v>
      </c>
      <c r="D3806" s="78" t="n">
        <v>0</v>
      </c>
      <c r="E3806" s="78" t="n">
        <v>0</v>
      </c>
      <c r="F3806" s="78" t="n">
        <v>0</v>
      </c>
      <c r="K3806" s="0" t="inlineStr">
        <is>
          <t>A3411</t>
        </is>
      </c>
      <c r="L3806" s="2" t="n">
        <v>43921</v>
      </c>
      <c r="N3806" s="80" t="inlineStr">
        <is>
          <t>34R09</t>
        </is>
      </c>
      <c r="O3806" s="0" t="inlineStr">
        <is>
          <t xml:space="preserve">　　　　　　（5）发放给境外的委托贷款</t>
        </is>
      </c>
    </row>
    <row r="3807">
      <c r="A3807" s="78" t="inlineStr">
        <is>
          <t>A3411_20$2020-03-31</t>
        </is>
      </c>
      <c r="B3807" s="177" t="inlineStr">
        <is>
          <t>34R10　　　　2.受非金融机构委托发放的委托贷款</t>
        </is>
      </c>
      <c r="C3807" s="176" t="n">
        <v>5360</v>
      </c>
      <c r="D3807" s="176" t="n">
        <v>5360</v>
      </c>
      <c r="E3807" s="176" t="n">
        <v>0</v>
      </c>
      <c r="F3807" s="176" t="n">
        <v>0</v>
      </c>
      <c r="K3807" s="0" t="inlineStr">
        <is>
          <t>A3411</t>
        </is>
      </c>
      <c r="L3807" s="2" t="n">
        <v>43921</v>
      </c>
      <c r="N3807" s="80" t="inlineStr">
        <is>
          <t>34R10</t>
        </is>
      </c>
      <c r="O3807" s="0" t="inlineStr">
        <is>
          <t xml:space="preserve">　　　　2.受非金融机构委托发放的委托贷款</t>
        </is>
      </c>
    </row>
    <row r="3808">
      <c r="A3808" s="78" t="inlineStr">
        <is>
          <t>A3411_20$2020-03-31</t>
        </is>
      </c>
      <c r="B3808" s="79" t="inlineStr">
        <is>
          <t>34R11　　　　　　（1）发放给广义政府的委托贷款</t>
        </is>
      </c>
      <c r="C3808" s="78" t="n">
        <v>0</v>
      </c>
      <c r="D3808" s="78" t="n">
        <v>0</v>
      </c>
      <c r="E3808" s="78" t="n">
        <v>0</v>
      </c>
      <c r="F3808" s="78" t="n">
        <v>0</v>
      </c>
      <c r="K3808" s="0" t="inlineStr">
        <is>
          <t>A3411</t>
        </is>
      </c>
      <c r="L3808" s="2" t="n">
        <v>43921</v>
      </c>
      <c r="N3808" s="80" t="inlineStr">
        <is>
          <t>34R11</t>
        </is>
      </c>
      <c r="O3808" s="0" t="inlineStr">
        <is>
          <t xml:space="preserve">　　　　　　（1）发放给广义政府的委托贷款</t>
        </is>
      </c>
    </row>
    <row r="3809">
      <c r="A3809" s="78" t="inlineStr">
        <is>
          <t>A3411_20$2020-03-31</t>
        </is>
      </c>
      <c r="B3809" s="177" t="inlineStr">
        <is>
          <t>34R12　　　　　　（2）发放给金融机构的委托贷款</t>
        </is>
      </c>
      <c r="C3809" s="176" t="n">
        <v>0</v>
      </c>
      <c r="D3809" s="176" t="n">
        <v>0</v>
      </c>
      <c r="E3809" s="176" t="n">
        <v>0</v>
      </c>
      <c r="F3809" s="176" t="n">
        <v>0</v>
      </c>
      <c r="K3809" s="0" t="inlineStr">
        <is>
          <t>A3411</t>
        </is>
      </c>
      <c r="L3809" s="2" t="n">
        <v>43921</v>
      </c>
      <c r="N3809" s="80" t="inlineStr">
        <is>
          <t>34R12</t>
        </is>
      </c>
      <c r="O3809" s="0" t="inlineStr">
        <is>
          <t xml:space="preserve">　　　　　　（2）发放给金融机构的委托贷款</t>
        </is>
      </c>
    </row>
    <row r="3810">
      <c r="A3810" s="78" t="inlineStr">
        <is>
          <t>A3411_20$2020-03-31</t>
        </is>
      </c>
      <c r="B3810" s="79" t="inlineStr">
        <is>
          <t>34R13　　　　　　（3）发放给企业及各类组织的委托贷款</t>
        </is>
      </c>
      <c r="C3810" s="78" t="n">
        <v>5360</v>
      </c>
      <c r="D3810" s="78" t="n">
        <v>5360</v>
      </c>
      <c r="E3810" s="78" t="n">
        <v>0</v>
      </c>
      <c r="F3810" s="78" t="n">
        <v>0</v>
      </c>
      <c r="K3810" s="0" t="inlineStr">
        <is>
          <t>A3411</t>
        </is>
      </c>
      <c r="L3810" s="2" t="n">
        <v>43921</v>
      </c>
      <c r="N3810" s="80" t="inlineStr">
        <is>
          <t>34R13</t>
        </is>
      </c>
      <c r="O3810" s="0" t="inlineStr">
        <is>
          <t xml:space="preserve">　　　　　　（3）发放给企业及各类组织的委托贷款</t>
        </is>
      </c>
    </row>
    <row r="3811">
      <c r="A3811" s="78" t="inlineStr">
        <is>
          <t>A3411_20$2020-03-31</t>
        </is>
      </c>
      <c r="B3811" s="177" t="inlineStr">
        <is>
          <t>34R14　　　　　　　　其中：住房公积金贷款</t>
        </is>
      </c>
      <c r="C3811" s="176" t="n">
        <v>0</v>
      </c>
      <c r="D3811" s="176" t="n">
        <v>0</v>
      </c>
      <c r="E3811" s="176" t="n">
        <v>0</v>
      </c>
      <c r="F3811" s="176" t="n">
        <v>0</v>
      </c>
      <c r="K3811" s="0" t="inlineStr">
        <is>
          <t>A3411</t>
        </is>
      </c>
      <c r="L3811" s="2" t="n">
        <v>43921</v>
      </c>
      <c r="N3811" s="80" t="inlineStr">
        <is>
          <t>34R14</t>
        </is>
      </c>
      <c r="O3811" s="0" t="inlineStr">
        <is>
          <t xml:space="preserve">　　　　　　　　其中：住房公积金贷款</t>
        </is>
      </c>
    </row>
    <row r="3812">
      <c r="A3812" s="78" t="inlineStr">
        <is>
          <t>A3411_20$2020-03-31</t>
        </is>
      </c>
      <c r="B3812" s="79" t="inlineStr">
        <is>
          <t>34R4A　　　　　　　　A.　农、林、牧、渔业</t>
        </is>
      </c>
      <c r="C3812" s="78" t="n">
        <v>0</v>
      </c>
      <c r="D3812" s="78" t="n">
        <v>0</v>
      </c>
      <c r="E3812" s="78" t="n">
        <v>0</v>
      </c>
      <c r="F3812" s="78" t="n">
        <v>0</v>
      </c>
      <c r="K3812" s="0" t="inlineStr">
        <is>
          <t>A3411</t>
        </is>
      </c>
      <c r="L3812" s="2" t="n">
        <v>43921</v>
      </c>
      <c r="N3812" s="80" t="inlineStr">
        <is>
          <t>34R4A</t>
        </is>
      </c>
      <c r="O3812" s="0" t="inlineStr">
        <is>
          <t xml:space="preserve">　　　　　　　　A.　农、林、牧、渔业</t>
        </is>
      </c>
    </row>
    <row r="3813">
      <c r="A3813" s="78" t="inlineStr">
        <is>
          <t>A3411_20$2020-03-31</t>
        </is>
      </c>
      <c r="B3813" s="177" t="inlineStr">
        <is>
          <t>34R4B　　　　　　　　B.　采矿业</t>
        </is>
      </c>
      <c r="C3813" s="176" t="n">
        <v>0</v>
      </c>
      <c r="D3813" s="176" t="n">
        <v>0</v>
      </c>
      <c r="E3813" s="176" t="n">
        <v>0</v>
      </c>
      <c r="F3813" s="176" t="n">
        <v>0</v>
      </c>
      <c r="K3813" s="0" t="inlineStr">
        <is>
          <t>A3411</t>
        </is>
      </c>
      <c r="L3813" s="2" t="n">
        <v>43921</v>
      </c>
      <c r="N3813" s="80" t="inlineStr">
        <is>
          <t>34R4B</t>
        </is>
      </c>
      <c r="O3813" s="0" t="inlineStr">
        <is>
          <t xml:space="preserve">　　　　　　　　B.　采矿业</t>
        </is>
      </c>
    </row>
    <row r="3814">
      <c r="A3814" s="78" t="inlineStr">
        <is>
          <t>A3411_20$2020-03-31</t>
        </is>
      </c>
      <c r="B3814" s="79" t="inlineStr">
        <is>
          <t>34R4C　　　　　　　　C.　制造业</t>
        </is>
      </c>
      <c r="C3814" s="78" t="n">
        <v>4560</v>
      </c>
      <c r="D3814" s="78" t="n">
        <v>4560</v>
      </c>
      <c r="E3814" s="78" t="n">
        <v>0</v>
      </c>
      <c r="F3814" s="78" t="n">
        <v>0</v>
      </c>
      <c r="K3814" s="0" t="inlineStr">
        <is>
          <t>A3411</t>
        </is>
      </c>
      <c r="L3814" s="2" t="n">
        <v>43921</v>
      </c>
      <c r="N3814" s="80" t="inlineStr">
        <is>
          <t>34R4C</t>
        </is>
      </c>
      <c r="O3814" s="0" t="inlineStr">
        <is>
          <t xml:space="preserve">　　　　　　　　C.　制造业</t>
        </is>
      </c>
    </row>
    <row r="3815">
      <c r="A3815" s="78" t="inlineStr">
        <is>
          <t>A3411_20$2020-03-31</t>
        </is>
      </c>
      <c r="B3815" s="177" t="inlineStr">
        <is>
          <t>34R4D　　　　　　　　D. 　电力、热力、燃气及水生产和供应业</t>
        </is>
      </c>
      <c r="C3815" s="176" t="n">
        <v>0</v>
      </c>
      <c r="D3815" s="176" t="n">
        <v>0</v>
      </c>
      <c r="E3815" s="176" t="n">
        <v>0</v>
      </c>
      <c r="F3815" s="176" t="n">
        <v>0</v>
      </c>
      <c r="K3815" s="0" t="inlineStr">
        <is>
          <t>A3411</t>
        </is>
      </c>
      <c r="L3815" s="2" t="n">
        <v>43921</v>
      </c>
      <c r="N3815" s="80" t="inlineStr">
        <is>
          <t>34R4D</t>
        </is>
      </c>
      <c r="O3815" s="0" t="inlineStr">
        <is>
          <t xml:space="preserve">　　　　　　　　D. 　电力、热力、燃气及水生产和供应业</t>
        </is>
      </c>
    </row>
    <row r="3816">
      <c r="A3816" s="78" t="inlineStr">
        <is>
          <t>A3411_20$2020-03-31</t>
        </is>
      </c>
      <c r="B3816" s="79" t="inlineStr">
        <is>
          <t>34R4E　　　　　　　　E.    建筑业</t>
        </is>
      </c>
      <c r="C3816" s="78" t="n">
        <v>0</v>
      </c>
      <c r="D3816" s="78" t="n">
        <v>0</v>
      </c>
      <c r="E3816" s="78" t="n">
        <v>0</v>
      </c>
      <c r="F3816" s="78" t="n">
        <v>0</v>
      </c>
      <c r="K3816" s="0" t="inlineStr">
        <is>
          <t>A3411</t>
        </is>
      </c>
      <c r="L3816" s="2" t="n">
        <v>43921</v>
      </c>
      <c r="N3816" s="80" t="inlineStr">
        <is>
          <t>34R4E</t>
        </is>
      </c>
      <c r="O3816" s="0" t="inlineStr">
        <is>
          <t xml:space="preserve">　　　　　　　　E.    建筑业</t>
        </is>
      </c>
    </row>
    <row r="3817">
      <c r="A3817" s="78" t="inlineStr">
        <is>
          <t>A3411_20$2020-03-31</t>
        </is>
      </c>
      <c r="B3817" s="177" t="inlineStr">
        <is>
          <t>34R4F　　　　　　　　F.　批发和零售业</t>
        </is>
      </c>
      <c r="C3817" s="176" t="n">
        <v>0</v>
      </c>
      <c r="D3817" s="176" t="n">
        <v>0</v>
      </c>
      <c r="E3817" s="176" t="n">
        <v>0</v>
      </c>
      <c r="F3817" s="176" t="n">
        <v>0</v>
      </c>
      <c r="K3817" s="0" t="inlineStr">
        <is>
          <t>A3411</t>
        </is>
      </c>
      <c r="L3817" s="2" t="n">
        <v>43921</v>
      </c>
      <c r="N3817" s="80" t="inlineStr">
        <is>
          <t>34R4F</t>
        </is>
      </c>
      <c r="O3817" s="0" t="inlineStr">
        <is>
          <t xml:space="preserve">　　　　　　　　F.　批发和零售业</t>
        </is>
      </c>
    </row>
    <row r="3818">
      <c r="A3818" s="78" t="inlineStr">
        <is>
          <t>A3411_20$2020-03-31</t>
        </is>
      </c>
      <c r="B3818" s="79" t="inlineStr">
        <is>
          <t>34R4G　　　　　　　　G.　交通运输、仓储和邮政业</t>
        </is>
      </c>
      <c r="C3818" s="78" t="n">
        <v>0</v>
      </c>
      <c r="D3818" s="78" t="n">
        <v>0</v>
      </c>
      <c r="E3818" s="78" t="n">
        <v>0</v>
      </c>
      <c r="F3818" s="78" t="n">
        <v>0</v>
      </c>
      <c r="K3818" s="0" t="inlineStr">
        <is>
          <t>A3411</t>
        </is>
      </c>
      <c r="L3818" s="2" t="n">
        <v>43921</v>
      </c>
      <c r="N3818" s="80" t="inlineStr">
        <is>
          <t>34R4G</t>
        </is>
      </c>
      <c r="O3818" s="0" t="inlineStr">
        <is>
          <t xml:space="preserve">　　　　　　　　G.　交通运输、仓储和邮政业</t>
        </is>
      </c>
    </row>
    <row r="3819">
      <c r="A3819" s="78" t="inlineStr">
        <is>
          <t>A3411_20$2020-03-31</t>
        </is>
      </c>
      <c r="B3819" s="177" t="inlineStr">
        <is>
          <t>34R4H　　　　　　　　H.　住宿和餐饮业</t>
        </is>
      </c>
      <c r="C3819" s="176" t="n">
        <v>0</v>
      </c>
      <c r="D3819" s="176" t="n">
        <v>0</v>
      </c>
      <c r="E3819" s="176" t="n">
        <v>0</v>
      </c>
      <c r="F3819" s="176" t="n">
        <v>0</v>
      </c>
      <c r="K3819" s="0" t="inlineStr">
        <is>
          <t>A3411</t>
        </is>
      </c>
      <c r="L3819" s="2" t="n">
        <v>43921</v>
      </c>
      <c r="N3819" s="80" t="inlineStr">
        <is>
          <t>34R4H</t>
        </is>
      </c>
      <c r="O3819" s="0" t="inlineStr">
        <is>
          <t xml:space="preserve">　　　　　　　　H.　住宿和餐饮业</t>
        </is>
      </c>
    </row>
    <row r="3820">
      <c r="A3820" s="78" t="inlineStr">
        <is>
          <t>A3411_20$2020-03-31</t>
        </is>
      </c>
      <c r="B3820" s="79" t="inlineStr">
        <is>
          <t>34R4I　　　　　　　　I.　信息传输、软件和信息技术服务业</t>
        </is>
      </c>
      <c r="C3820" s="78" t="n">
        <v>300</v>
      </c>
      <c r="D3820" s="78" t="n">
        <v>300</v>
      </c>
      <c r="E3820" s="78" t="n">
        <v>0</v>
      </c>
      <c r="F3820" s="78" t="n">
        <v>0</v>
      </c>
      <c r="K3820" s="0" t="inlineStr">
        <is>
          <t>A3411</t>
        </is>
      </c>
      <c r="L3820" s="2" t="n">
        <v>43921</v>
      </c>
      <c r="N3820" s="80" t="inlineStr">
        <is>
          <t>34R4I</t>
        </is>
      </c>
      <c r="O3820" s="0" t="inlineStr">
        <is>
          <t xml:space="preserve">　　　　　　　　I.　信息传输、软件和信息技术服务业</t>
        </is>
      </c>
    </row>
    <row r="3821">
      <c r="A3821" s="78" t="inlineStr">
        <is>
          <t>A3411_20$2020-03-31</t>
        </is>
      </c>
      <c r="B3821" s="177" t="inlineStr">
        <is>
          <t>34R4J　　　　　　　　J.　金融业</t>
        </is>
      </c>
      <c r="C3821" s="176" t="n">
        <v>0</v>
      </c>
      <c r="D3821" s="176" t="n">
        <v>0</v>
      </c>
      <c r="E3821" s="176" t="n">
        <v>0</v>
      </c>
      <c r="F3821" s="176" t="n">
        <v>0</v>
      </c>
      <c r="K3821" s="0" t="inlineStr">
        <is>
          <t>A3411</t>
        </is>
      </c>
      <c r="L3821" s="2" t="n">
        <v>43921</v>
      </c>
      <c r="N3821" s="80" t="inlineStr">
        <is>
          <t>34R4J</t>
        </is>
      </c>
      <c r="O3821" s="0" t="inlineStr">
        <is>
          <t xml:space="preserve">　　　　　　　　J.　金融业</t>
        </is>
      </c>
    </row>
    <row r="3822">
      <c r="A3822" s="78" t="inlineStr">
        <is>
          <t>A3411_20$2020-03-31</t>
        </is>
      </c>
      <c r="B3822" s="79" t="inlineStr">
        <is>
          <t>34R4K　　　　　　　　K.　房地产业</t>
        </is>
      </c>
      <c r="C3822" s="78" t="n">
        <v>0</v>
      </c>
      <c r="D3822" s="78" t="n">
        <v>0</v>
      </c>
      <c r="E3822" s="78" t="n">
        <v>0</v>
      </c>
      <c r="F3822" s="78" t="n">
        <v>0</v>
      </c>
      <c r="K3822" s="0" t="inlineStr">
        <is>
          <t>A3411</t>
        </is>
      </c>
      <c r="L3822" s="2" t="n">
        <v>43921</v>
      </c>
      <c r="N3822" s="80" t="inlineStr">
        <is>
          <t>34R4K</t>
        </is>
      </c>
      <c r="O3822" s="0" t="inlineStr">
        <is>
          <t xml:space="preserve">　　　　　　　　K.　房地产业</t>
        </is>
      </c>
    </row>
    <row r="3823">
      <c r="A3823" s="78" t="inlineStr">
        <is>
          <t>A3411_20$2020-03-31</t>
        </is>
      </c>
      <c r="B3823" s="177" t="inlineStr">
        <is>
          <t>34R4U　　　　　　　　L.　租赁和商务服务业</t>
        </is>
      </c>
      <c r="C3823" s="176" t="n">
        <v>500</v>
      </c>
      <c r="D3823" s="176" t="n">
        <v>500</v>
      </c>
      <c r="E3823" s="176" t="n">
        <v>0</v>
      </c>
      <c r="F3823" s="176" t="n">
        <v>0</v>
      </c>
      <c r="K3823" s="0" t="inlineStr">
        <is>
          <t>A3411</t>
        </is>
      </c>
      <c r="L3823" s="2" t="n">
        <v>43921</v>
      </c>
      <c r="N3823" s="80" t="inlineStr">
        <is>
          <t>34R4U</t>
        </is>
      </c>
      <c r="O3823" s="0" t="inlineStr">
        <is>
          <t xml:space="preserve">　　　　　　　　L.　租赁和商务服务业</t>
        </is>
      </c>
    </row>
    <row r="3824">
      <c r="A3824" s="78" t="inlineStr">
        <is>
          <t>A3411_20$2020-03-31</t>
        </is>
      </c>
      <c r="B3824" s="79" t="inlineStr">
        <is>
          <t>34R4M　　　　　　　　M.　科学研究和技术服务业</t>
        </is>
      </c>
      <c r="C3824" s="78" t="n">
        <v>0</v>
      </c>
      <c r="D3824" s="78" t="n">
        <v>0</v>
      </c>
      <c r="E3824" s="78" t="n">
        <v>0</v>
      </c>
      <c r="F3824" s="78" t="n">
        <v>0</v>
      </c>
      <c r="K3824" s="0" t="inlineStr">
        <is>
          <t>A3411</t>
        </is>
      </c>
      <c r="L3824" s="2" t="n">
        <v>43921</v>
      </c>
      <c r="N3824" s="80" t="inlineStr">
        <is>
          <t>34R4M</t>
        </is>
      </c>
      <c r="O3824" s="0" t="inlineStr">
        <is>
          <t xml:space="preserve">　　　　　　　　M.　科学研究和技术服务业</t>
        </is>
      </c>
    </row>
    <row r="3825">
      <c r="A3825" s="78" t="inlineStr">
        <is>
          <t>A3411_20$2020-03-31</t>
        </is>
      </c>
      <c r="B3825" s="177" t="inlineStr">
        <is>
          <t>34R4N　　　　　　　　N.　水利、环境和公共设施管理业</t>
        </is>
      </c>
      <c r="C3825" s="176" t="n">
        <v>0</v>
      </c>
      <c r="D3825" s="176" t="n">
        <v>0</v>
      </c>
      <c r="E3825" s="176" t="n">
        <v>0</v>
      </c>
      <c r="F3825" s="176" t="n">
        <v>0</v>
      </c>
      <c r="K3825" s="0" t="inlineStr">
        <is>
          <t>A3411</t>
        </is>
      </c>
      <c r="L3825" s="2" t="n">
        <v>43921</v>
      </c>
      <c r="N3825" s="80" t="inlineStr">
        <is>
          <t>34R4N</t>
        </is>
      </c>
      <c r="O3825" s="0" t="inlineStr">
        <is>
          <t xml:space="preserve">　　　　　　　　N.　水利、环境和公共设施管理业</t>
        </is>
      </c>
    </row>
    <row r="3826">
      <c r="A3826" s="78" t="inlineStr">
        <is>
          <t>A3411_20$2020-03-31</t>
        </is>
      </c>
      <c r="B3826" s="79" t="inlineStr">
        <is>
          <t>34R4V　　　　　　　　O.　居民服务、修理和其他服务业</t>
        </is>
      </c>
      <c r="C3826" s="78" t="n">
        <v>0</v>
      </c>
      <c r="D3826" s="78" t="n">
        <v>0</v>
      </c>
      <c r="E3826" s="78" t="n">
        <v>0</v>
      </c>
      <c r="F3826" s="78" t="n">
        <v>0</v>
      </c>
      <c r="K3826" s="0" t="inlineStr">
        <is>
          <t>A3411</t>
        </is>
      </c>
      <c r="L3826" s="2" t="n">
        <v>43921</v>
      </c>
      <c r="N3826" s="80" t="inlineStr">
        <is>
          <t>34R4V</t>
        </is>
      </c>
      <c r="O3826" s="0" t="inlineStr">
        <is>
          <t xml:space="preserve">　　　　　　　　O.　居民服务、修理和其他服务业</t>
        </is>
      </c>
    </row>
    <row r="3827">
      <c r="A3827" s="78" t="inlineStr">
        <is>
          <t>A3411_20$2020-03-31</t>
        </is>
      </c>
      <c r="B3827" s="177" t="inlineStr">
        <is>
          <t>34R4P　　　　　　　　P.　教育</t>
        </is>
      </c>
      <c r="C3827" s="176" t="n">
        <v>0</v>
      </c>
      <c r="D3827" s="176" t="n">
        <v>0</v>
      </c>
      <c r="E3827" s="176" t="n">
        <v>0</v>
      </c>
      <c r="F3827" s="176" t="n">
        <v>0</v>
      </c>
      <c r="K3827" s="0" t="inlineStr">
        <is>
          <t>A3411</t>
        </is>
      </c>
      <c r="L3827" s="2" t="n">
        <v>43921</v>
      </c>
      <c r="N3827" s="80" t="inlineStr">
        <is>
          <t>34R4P</t>
        </is>
      </c>
      <c r="O3827" s="0" t="inlineStr">
        <is>
          <t xml:space="preserve">　　　　　　　　P.　教育</t>
        </is>
      </c>
    </row>
    <row r="3828">
      <c r="A3828" s="78" t="inlineStr">
        <is>
          <t>A3411_20$2020-03-31</t>
        </is>
      </c>
      <c r="B3828" s="79" t="inlineStr">
        <is>
          <t>34R4Q　　　　　　　　Q.　卫生和社会工作</t>
        </is>
      </c>
      <c r="C3828" s="78" t="n">
        <v>0</v>
      </c>
      <c r="D3828" s="78" t="n">
        <v>0</v>
      </c>
      <c r="E3828" s="78" t="n">
        <v>0</v>
      </c>
      <c r="F3828" s="78" t="n">
        <v>0</v>
      </c>
      <c r="K3828" s="0" t="inlineStr">
        <is>
          <t>A3411</t>
        </is>
      </c>
      <c r="L3828" s="2" t="n">
        <v>43921</v>
      </c>
      <c r="N3828" s="80" t="inlineStr">
        <is>
          <t>34R4Q</t>
        </is>
      </c>
      <c r="O3828" s="0" t="inlineStr">
        <is>
          <t xml:space="preserve">　　　　　　　　Q.　卫生和社会工作</t>
        </is>
      </c>
    </row>
    <row r="3829">
      <c r="A3829" s="78" t="inlineStr">
        <is>
          <t>A3411_20$2020-03-31</t>
        </is>
      </c>
      <c r="B3829" s="177" t="inlineStr">
        <is>
          <t>34R4R　　　　　　　　R.　文化、体育和娱乐业</t>
        </is>
      </c>
      <c r="C3829" s="176" t="n">
        <v>0</v>
      </c>
      <c r="D3829" s="176" t="n">
        <v>0</v>
      </c>
      <c r="E3829" s="176" t="n">
        <v>0</v>
      </c>
      <c r="F3829" s="176" t="n">
        <v>0</v>
      </c>
      <c r="K3829" s="0" t="inlineStr">
        <is>
          <t>A3411</t>
        </is>
      </c>
      <c r="L3829" s="2" t="n">
        <v>43921</v>
      </c>
      <c r="N3829" s="80" t="inlineStr">
        <is>
          <t>34R4R</t>
        </is>
      </c>
      <c r="O3829" s="0" t="inlineStr">
        <is>
          <t xml:space="preserve">　　　　　　　　R.　文化、体育和娱乐业</t>
        </is>
      </c>
    </row>
    <row r="3830">
      <c r="A3830" s="78" t="inlineStr">
        <is>
          <t>A3411_20$2020-03-31</t>
        </is>
      </c>
      <c r="B3830" s="79" t="inlineStr">
        <is>
          <t>34R4S　　　　　　　　S.　公共管理、社会保障和社会组织</t>
        </is>
      </c>
      <c r="C3830" s="78" t="n">
        <v>0</v>
      </c>
      <c r="D3830" s="78" t="n">
        <v>0</v>
      </c>
      <c r="E3830" s="78" t="n">
        <v>0</v>
      </c>
      <c r="F3830" s="78" t="n">
        <v>0</v>
      </c>
      <c r="K3830" s="0" t="inlineStr">
        <is>
          <t>A3411</t>
        </is>
      </c>
      <c r="L3830" s="2" t="n">
        <v>43921</v>
      </c>
      <c r="N3830" s="80" t="inlineStr">
        <is>
          <t>34R4S</t>
        </is>
      </c>
      <c r="O3830" s="0" t="inlineStr">
        <is>
          <t xml:space="preserve">　　　　　　　　S.　公共管理、社会保障和社会组织</t>
        </is>
      </c>
    </row>
    <row r="3831">
      <c r="A3831" s="78" t="inlineStr">
        <is>
          <t>A3411_20$2020-03-31</t>
        </is>
      </c>
      <c r="B3831" s="177" t="inlineStr">
        <is>
          <t>34R4T　　　　　　　　T. 　国际组织</t>
        </is>
      </c>
      <c r="C3831" s="176" t="n">
        <v>0</v>
      </c>
      <c r="D3831" s="176" t="n">
        <v>0</v>
      </c>
      <c r="E3831" s="176" t="n">
        <v>0</v>
      </c>
      <c r="F3831" s="176" t="n">
        <v>0</v>
      </c>
      <c r="K3831" s="0" t="inlineStr">
        <is>
          <t>A3411</t>
        </is>
      </c>
      <c r="L3831" s="2" t="n">
        <v>43921</v>
      </c>
      <c r="N3831" s="80" t="inlineStr">
        <is>
          <t>34R4T</t>
        </is>
      </c>
      <c r="O3831" s="0" t="inlineStr">
        <is>
          <t xml:space="preserve">　　　　　　　　T. 　国际组织</t>
        </is>
      </c>
    </row>
    <row r="3832">
      <c r="A3832" s="78" t="inlineStr">
        <is>
          <t>A3411_20$2020-03-31</t>
        </is>
      </c>
      <c r="B3832" s="79" t="inlineStr">
        <is>
          <t>34R15　　　　　　（4）发放给个人的委托贷款</t>
        </is>
      </c>
      <c r="C3832" s="78" t="n">
        <v>0</v>
      </c>
      <c r="D3832" s="78" t="n">
        <v>0</v>
      </c>
      <c r="E3832" s="78" t="n">
        <v>0</v>
      </c>
      <c r="F3832" s="78" t="n">
        <v>0</v>
      </c>
      <c r="K3832" s="0" t="inlineStr">
        <is>
          <t>A3411</t>
        </is>
      </c>
      <c r="L3832" s="2" t="n">
        <v>43921</v>
      </c>
      <c r="N3832" s="80" t="inlineStr">
        <is>
          <t>34R15</t>
        </is>
      </c>
      <c r="O3832" s="0" t="inlineStr">
        <is>
          <t xml:space="preserve">　　　　　　（4）发放给个人的委托贷款</t>
        </is>
      </c>
    </row>
    <row r="3833">
      <c r="A3833" s="78" t="inlineStr">
        <is>
          <t>A3411_20$2020-03-31</t>
        </is>
      </c>
      <c r="B3833" s="177" t="inlineStr">
        <is>
          <t>34R16　　　　　　　　其中：住房公积金贷款</t>
        </is>
      </c>
      <c r="C3833" s="176" t="n">
        <v>0</v>
      </c>
      <c r="D3833" s="176" t="n">
        <v>0</v>
      </c>
      <c r="E3833" s="176" t="n">
        <v>0</v>
      </c>
      <c r="F3833" s="176" t="n">
        <v>0</v>
      </c>
      <c r="K3833" s="0" t="inlineStr">
        <is>
          <t>A3411</t>
        </is>
      </c>
      <c r="L3833" s="2" t="n">
        <v>43921</v>
      </c>
      <c r="N3833" s="80" t="inlineStr">
        <is>
          <t>34R16</t>
        </is>
      </c>
      <c r="O3833" s="0" t="inlineStr">
        <is>
          <t xml:space="preserve">　　　　　　　　其中：住房公积金贷款</t>
        </is>
      </c>
    </row>
    <row r="3834">
      <c r="A3834" s="78" t="inlineStr">
        <is>
          <t>A3411_20$2020-03-31</t>
        </is>
      </c>
      <c r="B3834" s="79" t="inlineStr">
        <is>
          <t>34R17　　　　　　（5）发放给境外的委托贷款</t>
        </is>
      </c>
      <c r="C3834" s="78" t="n">
        <v>0</v>
      </c>
      <c r="D3834" s="78" t="n">
        <v>0</v>
      </c>
      <c r="E3834" s="78" t="n">
        <v>0</v>
      </c>
      <c r="F3834" s="78" t="n">
        <v>0</v>
      </c>
      <c r="K3834" s="0" t="inlineStr">
        <is>
          <t>A3411</t>
        </is>
      </c>
      <c r="L3834" s="2" t="n">
        <v>43921</v>
      </c>
      <c r="N3834" s="80" t="inlineStr">
        <is>
          <t>34R17</t>
        </is>
      </c>
      <c r="O3834" s="0" t="inlineStr">
        <is>
          <t xml:space="preserve">　　　　　　（5）发放给境外的委托贷款</t>
        </is>
      </c>
    </row>
    <row r="3835">
      <c r="A3835" s="78" t="inlineStr">
        <is>
          <t>A3411_20$2020-03-31</t>
        </is>
      </c>
      <c r="B3835" s="177" t="inlineStr">
        <is>
          <t>34R18二、委托贷款基金</t>
        </is>
      </c>
      <c r="C3835" s="176" t="n">
        <v>5360</v>
      </c>
      <c r="D3835" s="176" t="n">
        <v>5360</v>
      </c>
      <c r="E3835" s="176" t="n">
        <v>0</v>
      </c>
      <c r="F3835" s="176" t="n">
        <v>0</v>
      </c>
      <c r="K3835" s="0" t="inlineStr">
        <is>
          <t>A3411</t>
        </is>
      </c>
      <c r="L3835" s="2" t="n">
        <v>43921</v>
      </c>
      <c r="N3835" s="80" t="inlineStr">
        <is>
          <t>34R18</t>
        </is>
      </c>
      <c r="O3835" s="0" t="inlineStr">
        <is>
          <t>二、委托贷款基金</t>
        </is>
      </c>
    </row>
    <row r="3836">
      <c r="A3836" s="78" t="inlineStr">
        <is>
          <t>A3411_20$2020-03-31</t>
        </is>
      </c>
      <c r="B3836" s="79" t="inlineStr">
        <is>
          <t>34R19　　（一）现金管理项下委托贷款基金</t>
        </is>
      </c>
      <c r="C3836" s="78" t="n">
        <v>0</v>
      </c>
      <c r="D3836" s="78" t="n">
        <v>0</v>
      </c>
      <c r="E3836" s="78" t="n">
        <v>0</v>
      </c>
      <c r="F3836" s="78" t="n">
        <v>0</v>
      </c>
      <c r="K3836" s="0" t="inlineStr">
        <is>
          <t>A3411</t>
        </is>
      </c>
      <c r="L3836" s="2" t="n">
        <v>43921</v>
      </c>
      <c r="N3836" s="80" t="inlineStr">
        <is>
          <t>34R19</t>
        </is>
      </c>
      <c r="O3836" s="0" t="inlineStr">
        <is>
          <t xml:space="preserve">　　（一）现金管理项下委托贷款基金</t>
        </is>
      </c>
    </row>
    <row r="3837">
      <c r="A3837" s="78" t="inlineStr">
        <is>
          <t>A3411_20$2020-03-31</t>
        </is>
      </c>
      <c r="B3837" s="177" t="inlineStr">
        <is>
          <t>34R20　　（二）一般委托贷款基金</t>
        </is>
      </c>
      <c r="C3837" s="176" t="n">
        <v>5360</v>
      </c>
      <c r="D3837" s="176" t="n">
        <v>5360</v>
      </c>
      <c r="E3837" s="176" t="n">
        <v>0</v>
      </c>
      <c r="F3837" s="176" t="n">
        <v>0</v>
      </c>
      <c r="K3837" s="0" t="inlineStr">
        <is>
          <t>A3411</t>
        </is>
      </c>
      <c r="L3837" s="2" t="n">
        <v>43921</v>
      </c>
      <c r="N3837" s="80" t="inlineStr">
        <is>
          <t>34R20</t>
        </is>
      </c>
      <c r="O3837" s="0" t="inlineStr">
        <is>
          <t xml:space="preserve">　　（二）一般委托贷款基金</t>
        </is>
      </c>
    </row>
    <row r="3838">
      <c r="A3838" s="78" t="inlineStr">
        <is>
          <t>A3411_20$2020-03-31</t>
        </is>
      </c>
      <c r="B3838" s="79" t="inlineStr">
        <is>
          <t>34R21　　　　1.金融机构委托贷款基金</t>
        </is>
      </c>
      <c r="C3838" s="78" t="n">
        <v>0</v>
      </c>
      <c r="D3838" s="78" t="n">
        <v>0</v>
      </c>
      <c r="E3838" s="78" t="n">
        <v>0</v>
      </c>
      <c r="F3838" s="78" t="n">
        <v>0</v>
      </c>
      <c r="K3838" s="0" t="inlineStr">
        <is>
          <t>A3411</t>
        </is>
      </c>
      <c r="L3838" s="2" t="n">
        <v>43921</v>
      </c>
      <c r="N3838" s="80" t="inlineStr">
        <is>
          <t>34R21</t>
        </is>
      </c>
      <c r="O3838" s="0" t="inlineStr">
        <is>
          <t xml:space="preserve">　　　　1.金融机构委托贷款基金</t>
        </is>
      </c>
    </row>
    <row r="3839">
      <c r="A3839" s="78" t="inlineStr">
        <is>
          <t>A3411_20$2020-03-31</t>
        </is>
      </c>
      <c r="B3839" s="177" t="inlineStr">
        <is>
          <t>34R22　　　　　　（1）中央银行委托贷款基金</t>
        </is>
      </c>
      <c r="C3839" s="176" t="n">
        <v>0</v>
      </c>
      <c r="D3839" s="176" t="n">
        <v>0</v>
      </c>
      <c r="E3839" s="176" t="n">
        <v>0</v>
      </c>
      <c r="F3839" s="176" t="n">
        <v>0</v>
      </c>
      <c r="K3839" s="0" t="inlineStr">
        <is>
          <t>A3411</t>
        </is>
      </c>
      <c r="L3839" s="2" t="n">
        <v>43921</v>
      </c>
      <c r="N3839" s="80" t="inlineStr">
        <is>
          <t>34R22</t>
        </is>
      </c>
      <c r="O3839" s="0" t="inlineStr">
        <is>
          <t xml:space="preserve">　　　　　　（1）中央银行委托贷款基金</t>
        </is>
      </c>
    </row>
    <row r="3840">
      <c r="A3840" s="78" t="inlineStr">
        <is>
          <t>A3411_20$2020-03-31</t>
        </is>
      </c>
      <c r="B3840" s="79" t="inlineStr">
        <is>
          <t>34R23　　　　　　（2）银行业存款类金融机构委托贷款基金</t>
        </is>
      </c>
      <c r="C3840" s="78" t="n">
        <v>0</v>
      </c>
      <c r="D3840" s="78" t="n">
        <v>0</v>
      </c>
      <c r="E3840" s="78" t="n">
        <v>0</v>
      </c>
      <c r="F3840" s="78" t="n">
        <v>0</v>
      </c>
      <c r="K3840" s="0" t="inlineStr">
        <is>
          <t>A3411</t>
        </is>
      </c>
      <c r="L3840" s="2" t="n">
        <v>43921</v>
      </c>
      <c r="N3840" s="80" t="inlineStr">
        <is>
          <t>34R23</t>
        </is>
      </c>
      <c r="O3840" s="0" t="inlineStr">
        <is>
          <t xml:space="preserve">　　　　　　（2）银行业存款类金融机构委托贷款基金</t>
        </is>
      </c>
    </row>
    <row r="3841">
      <c r="A3841" s="78" t="inlineStr">
        <is>
          <t>A3411_20$2020-03-31</t>
        </is>
      </c>
      <c r="B3841" s="177" t="inlineStr">
        <is>
          <t>34R24　　　　　　（3）银行业非存款类金融机构委托贷款基金</t>
        </is>
      </c>
      <c r="C3841" s="176" t="n">
        <v>0</v>
      </c>
      <c r="D3841" s="176" t="n">
        <v>0</v>
      </c>
      <c r="E3841" s="176" t="n">
        <v>0</v>
      </c>
      <c r="F3841" s="176" t="n">
        <v>0</v>
      </c>
      <c r="K3841" s="0" t="inlineStr">
        <is>
          <t>A3411</t>
        </is>
      </c>
      <c r="L3841" s="2" t="n">
        <v>43921</v>
      </c>
      <c r="N3841" s="80" t="inlineStr">
        <is>
          <t>34R24</t>
        </is>
      </c>
      <c r="O3841" s="0" t="inlineStr">
        <is>
          <t xml:space="preserve">　　　　　　（3）银行业非存款类金融机构委托贷款基金</t>
        </is>
      </c>
    </row>
    <row r="3842">
      <c r="A3842" s="78" t="inlineStr">
        <is>
          <t>A3411_20$2020-03-31</t>
        </is>
      </c>
      <c r="B3842" s="79" t="inlineStr">
        <is>
          <t>34R25　　　　　　（4）证券业金融机构委托贷款基金</t>
        </is>
      </c>
      <c r="C3842" s="78" t="n">
        <v>0</v>
      </c>
      <c r="D3842" s="78" t="n">
        <v>0</v>
      </c>
      <c r="E3842" s="78" t="n">
        <v>0</v>
      </c>
      <c r="F3842" s="78" t="n">
        <v>0</v>
      </c>
      <c r="K3842" s="0" t="inlineStr">
        <is>
          <t>A3411</t>
        </is>
      </c>
      <c r="L3842" s="2" t="n">
        <v>43921</v>
      </c>
      <c r="N3842" s="80" t="inlineStr">
        <is>
          <t>34R25</t>
        </is>
      </c>
      <c r="O3842" s="0" t="inlineStr">
        <is>
          <t xml:space="preserve">　　　　　　（4）证券业金融机构委托贷款基金</t>
        </is>
      </c>
    </row>
    <row r="3843">
      <c r="A3843" s="78" t="inlineStr">
        <is>
          <t>A3411_20$2020-03-31</t>
        </is>
      </c>
      <c r="B3843" s="177" t="inlineStr">
        <is>
          <t>34R26　　　　　　（5）保险业金融机构委托贷款基金</t>
        </is>
      </c>
      <c r="C3843" s="176" t="n">
        <v>0</v>
      </c>
      <c r="D3843" s="176" t="n">
        <v>0</v>
      </c>
      <c r="E3843" s="176" t="n">
        <v>0</v>
      </c>
      <c r="F3843" s="176" t="n">
        <v>0</v>
      </c>
      <c r="K3843" s="0" t="inlineStr">
        <is>
          <t>A3411</t>
        </is>
      </c>
      <c r="L3843" s="2" t="n">
        <v>43921</v>
      </c>
      <c r="N3843" s="80" t="inlineStr">
        <is>
          <t>34R26</t>
        </is>
      </c>
      <c r="O3843" s="0" t="inlineStr">
        <is>
          <t xml:space="preserve">　　　　　　（5）保险业金融机构委托贷款基金</t>
        </is>
      </c>
    </row>
    <row r="3844">
      <c r="A3844" s="78" t="inlineStr">
        <is>
          <t>A3411_20$2020-03-31</t>
        </is>
      </c>
      <c r="B3844" s="79" t="inlineStr">
        <is>
          <t>34R34　　　　　　（6）特殊目的载体委托贷款基金</t>
        </is>
      </c>
      <c r="C3844" s="78" t="n">
        <v>0</v>
      </c>
      <c r="D3844" s="78" t="n">
        <v>0</v>
      </c>
      <c r="E3844" s="78" t="n">
        <v>0</v>
      </c>
      <c r="F3844" s="78" t="n">
        <v>0</v>
      </c>
      <c r="K3844" s="0" t="inlineStr">
        <is>
          <t>A3411</t>
        </is>
      </c>
      <c r="L3844" s="2" t="n">
        <v>43921</v>
      </c>
      <c r="N3844" s="80" t="inlineStr">
        <is>
          <t>34R34</t>
        </is>
      </c>
      <c r="O3844" s="0" t="inlineStr">
        <is>
          <t xml:space="preserve">　　　　　　（6）特殊目的载体委托贷款基金</t>
        </is>
      </c>
    </row>
    <row r="3845">
      <c r="A3845" s="78" t="inlineStr">
        <is>
          <t>A3411_20$2020-03-31</t>
        </is>
      </c>
      <c r="B3845" s="177" t="inlineStr">
        <is>
          <t>34R27　　　　　　（7）其他金融机构委托贷款基金</t>
        </is>
      </c>
      <c r="C3845" s="176" t="n">
        <v>0</v>
      </c>
      <c r="D3845" s="176" t="n">
        <v>0</v>
      </c>
      <c r="E3845" s="176" t="n">
        <v>0</v>
      </c>
      <c r="F3845" s="176" t="n">
        <v>0</v>
      </c>
      <c r="K3845" s="0" t="inlineStr">
        <is>
          <t>A3411</t>
        </is>
      </c>
      <c r="L3845" s="2" t="n">
        <v>43921</v>
      </c>
      <c r="N3845" s="80" t="inlineStr">
        <is>
          <t>34R27</t>
        </is>
      </c>
      <c r="O3845" s="0" t="inlineStr">
        <is>
          <t xml:space="preserve">　　　　　　（7）其他金融机构委托贷款基金</t>
        </is>
      </c>
    </row>
    <row r="3846">
      <c r="A3846" s="78" t="inlineStr">
        <is>
          <t>A3411_20$2020-03-31</t>
        </is>
      </c>
      <c r="B3846" s="79" t="inlineStr">
        <is>
          <t>34R28　　　　2.非金融机构委托贷款基金</t>
        </is>
      </c>
      <c r="C3846" s="78" t="n">
        <v>5360</v>
      </c>
      <c r="D3846" s="78" t="n">
        <v>5360</v>
      </c>
      <c r="E3846" s="78" t="n">
        <v>0</v>
      </c>
      <c r="F3846" s="78" t="n">
        <v>0</v>
      </c>
      <c r="K3846" s="0" t="inlineStr">
        <is>
          <t>A3411</t>
        </is>
      </c>
      <c r="L3846" s="2" t="n">
        <v>43921</v>
      </c>
      <c r="N3846" s="80" t="inlineStr">
        <is>
          <t>34R28</t>
        </is>
      </c>
      <c r="O3846" s="0" t="inlineStr">
        <is>
          <t xml:space="preserve">　　　　2.非金融机构委托贷款基金</t>
        </is>
      </c>
    </row>
    <row r="3847">
      <c r="A3847" s="78" t="inlineStr">
        <is>
          <t>A3411_20$2020-03-31</t>
        </is>
      </c>
      <c r="B3847" s="177" t="inlineStr">
        <is>
          <t>34R29　　　　　　（1）广义政府委托贷款基金</t>
        </is>
      </c>
      <c r="C3847" s="176" t="n">
        <v>0</v>
      </c>
      <c r="D3847" s="176" t="n">
        <v>0</v>
      </c>
      <c r="E3847" s="176" t="n">
        <v>0</v>
      </c>
      <c r="F3847" s="176" t="n">
        <v>0</v>
      </c>
      <c r="K3847" s="0" t="inlineStr">
        <is>
          <t>A3411</t>
        </is>
      </c>
      <c r="L3847" s="2" t="n">
        <v>43921</v>
      </c>
      <c r="N3847" s="80" t="inlineStr">
        <is>
          <t>34R29</t>
        </is>
      </c>
      <c r="O3847" s="0" t="inlineStr">
        <is>
          <t xml:space="preserve">　　　　　　（1）广义政府委托贷款基金</t>
        </is>
      </c>
    </row>
    <row r="3848">
      <c r="A3848" s="78" t="inlineStr">
        <is>
          <t>A3411_20$2020-03-31</t>
        </is>
      </c>
      <c r="B3848" s="79" t="inlineStr">
        <is>
          <t>34R30　　　　　　　　其中：住房公积金委托贷款基金</t>
        </is>
      </c>
      <c r="C3848" s="78" t="n">
        <v>0</v>
      </c>
      <c r="D3848" s="78" t="n">
        <v>0</v>
      </c>
      <c r="E3848" s="78" t="n">
        <v>0</v>
      </c>
      <c r="F3848" s="78" t="n">
        <v>0</v>
      </c>
      <c r="K3848" s="0" t="inlineStr">
        <is>
          <t>A3411</t>
        </is>
      </c>
      <c r="L3848" s="2" t="n">
        <v>43921</v>
      </c>
      <c r="N3848" s="80" t="inlineStr">
        <is>
          <t>34R30</t>
        </is>
      </c>
      <c r="O3848" s="0" t="inlineStr">
        <is>
          <t xml:space="preserve">　　　　　　　　其中：住房公积金委托贷款基金</t>
        </is>
      </c>
    </row>
    <row r="3849">
      <c r="A3849" s="78" t="inlineStr">
        <is>
          <t>A3411_20$2020-03-31</t>
        </is>
      </c>
      <c r="B3849" s="177" t="inlineStr">
        <is>
          <t>34R31　　　　　　（2）企业及各类组织委托贷款基金</t>
        </is>
      </c>
      <c r="C3849" s="176" t="n">
        <v>800</v>
      </c>
      <c r="D3849" s="176" t="n">
        <v>800</v>
      </c>
      <c r="E3849" s="176" t="n">
        <v>0</v>
      </c>
      <c r="F3849" s="176" t="n">
        <v>0</v>
      </c>
      <c r="K3849" s="0" t="inlineStr">
        <is>
          <t>A3411</t>
        </is>
      </c>
      <c r="L3849" s="2" t="n">
        <v>43921</v>
      </c>
      <c r="N3849" s="80" t="inlineStr">
        <is>
          <t>34R31</t>
        </is>
      </c>
      <c r="O3849" s="0" t="inlineStr">
        <is>
          <t xml:space="preserve">　　　　　　（2）企业及各类组织委托贷款基金</t>
        </is>
      </c>
    </row>
    <row r="3850">
      <c r="A3850" s="78" t="inlineStr">
        <is>
          <t>A3411_20$2020-03-31</t>
        </is>
      </c>
      <c r="B3850" s="79" t="inlineStr">
        <is>
          <t>34R32　　　　　　（3）个人委托贷款基金</t>
        </is>
      </c>
      <c r="C3850" s="78" t="n">
        <v>4560</v>
      </c>
      <c r="D3850" s="78" t="n">
        <v>4560</v>
      </c>
      <c r="E3850" s="78" t="n">
        <v>0</v>
      </c>
      <c r="F3850" s="78" t="n">
        <v>0</v>
      </c>
      <c r="K3850" s="0" t="inlineStr">
        <is>
          <t>A3411</t>
        </is>
      </c>
      <c r="L3850" s="2" t="n">
        <v>43921</v>
      </c>
      <c r="N3850" s="80" t="inlineStr">
        <is>
          <t>34R32</t>
        </is>
      </c>
      <c r="O3850" s="0" t="inlineStr">
        <is>
          <t xml:space="preserve">　　　　　　（3）个人委托贷款基金</t>
        </is>
      </c>
    </row>
    <row r="3851">
      <c r="A3851" s="78" t="inlineStr">
        <is>
          <t>A3411_20$2020-03-31</t>
        </is>
      </c>
      <c r="B3851" s="177" t="inlineStr">
        <is>
          <t>34R33　　　　　　（4）境外委托贷款基金</t>
        </is>
      </c>
      <c r="C3851" s="176" t="n">
        <v>0</v>
      </c>
      <c r="D3851" s="176" t="n">
        <v>0</v>
      </c>
      <c r="E3851" s="176" t="n">
        <v>0</v>
      </c>
      <c r="F3851" s="176" t="n">
        <v>0</v>
      </c>
      <c r="K3851" s="0" t="inlineStr">
        <is>
          <t>A3411</t>
        </is>
      </c>
      <c r="L3851" s="2" t="n">
        <v>43921</v>
      </c>
      <c r="N3851" s="80" t="inlineStr">
        <is>
          <t>34R33</t>
        </is>
      </c>
      <c r="O3851" s="0" t="inlineStr">
        <is>
          <t xml:space="preserve">　　　　　　（4）境外委托贷款基金</t>
        </is>
      </c>
    </row>
    <row r="3852">
      <c r="A3852" s="78" t="inlineStr">
        <is>
          <t>A3412_19$2020-03-31</t>
        </is>
      </c>
      <c r="B3852" s="79" t="inlineStr">
        <is>
          <t>指标名称</t>
        </is>
      </c>
      <c r="C3852" s="78" t="inlineStr">
        <is>
          <t>本期余额</t>
        </is>
      </c>
      <c r="D3852" s="78" t="inlineStr">
        <is>
          <t>上期余额</t>
        </is>
      </c>
      <c r="E3852" s="78" t="inlineStr">
        <is>
          <t>本期余额</t>
        </is>
      </c>
      <c r="F3852" s="78" t="inlineStr">
        <is>
          <t>上期余额</t>
        </is>
      </c>
      <c r="K3852" s="0" t="inlineStr">
        <is>
          <t>A3412</t>
        </is>
      </c>
      <c r="L3852" s="2" t="n">
        <v>43921</v>
      </c>
      <c r="N3852" s="80" t="inlineStr">
        <is>
          <t>指标名</t>
        </is>
      </c>
      <c r="O3852" s="0" t="inlineStr">
        <is>
          <t>称</t>
        </is>
      </c>
    </row>
    <row r="3853">
      <c r="A3853" s="78" t="inlineStr">
        <is>
          <t>A3412_19$2020-03-31</t>
        </is>
      </c>
      <c r="B3853" s="177" t="inlineStr">
        <is>
          <t>34R50一、金融机构贷款核销额</t>
        </is>
      </c>
      <c r="C3853" s="176" t="n">
        <v>0</v>
      </c>
      <c r="D3853" s="176" t="n">
        <v>0</v>
      </c>
      <c r="E3853" s="176" t="n">
        <v>0</v>
      </c>
      <c r="F3853" s="176" t="n">
        <v>0</v>
      </c>
      <c r="K3853" s="0" t="inlineStr">
        <is>
          <t>A3412</t>
        </is>
      </c>
      <c r="L3853" s="2" t="n">
        <v>43921</v>
      </c>
      <c r="N3853" s="80" t="inlineStr">
        <is>
          <t>34R50</t>
        </is>
      </c>
      <c r="O3853" s="0" t="inlineStr">
        <is>
          <t>一、金融机构贷款核销额</t>
        </is>
      </c>
    </row>
    <row r="3854">
      <c r="A3854" s="78" t="inlineStr">
        <is>
          <t>A3412_19$2020-03-31</t>
        </is>
      </c>
      <c r="B3854" s="79" t="inlineStr">
        <is>
          <t>34R1P　　全额核销贷款金额</t>
        </is>
      </c>
      <c r="C3854" s="78" t="n">
        <v>0</v>
      </c>
      <c r="D3854" s="78" t="n">
        <v>0</v>
      </c>
      <c r="E3854" s="78" t="n">
        <v>0</v>
      </c>
      <c r="F3854" s="78" t="n">
        <v>0</v>
      </c>
      <c r="K3854" s="0" t="inlineStr">
        <is>
          <t>A3412</t>
        </is>
      </c>
      <c r="L3854" s="2" t="n">
        <v>43921</v>
      </c>
      <c r="N3854" s="80" t="inlineStr">
        <is>
          <t>34R1P</t>
        </is>
      </c>
      <c r="O3854" s="0" t="inlineStr">
        <is>
          <t xml:space="preserve">　　全额核销贷款金额</t>
        </is>
      </c>
    </row>
    <row r="3855">
      <c r="A3855" s="78" t="inlineStr">
        <is>
          <t>A3412_19$2020-03-31</t>
        </is>
      </c>
      <c r="B3855" s="177" t="inlineStr">
        <is>
          <t>34R1Q　　差额核销贷款金额</t>
        </is>
      </c>
      <c r="C3855" s="176" t="n">
        <v>0</v>
      </c>
      <c r="D3855" s="176" t="n">
        <v>0</v>
      </c>
      <c r="E3855" s="176" t="n">
        <v>0</v>
      </c>
      <c r="F3855" s="176" t="n">
        <v>0</v>
      </c>
      <c r="K3855" s="0" t="inlineStr">
        <is>
          <t>A3412</t>
        </is>
      </c>
      <c r="L3855" s="2" t="n">
        <v>43921</v>
      </c>
      <c r="N3855" s="80" t="inlineStr">
        <is>
          <t>34R1Q</t>
        </is>
      </c>
      <c r="O3855" s="0" t="inlineStr">
        <is>
          <t xml:space="preserve">　　差额核销贷款金额</t>
        </is>
      </c>
    </row>
    <row r="3856">
      <c r="A3856" s="78" t="inlineStr">
        <is>
          <t>A3412_19$2020-03-31</t>
        </is>
      </c>
      <c r="B3856" s="79" t="inlineStr">
        <is>
          <t>34R52二、资产证券化贷款转让</t>
        </is>
      </c>
      <c r="C3856" s="78" t="n">
        <v>0</v>
      </c>
      <c r="D3856" s="78" t="n">
        <v>0</v>
      </c>
      <c r="E3856" s="78" t="n">
        <v>0</v>
      </c>
      <c r="F3856" s="78" t="n">
        <v>0</v>
      </c>
      <c r="K3856" s="0" t="inlineStr">
        <is>
          <t>A3412</t>
        </is>
      </c>
      <c r="L3856" s="2" t="n">
        <v>43921</v>
      </c>
      <c r="N3856" s="80" t="inlineStr">
        <is>
          <t>34R52</t>
        </is>
      </c>
      <c r="O3856" s="0" t="inlineStr">
        <is>
          <t>二、资产证券化贷款转让</t>
        </is>
      </c>
    </row>
    <row r="3857">
      <c r="A3857" s="78" t="inlineStr">
        <is>
          <t>A3412_19$2020-03-31</t>
        </is>
      </c>
      <c r="B3857" s="177" t="inlineStr">
        <is>
          <t>34R53　　（一）贷款转让原值</t>
        </is>
      </c>
      <c r="C3857" s="176" t="n">
        <v>0</v>
      </c>
      <c r="D3857" s="176" t="n">
        <v>0</v>
      </c>
      <c r="E3857" s="176" t="n">
        <v>0</v>
      </c>
      <c r="F3857" s="176" t="n">
        <v>0</v>
      </c>
      <c r="K3857" s="0" t="inlineStr">
        <is>
          <t>A3412</t>
        </is>
      </c>
      <c r="L3857" s="2" t="n">
        <v>43921</v>
      </c>
      <c r="N3857" s="80" t="inlineStr">
        <is>
          <t>34R53</t>
        </is>
      </c>
      <c r="O3857" s="0" t="inlineStr">
        <is>
          <t xml:space="preserve">　　（一）贷款转让原值</t>
        </is>
      </c>
    </row>
    <row r="3858">
      <c r="A3858" s="78" t="inlineStr">
        <is>
          <t>A3412_19$2020-03-31</t>
        </is>
      </c>
      <c r="B3858" s="79" t="inlineStr">
        <is>
          <t>34R54　　（二）贷款转让协议金额</t>
        </is>
      </c>
      <c r="C3858" s="78" t="n">
        <v>0</v>
      </c>
      <c r="D3858" s="78" t="n">
        <v>0</v>
      </c>
      <c r="E3858" s="78" t="n">
        <v>0</v>
      </c>
      <c r="F3858" s="78" t="n">
        <v>0</v>
      </c>
      <c r="K3858" s="0" t="inlineStr">
        <is>
          <t>A3412</t>
        </is>
      </c>
      <c r="L3858" s="2" t="n">
        <v>43921</v>
      </c>
      <c r="N3858" s="80" t="inlineStr">
        <is>
          <t>34R54</t>
        </is>
      </c>
      <c r="O3858" s="0" t="inlineStr">
        <is>
          <t xml:space="preserve">　　（二）贷款转让协议金额</t>
        </is>
      </c>
    </row>
    <row r="3859">
      <c r="A3859" s="78" t="inlineStr">
        <is>
          <t>A3412_19$2020-03-31</t>
        </is>
      </c>
      <c r="B3859" s="177" t="inlineStr">
        <is>
          <t>34R55三、不同法人机构间贷款转让</t>
        </is>
      </c>
      <c r="C3859" s="176" t="n">
        <v>0</v>
      </c>
      <c r="D3859" s="176" t="n">
        <v>0</v>
      </c>
      <c r="E3859" s="176" t="n">
        <v>0</v>
      </c>
      <c r="F3859" s="176" t="n">
        <v>0</v>
      </c>
      <c r="K3859" s="0" t="inlineStr">
        <is>
          <t>A3412</t>
        </is>
      </c>
      <c r="L3859" s="2" t="n">
        <v>43921</v>
      </c>
      <c r="N3859" s="80" t="inlineStr">
        <is>
          <t>34R55</t>
        </is>
      </c>
      <c r="O3859" s="0" t="inlineStr">
        <is>
          <t>三、不同法人机构间贷款转让</t>
        </is>
      </c>
    </row>
    <row r="3860">
      <c r="A3860" s="78" t="inlineStr">
        <is>
          <t>A3412_19$2020-03-31</t>
        </is>
      </c>
      <c r="B3860" s="79" t="inlineStr">
        <is>
          <t>34R56　　（一）贷款转出</t>
        </is>
      </c>
      <c r="C3860" s="78" t="n">
        <v>0</v>
      </c>
      <c r="D3860" s="78" t="n">
        <v>0</v>
      </c>
      <c r="E3860" s="78" t="n">
        <v>0</v>
      </c>
      <c r="F3860" s="78" t="n">
        <v>0</v>
      </c>
      <c r="K3860" s="0" t="inlineStr">
        <is>
          <t>A3412</t>
        </is>
      </c>
      <c r="L3860" s="2" t="n">
        <v>43921</v>
      </c>
      <c r="N3860" s="80" t="inlineStr">
        <is>
          <t>34R56</t>
        </is>
      </c>
      <c r="O3860" s="0" t="inlineStr">
        <is>
          <t xml:space="preserve">　　（一）贷款转出</t>
        </is>
      </c>
    </row>
    <row r="3861">
      <c r="A3861" s="78" t="inlineStr">
        <is>
          <t>A3412_19$2020-03-31</t>
        </is>
      </c>
      <c r="B3861" s="177" t="inlineStr">
        <is>
          <t>34R1R　　　　贷款转出原值合计</t>
        </is>
      </c>
      <c r="C3861" s="176" t="n">
        <v>0</v>
      </c>
      <c r="D3861" s="176" t="n">
        <v>0</v>
      </c>
      <c r="E3861" s="176" t="n">
        <v>0</v>
      </c>
      <c r="F3861" s="176" t="n">
        <v>0</v>
      </c>
      <c r="K3861" s="0" t="inlineStr">
        <is>
          <t>A3412</t>
        </is>
      </c>
      <c r="L3861" s="2" t="n">
        <v>43921</v>
      </c>
      <c r="N3861" s="80" t="inlineStr">
        <is>
          <t>34R1R</t>
        </is>
      </c>
      <c r="O3861" s="0" t="inlineStr">
        <is>
          <t xml:space="preserve">　　　　贷款转出原值合计</t>
        </is>
      </c>
    </row>
    <row r="3862">
      <c r="A3862" s="78" t="inlineStr">
        <is>
          <t>A3412_19$2020-03-31</t>
        </is>
      </c>
      <c r="B3862" s="79" t="inlineStr">
        <is>
          <t>34R1S　　　　贷款转出协议金额合计</t>
        </is>
      </c>
      <c r="C3862" s="78" t="n">
        <v>0</v>
      </c>
      <c r="D3862" s="78" t="n">
        <v>0</v>
      </c>
      <c r="E3862" s="78" t="n">
        <v>0</v>
      </c>
      <c r="F3862" s="78" t="n">
        <v>0</v>
      </c>
      <c r="K3862" s="0" t="inlineStr">
        <is>
          <t>A3412</t>
        </is>
      </c>
      <c r="L3862" s="2" t="n">
        <v>43921</v>
      </c>
      <c r="N3862" s="80" t="inlineStr">
        <is>
          <t>34R1S</t>
        </is>
      </c>
      <c r="O3862" s="0" t="inlineStr">
        <is>
          <t xml:space="preserve">　　　　贷款转出协议金额合计</t>
        </is>
      </c>
    </row>
    <row r="3863">
      <c r="A3863" s="78" t="inlineStr">
        <is>
          <t>A3412_19$2020-03-31</t>
        </is>
      </c>
      <c r="B3863" s="177" t="inlineStr">
        <is>
          <t>34R57　　　　1. 向境内银行业存款类金融机构转出</t>
        </is>
      </c>
      <c r="C3863" s="176" t="n">
        <v>0</v>
      </c>
      <c r="D3863" s="176" t="n">
        <v>0</v>
      </c>
      <c r="E3863" s="176" t="n">
        <v>0</v>
      </c>
      <c r="F3863" s="176" t="n">
        <v>0</v>
      </c>
      <c r="K3863" s="0" t="inlineStr">
        <is>
          <t>A3412</t>
        </is>
      </c>
      <c r="L3863" s="2" t="n">
        <v>43921</v>
      </c>
      <c r="N3863" s="80" t="inlineStr">
        <is>
          <t>34R57</t>
        </is>
      </c>
      <c r="O3863" s="0" t="inlineStr">
        <is>
          <t xml:space="preserve">　　　　1. 向境内银行业存款类金融机构转出</t>
        </is>
      </c>
    </row>
    <row r="3864">
      <c r="A3864" s="78" t="inlineStr">
        <is>
          <t>A3412_19$2020-03-31</t>
        </is>
      </c>
      <c r="B3864" s="79" t="inlineStr">
        <is>
          <t>34R58　　　　　　（1）贷款转让原值</t>
        </is>
      </c>
      <c r="C3864" s="78" t="n">
        <v>0</v>
      </c>
      <c r="D3864" s="78" t="n">
        <v>0</v>
      </c>
      <c r="E3864" s="78" t="n">
        <v>0</v>
      </c>
      <c r="F3864" s="78" t="n">
        <v>0</v>
      </c>
      <c r="K3864" s="0" t="inlineStr">
        <is>
          <t>A3412</t>
        </is>
      </c>
      <c r="L3864" s="2" t="n">
        <v>43921</v>
      </c>
      <c r="N3864" s="80" t="inlineStr">
        <is>
          <t>34R58</t>
        </is>
      </c>
      <c r="O3864" s="0" t="inlineStr">
        <is>
          <t xml:space="preserve">　　　　　　（1）贷款转让原值</t>
        </is>
      </c>
    </row>
    <row r="3865">
      <c r="A3865" s="78" t="inlineStr">
        <is>
          <t>A3412_19$2020-03-31</t>
        </is>
      </c>
      <c r="B3865" s="177" t="inlineStr">
        <is>
          <t>34R59　　　　　　（2）贷款转让协议金额</t>
        </is>
      </c>
      <c r="C3865" s="176" t="n">
        <v>0</v>
      </c>
      <c r="D3865" s="176" t="n">
        <v>0</v>
      </c>
      <c r="E3865" s="176" t="n">
        <v>0</v>
      </c>
      <c r="F3865" s="176" t="n">
        <v>0</v>
      </c>
      <c r="K3865" s="0" t="inlineStr">
        <is>
          <t>A3412</t>
        </is>
      </c>
      <c r="L3865" s="2" t="n">
        <v>43921</v>
      </c>
      <c r="N3865" s="80" t="inlineStr">
        <is>
          <t>34R59</t>
        </is>
      </c>
      <c r="O3865" s="0" t="inlineStr">
        <is>
          <t xml:space="preserve">　　　　　　（2）贷款转让协议金额</t>
        </is>
      </c>
    </row>
    <row r="3866">
      <c r="A3866" s="78" t="inlineStr">
        <is>
          <t>A3412_19$2020-03-31</t>
        </is>
      </c>
      <c r="B3866" s="79" t="inlineStr">
        <is>
          <t>34R60　　　　2. 向境内银行业非存款类金融机构转出</t>
        </is>
      </c>
      <c r="C3866" s="78" t="n">
        <v>0</v>
      </c>
      <c r="D3866" s="78" t="n">
        <v>0</v>
      </c>
      <c r="E3866" s="78" t="n">
        <v>0</v>
      </c>
      <c r="F3866" s="78" t="n">
        <v>0</v>
      </c>
      <c r="K3866" s="0" t="inlineStr">
        <is>
          <t>A3412</t>
        </is>
      </c>
      <c r="L3866" s="2" t="n">
        <v>43921</v>
      </c>
      <c r="N3866" s="80" t="inlineStr">
        <is>
          <t>34R60</t>
        </is>
      </c>
      <c r="O3866" s="0" t="inlineStr">
        <is>
          <t xml:space="preserve">　　　　2. 向境内银行业非存款类金融机构转出</t>
        </is>
      </c>
    </row>
    <row r="3867">
      <c r="A3867" s="78" t="inlineStr">
        <is>
          <t>A3412_19$2020-03-31</t>
        </is>
      </c>
      <c r="B3867" s="177" t="inlineStr">
        <is>
          <t>34R61　　　　　　（1）贷款转让原值</t>
        </is>
      </c>
      <c r="C3867" s="176" t="n">
        <v>0</v>
      </c>
      <c r="D3867" s="176" t="n">
        <v>0</v>
      </c>
      <c r="E3867" s="176" t="n">
        <v>0</v>
      </c>
      <c r="F3867" s="176" t="n">
        <v>0</v>
      </c>
      <c r="K3867" s="0" t="inlineStr">
        <is>
          <t>A3412</t>
        </is>
      </c>
      <c r="L3867" s="2" t="n">
        <v>43921</v>
      </c>
      <c r="N3867" s="80" t="inlineStr">
        <is>
          <t>34R61</t>
        </is>
      </c>
      <c r="O3867" s="0" t="inlineStr">
        <is>
          <t xml:space="preserve">　　　　　　（1）贷款转让原值</t>
        </is>
      </c>
    </row>
    <row r="3868">
      <c r="A3868" s="78" t="inlineStr">
        <is>
          <t>A3412_19$2020-03-31</t>
        </is>
      </c>
      <c r="B3868" s="79" t="inlineStr">
        <is>
          <t>34R62　　　　　　（2）贷款转让协议金额</t>
        </is>
      </c>
      <c r="C3868" s="78" t="n">
        <v>0</v>
      </c>
      <c r="D3868" s="78" t="n">
        <v>0</v>
      </c>
      <c r="E3868" s="78" t="n">
        <v>0</v>
      </c>
      <c r="F3868" s="78" t="n">
        <v>0</v>
      </c>
      <c r="K3868" s="0" t="inlineStr">
        <is>
          <t>A3412</t>
        </is>
      </c>
      <c r="L3868" s="2" t="n">
        <v>43921</v>
      </c>
      <c r="N3868" s="80" t="inlineStr">
        <is>
          <t>34R62</t>
        </is>
      </c>
      <c r="O3868" s="0" t="inlineStr">
        <is>
          <t xml:space="preserve">　　　　　　（2）贷款转让协议金额</t>
        </is>
      </c>
    </row>
    <row r="3869">
      <c r="A3869" s="78" t="inlineStr">
        <is>
          <t>A3412_19$2020-03-31</t>
        </is>
      </c>
      <c r="B3869" s="177" t="inlineStr">
        <is>
          <t>34R63　　　　3. 向境内证券业金融机构转出</t>
        </is>
      </c>
      <c r="C3869" s="176" t="n">
        <v>0</v>
      </c>
      <c r="D3869" s="176" t="n">
        <v>0</v>
      </c>
      <c r="E3869" s="176" t="n">
        <v>0</v>
      </c>
      <c r="F3869" s="176" t="n">
        <v>0</v>
      </c>
      <c r="K3869" s="0" t="inlineStr">
        <is>
          <t>A3412</t>
        </is>
      </c>
      <c r="L3869" s="2" t="n">
        <v>43921</v>
      </c>
      <c r="N3869" s="80" t="inlineStr">
        <is>
          <t>34R63</t>
        </is>
      </c>
      <c r="O3869" s="0" t="inlineStr">
        <is>
          <t xml:space="preserve">　　　　3. 向境内证券业金融机构转出</t>
        </is>
      </c>
    </row>
    <row r="3870">
      <c r="A3870" s="78" t="inlineStr">
        <is>
          <t>A3412_19$2020-03-31</t>
        </is>
      </c>
      <c r="B3870" s="79" t="inlineStr">
        <is>
          <t>34R64　　　　　　（1）贷款转让原值</t>
        </is>
      </c>
      <c r="C3870" s="78" t="n">
        <v>0</v>
      </c>
      <c r="D3870" s="78" t="n">
        <v>0</v>
      </c>
      <c r="E3870" s="78" t="n">
        <v>0</v>
      </c>
      <c r="F3870" s="78" t="n">
        <v>0</v>
      </c>
      <c r="K3870" s="0" t="inlineStr">
        <is>
          <t>A3412</t>
        </is>
      </c>
      <c r="L3870" s="2" t="n">
        <v>43921</v>
      </c>
      <c r="N3870" s="80" t="inlineStr">
        <is>
          <t>34R64</t>
        </is>
      </c>
      <c r="O3870" s="0" t="inlineStr">
        <is>
          <t xml:space="preserve">　　　　　　（1）贷款转让原值</t>
        </is>
      </c>
    </row>
    <row r="3871">
      <c r="A3871" s="78" t="inlineStr">
        <is>
          <t>A3412_19$2020-03-31</t>
        </is>
      </c>
      <c r="B3871" s="177" t="inlineStr">
        <is>
          <t>34R65　　　　　　（2）贷款转让协议金额</t>
        </is>
      </c>
      <c r="C3871" s="176" t="n">
        <v>0</v>
      </c>
      <c r="D3871" s="176" t="n">
        <v>0</v>
      </c>
      <c r="E3871" s="176" t="n">
        <v>0</v>
      </c>
      <c r="F3871" s="176" t="n">
        <v>0</v>
      </c>
      <c r="K3871" s="0" t="inlineStr">
        <is>
          <t>A3412</t>
        </is>
      </c>
      <c r="L3871" s="2" t="n">
        <v>43921</v>
      </c>
      <c r="N3871" s="80" t="inlineStr">
        <is>
          <t>34R65</t>
        </is>
      </c>
      <c r="O3871" s="0" t="inlineStr">
        <is>
          <t xml:space="preserve">　　　　　　（2）贷款转让协议金额</t>
        </is>
      </c>
    </row>
    <row r="3872">
      <c r="A3872" s="78" t="inlineStr">
        <is>
          <t>A3412_19$2020-03-31</t>
        </is>
      </c>
      <c r="B3872" s="79" t="inlineStr">
        <is>
          <t>34R66　　　　 4. 向境内保险业金融机构转出</t>
        </is>
      </c>
      <c r="C3872" s="78" t="n">
        <v>0</v>
      </c>
      <c r="D3872" s="78" t="n">
        <v>0</v>
      </c>
      <c r="E3872" s="78" t="n">
        <v>0</v>
      </c>
      <c r="F3872" s="78" t="n">
        <v>0</v>
      </c>
      <c r="K3872" s="0" t="inlineStr">
        <is>
          <t>A3412</t>
        </is>
      </c>
      <c r="L3872" s="2" t="n">
        <v>43921</v>
      </c>
      <c r="N3872" s="80" t="inlineStr">
        <is>
          <t>34R66</t>
        </is>
      </c>
      <c r="O3872" s="0" t="inlineStr">
        <is>
          <t xml:space="preserve">　　　　 4. 向境内保险业金融机构转出</t>
        </is>
      </c>
    </row>
    <row r="3873">
      <c r="A3873" s="78" t="inlineStr">
        <is>
          <t>A3412_19$2020-03-31</t>
        </is>
      </c>
      <c r="B3873" s="177" t="inlineStr">
        <is>
          <t>34R67　　　　　　（1）贷款转让原值</t>
        </is>
      </c>
      <c r="C3873" s="176" t="n">
        <v>0</v>
      </c>
      <c r="D3873" s="176" t="n">
        <v>0</v>
      </c>
      <c r="E3873" s="176" t="n">
        <v>0</v>
      </c>
      <c r="F3873" s="176" t="n">
        <v>0</v>
      </c>
      <c r="K3873" s="0" t="inlineStr">
        <is>
          <t>A3412</t>
        </is>
      </c>
      <c r="L3873" s="2" t="n">
        <v>43921</v>
      </c>
      <c r="N3873" s="80" t="inlineStr">
        <is>
          <t>34R67</t>
        </is>
      </c>
      <c r="O3873" s="0" t="inlineStr">
        <is>
          <t xml:space="preserve">　　　　　　（1）贷款转让原值</t>
        </is>
      </c>
    </row>
    <row r="3874">
      <c r="A3874" s="78" t="inlineStr">
        <is>
          <t>A3412_19$2020-03-31</t>
        </is>
      </c>
      <c r="B3874" s="79" t="inlineStr">
        <is>
          <t>34R68　　　　　　（2）贷款转让协议金额</t>
        </is>
      </c>
      <c r="C3874" s="78" t="n">
        <v>0</v>
      </c>
      <c r="D3874" s="78" t="n">
        <v>0</v>
      </c>
      <c r="E3874" s="78" t="n">
        <v>0</v>
      </c>
      <c r="F3874" s="78" t="n">
        <v>0</v>
      </c>
      <c r="K3874" s="0" t="inlineStr">
        <is>
          <t>A3412</t>
        </is>
      </c>
      <c r="L3874" s="2" t="n">
        <v>43921</v>
      </c>
      <c r="N3874" s="80" t="inlineStr">
        <is>
          <t>34R68</t>
        </is>
      </c>
      <c r="O3874" s="0" t="inlineStr">
        <is>
          <t xml:space="preserve">　　　　　　（2）贷款转让协议金额</t>
        </is>
      </c>
    </row>
    <row r="3875">
      <c r="A3875" s="78" t="inlineStr">
        <is>
          <t>A3412_19$2020-03-31</t>
        </is>
      </c>
      <c r="B3875" s="177" t="inlineStr">
        <is>
          <t>34R69　　　　5. 向境内交易及结算类金融机构转出</t>
        </is>
      </c>
      <c r="C3875" s="176" t="n">
        <v>0</v>
      </c>
      <c r="D3875" s="176" t="n">
        <v>0</v>
      </c>
      <c r="E3875" s="176" t="n">
        <v>0</v>
      </c>
      <c r="F3875" s="176" t="n">
        <v>0</v>
      </c>
      <c r="K3875" s="0" t="inlineStr">
        <is>
          <t>A3412</t>
        </is>
      </c>
      <c r="L3875" s="2" t="n">
        <v>43921</v>
      </c>
      <c r="N3875" s="80" t="inlineStr">
        <is>
          <t>34R69</t>
        </is>
      </c>
      <c r="O3875" s="0" t="inlineStr">
        <is>
          <t xml:space="preserve">　　　　5. 向境内交易及结算类金融机构转出</t>
        </is>
      </c>
    </row>
    <row r="3876">
      <c r="A3876" s="78" t="inlineStr">
        <is>
          <t>A3412_19$2020-03-31</t>
        </is>
      </c>
      <c r="B3876" s="79" t="inlineStr">
        <is>
          <t>34R70　　　　　　（1）贷款转让原值</t>
        </is>
      </c>
      <c r="C3876" s="78" t="n">
        <v>0</v>
      </c>
      <c r="D3876" s="78" t="n">
        <v>0</v>
      </c>
      <c r="E3876" s="78" t="n">
        <v>0</v>
      </c>
      <c r="F3876" s="78" t="n">
        <v>0</v>
      </c>
      <c r="K3876" s="0" t="inlineStr">
        <is>
          <t>A3412</t>
        </is>
      </c>
      <c r="L3876" s="2" t="n">
        <v>43921</v>
      </c>
      <c r="N3876" s="80" t="inlineStr">
        <is>
          <t>34R70</t>
        </is>
      </c>
      <c r="O3876" s="0" t="inlineStr">
        <is>
          <t xml:space="preserve">　　　　　　（1）贷款转让原值</t>
        </is>
      </c>
    </row>
    <row r="3877">
      <c r="A3877" s="78" t="inlineStr">
        <is>
          <t>A3412_19$2020-03-31</t>
        </is>
      </c>
      <c r="B3877" s="177" t="inlineStr">
        <is>
          <t>34R71　　　　　　（2）贷款转让协议金额</t>
        </is>
      </c>
      <c r="C3877" s="176" t="n">
        <v>0</v>
      </c>
      <c r="D3877" s="176" t="n">
        <v>0</v>
      </c>
      <c r="E3877" s="176" t="n">
        <v>0</v>
      </c>
      <c r="F3877" s="176" t="n">
        <v>0</v>
      </c>
      <c r="K3877" s="0" t="inlineStr">
        <is>
          <t>A3412</t>
        </is>
      </c>
      <c r="L3877" s="2" t="n">
        <v>43921</v>
      </c>
      <c r="N3877" s="80" t="inlineStr">
        <is>
          <t>34R71</t>
        </is>
      </c>
      <c r="O3877" s="0" t="inlineStr">
        <is>
          <t xml:space="preserve">　　　　　　（2）贷款转让协议金额</t>
        </is>
      </c>
    </row>
    <row r="3878">
      <c r="A3878" s="78" t="inlineStr">
        <is>
          <t>A3412_19$2020-03-31</t>
        </is>
      </c>
      <c r="B3878" s="79" t="inlineStr">
        <is>
          <t>34R72　　　　6. 向境内金融控股公司转出</t>
        </is>
      </c>
      <c r="C3878" s="78" t="n">
        <v>0</v>
      </c>
      <c r="D3878" s="78" t="n">
        <v>0</v>
      </c>
      <c r="E3878" s="78" t="n">
        <v>0</v>
      </c>
      <c r="F3878" s="78" t="n">
        <v>0</v>
      </c>
      <c r="K3878" s="0" t="inlineStr">
        <is>
          <t>A3412</t>
        </is>
      </c>
      <c r="L3878" s="2" t="n">
        <v>43921</v>
      </c>
      <c r="N3878" s="80" t="inlineStr">
        <is>
          <t>34R72</t>
        </is>
      </c>
      <c r="O3878" s="0" t="inlineStr">
        <is>
          <t xml:space="preserve">　　　　6. 向境内金融控股公司转出</t>
        </is>
      </c>
    </row>
    <row r="3879">
      <c r="A3879" s="78" t="inlineStr">
        <is>
          <t>A3412_19$2020-03-31</t>
        </is>
      </c>
      <c r="B3879" s="177" t="inlineStr">
        <is>
          <t>34R73　　　　　　（1）贷款转让原值</t>
        </is>
      </c>
      <c r="C3879" s="176" t="n">
        <v>0</v>
      </c>
      <c r="D3879" s="176" t="n">
        <v>0</v>
      </c>
      <c r="E3879" s="176" t="n">
        <v>0</v>
      </c>
      <c r="F3879" s="176" t="n">
        <v>0</v>
      </c>
      <c r="K3879" s="0" t="inlineStr">
        <is>
          <t>A3412</t>
        </is>
      </c>
      <c r="L3879" s="2" t="n">
        <v>43921</v>
      </c>
      <c r="N3879" s="80" t="inlineStr">
        <is>
          <t>34R73</t>
        </is>
      </c>
      <c r="O3879" s="0" t="inlineStr">
        <is>
          <t xml:space="preserve">　　　　　　（1）贷款转让原值</t>
        </is>
      </c>
    </row>
    <row r="3880">
      <c r="A3880" s="78" t="inlineStr">
        <is>
          <t>A3412_19$2020-03-31</t>
        </is>
      </c>
      <c r="B3880" s="79" t="inlineStr">
        <is>
          <t>34R74　　　　　　（2）贷款转让协议金额转出</t>
        </is>
      </c>
      <c r="C3880" s="78" t="n">
        <v>0</v>
      </c>
      <c r="D3880" s="78" t="n">
        <v>0</v>
      </c>
      <c r="E3880" s="78" t="n">
        <v>0</v>
      </c>
      <c r="F3880" s="78" t="n">
        <v>0</v>
      </c>
      <c r="K3880" s="0" t="inlineStr">
        <is>
          <t>A3412</t>
        </is>
      </c>
      <c r="L3880" s="2" t="n">
        <v>43921</v>
      </c>
      <c r="N3880" s="80" t="inlineStr">
        <is>
          <t>34R74</t>
        </is>
      </c>
      <c r="O3880" s="0" t="inlineStr">
        <is>
          <t xml:space="preserve">　　　　　　（2）贷款转让协议金额转出</t>
        </is>
      </c>
    </row>
    <row r="3881">
      <c r="A3881" s="78" t="inlineStr">
        <is>
          <t>A3412_19$2020-03-31</t>
        </is>
      </c>
      <c r="B3881" s="177" t="inlineStr">
        <is>
          <t>34R75　　　　7. 向境内特定目的载体转出</t>
        </is>
      </c>
      <c r="C3881" s="176" t="n">
        <v>0</v>
      </c>
      <c r="D3881" s="176" t="n">
        <v>0</v>
      </c>
      <c r="E3881" s="176" t="n">
        <v>0</v>
      </c>
      <c r="F3881" s="176" t="n">
        <v>0</v>
      </c>
      <c r="K3881" s="0" t="inlineStr">
        <is>
          <t>A3412</t>
        </is>
      </c>
      <c r="L3881" s="2" t="n">
        <v>43921</v>
      </c>
      <c r="N3881" s="80" t="inlineStr">
        <is>
          <t>34R75</t>
        </is>
      </c>
      <c r="O3881" s="0" t="inlineStr">
        <is>
          <t xml:space="preserve">　　　　7. 向境内特定目的载体转出</t>
        </is>
      </c>
    </row>
    <row r="3882">
      <c r="A3882" s="78" t="inlineStr">
        <is>
          <t>A3412_19$2020-03-31</t>
        </is>
      </c>
      <c r="B3882" s="79" t="inlineStr">
        <is>
          <t>34R76　　　　　　（1）贷款转让原值</t>
        </is>
      </c>
      <c r="C3882" s="78" t="n">
        <v>0</v>
      </c>
      <c r="D3882" s="78" t="n">
        <v>0</v>
      </c>
      <c r="E3882" s="78" t="n">
        <v>0</v>
      </c>
      <c r="F3882" s="78" t="n">
        <v>0</v>
      </c>
      <c r="K3882" s="0" t="inlineStr">
        <is>
          <t>A3412</t>
        </is>
      </c>
      <c r="L3882" s="2" t="n">
        <v>43921</v>
      </c>
      <c r="N3882" s="80" t="inlineStr">
        <is>
          <t>34R76</t>
        </is>
      </c>
      <c r="O3882" s="0" t="inlineStr">
        <is>
          <t xml:space="preserve">　　　　　　（1）贷款转让原值</t>
        </is>
      </c>
    </row>
    <row r="3883">
      <c r="A3883" s="78" t="inlineStr">
        <is>
          <t>A3412_19$2020-03-31</t>
        </is>
      </c>
      <c r="B3883" s="177" t="inlineStr">
        <is>
          <t>34R77　　　　　　（2）贷款转让协议金额</t>
        </is>
      </c>
      <c r="C3883" s="176" t="n">
        <v>0</v>
      </c>
      <c r="D3883" s="176" t="n">
        <v>0</v>
      </c>
      <c r="E3883" s="176" t="n">
        <v>0</v>
      </c>
      <c r="F3883" s="176" t="n">
        <v>0</v>
      </c>
      <c r="K3883" s="0" t="inlineStr">
        <is>
          <t>A3412</t>
        </is>
      </c>
      <c r="L3883" s="2" t="n">
        <v>43921</v>
      </c>
      <c r="N3883" s="80" t="inlineStr">
        <is>
          <t>34R77</t>
        </is>
      </c>
      <c r="O3883" s="0" t="inlineStr">
        <is>
          <t xml:space="preserve">　　　　　　（2）贷款转让协议金额</t>
        </is>
      </c>
    </row>
    <row r="3884">
      <c r="A3884" s="78" t="inlineStr">
        <is>
          <t>A3412_19$2020-03-31</t>
        </is>
      </c>
      <c r="B3884" s="79" t="inlineStr">
        <is>
          <t>34R78　　　　8. 向境内其他金融机构转出</t>
        </is>
      </c>
      <c r="C3884" s="78" t="n">
        <v>0</v>
      </c>
      <c r="D3884" s="78" t="n">
        <v>0</v>
      </c>
      <c r="E3884" s="78" t="n">
        <v>0</v>
      </c>
      <c r="F3884" s="78" t="n">
        <v>0</v>
      </c>
      <c r="K3884" s="0" t="inlineStr">
        <is>
          <t>A3412</t>
        </is>
      </c>
      <c r="L3884" s="2" t="n">
        <v>43921</v>
      </c>
      <c r="N3884" s="80" t="inlineStr">
        <is>
          <t>34R78</t>
        </is>
      </c>
      <c r="O3884" s="0" t="inlineStr">
        <is>
          <t xml:space="preserve">　　　　8. 向境内其他金融机构转出</t>
        </is>
      </c>
    </row>
    <row r="3885">
      <c r="A3885" s="78" t="inlineStr">
        <is>
          <t>A3412_19$2020-03-31</t>
        </is>
      </c>
      <c r="B3885" s="177" t="inlineStr">
        <is>
          <t>34R79　　　　　　（1）贷款转让原值</t>
        </is>
      </c>
      <c r="C3885" s="176" t="n">
        <v>0</v>
      </c>
      <c r="D3885" s="176" t="n">
        <v>0</v>
      </c>
      <c r="E3885" s="176" t="n">
        <v>0</v>
      </c>
      <c r="F3885" s="176" t="n">
        <v>0</v>
      </c>
      <c r="K3885" s="0" t="inlineStr">
        <is>
          <t>A3412</t>
        </is>
      </c>
      <c r="L3885" s="2" t="n">
        <v>43921</v>
      </c>
      <c r="N3885" s="80" t="inlineStr">
        <is>
          <t>34R79</t>
        </is>
      </c>
      <c r="O3885" s="0" t="inlineStr">
        <is>
          <t xml:space="preserve">　　　　　　（1）贷款转让原值</t>
        </is>
      </c>
    </row>
    <row r="3886">
      <c r="A3886" s="78" t="inlineStr">
        <is>
          <t>A3412_19$2020-03-31</t>
        </is>
      </c>
      <c r="B3886" s="79" t="inlineStr">
        <is>
          <t>34R80　　　　　　（2）贷款转让协议金额</t>
        </is>
      </c>
      <c r="C3886" s="78" t="n">
        <v>0</v>
      </c>
      <c r="D3886" s="78" t="n">
        <v>0</v>
      </c>
      <c r="E3886" s="78" t="n">
        <v>0</v>
      </c>
      <c r="F3886" s="78" t="n">
        <v>0</v>
      </c>
      <c r="K3886" s="0" t="inlineStr">
        <is>
          <t>A3412</t>
        </is>
      </c>
      <c r="L3886" s="2" t="n">
        <v>43921</v>
      </c>
      <c r="N3886" s="80" t="inlineStr">
        <is>
          <t>34R80</t>
        </is>
      </c>
      <c r="O3886" s="0" t="inlineStr">
        <is>
          <t xml:space="preserve">　　　　　　（2）贷款转让协议金额</t>
        </is>
      </c>
    </row>
    <row r="3887">
      <c r="A3887" s="78" t="inlineStr">
        <is>
          <t>A3412_19$2020-03-31</t>
        </is>
      </c>
      <c r="B3887" s="177" t="inlineStr">
        <is>
          <t>34R81　　　　9. 向境外金融机构转出</t>
        </is>
      </c>
      <c r="C3887" s="176" t="n">
        <v>0</v>
      </c>
      <c r="D3887" s="176" t="n">
        <v>0</v>
      </c>
      <c r="E3887" s="176" t="n">
        <v>0</v>
      </c>
      <c r="F3887" s="176" t="n">
        <v>0</v>
      </c>
      <c r="K3887" s="0" t="inlineStr">
        <is>
          <t>A3412</t>
        </is>
      </c>
      <c r="L3887" s="2" t="n">
        <v>43921</v>
      </c>
      <c r="N3887" s="80" t="inlineStr">
        <is>
          <t>34R81</t>
        </is>
      </c>
      <c r="O3887" s="0" t="inlineStr">
        <is>
          <t xml:space="preserve">　　　　9. 向境外金融机构转出</t>
        </is>
      </c>
    </row>
    <row r="3888">
      <c r="A3888" s="78" t="inlineStr">
        <is>
          <t>A3412_19$2020-03-31</t>
        </is>
      </c>
      <c r="B3888" s="79" t="inlineStr">
        <is>
          <t>34R82　　　　　　（1）贷款转让原值</t>
        </is>
      </c>
      <c r="C3888" s="78" t="n">
        <v>0</v>
      </c>
      <c r="D3888" s="78" t="n">
        <v>0</v>
      </c>
      <c r="E3888" s="78" t="n">
        <v>0</v>
      </c>
      <c r="F3888" s="78" t="n">
        <v>0</v>
      </c>
      <c r="K3888" s="0" t="inlineStr">
        <is>
          <t>A3412</t>
        </is>
      </c>
      <c r="L3888" s="2" t="n">
        <v>43921</v>
      </c>
      <c r="N3888" s="80" t="inlineStr">
        <is>
          <t>34R82</t>
        </is>
      </c>
      <c r="O3888" s="0" t="inlineStr">
        <is>
          <t xml:space="preserve">　　　　　　（1）贷款转让原值</t>
        </is>
      </c>
    </row>
    <row r="3889">
      <c r="A3889" s="78" t="inlineStr">
        <is>
          <t>A3412_19$2020-03-31</t>
        </is>
      </c>
      <c r="B3889" s="177" t="inlineStr">
        <is>
          <t>34R83　　　　　　（2）贷款转让协议金额</t>
        </is>
      </c>
      <c r="C3889" s="176" t="n">
        <v>0</v>
      </c>
      <c r="D3889" s="176" t="n">
        <v>0</v>
      </c>
      <c r="E3889" s="176" t="n">
        <v>0</v>
      </c>
      <c r="F3889" s="176" t="n">
        <v>0</v>
      </c>
      <c r="K3889" s="0" t="inlineStr">
        <is>
          <t>A3412</t>
        </is>
      </c>
      <c r="L3889" s="2" t="n">
        <v>43921</v>
      </c>
      <c r="N3889" s="80" t="inlineStr">
        <is>
          <t>34R83</t>
        </is>
      </c>
      <c r="O3889" s="0" t="inlineStr">
        <is>
          <t xml:space="preserve">　　　　　　（2）贷款转让协议金额</t>
        </is>
      </c>
    </row>
    <row r="3890">
      <c r="A3890" s="78" t="inlineStr">
        <is>
          <t>A3412_19$2020-03-31</t>
        </is>
      </c>
      <c r="B3890" s="79" t="inlineStr">
        <is>
          <t>34R84　　　　10. 向境内非金融企业转出</t>
        </is>
      </c>
      <c r="C3890" s="78" t="n">
        <v>0</v>
      </c>
      <c r="D3890" s="78" t="n">
        <v>0</v>
      </c>
      <c r="E3890" s="78" t="n">
        <v>0</v>
      </c>
      <c r="F3890" s="78" t="n">
        <v>0</v>
      </c>
      <c r="K3890" s="0" t="inlineStr">
        <is>
          <t>A3412</t>
        </is>
      </c>
      <c r="L3890" s="2" t="n">
        <v>43921</v>
      </c>
      <c r="N3890" s="80" t="inlineStr">
        <is>
          <t>34R84</t>
        </is>
      </c>
      <c r="O3890" s="0" t="inlineStr">
        <is>
          <t xml:space="preserve">　　　　10. 向境内非金融企业转出</t>
        </is>
      </c>
    </row>
    <row r="3891">
      <c r="A3891" s="78" t="inlineStr">
        <is>
          <t>A3412_19$2020-03-31</t>
        </is>
      </c>
      <c r="B3891" s="177" t="inlineStr">
        <is>
          <t>34R85　　　　　　（1）贷款转让原值</t>
        </is>
      </c>
      <c r="C3891" s="176" t="n">
        <v>0</v>
      </c>
      <c r="D3891" s="176" t="n">
        <v>0</v>
      </c>
      <c r="E3891" s="176" t="n">
        <v>0</v>
      </c>
      <c r="F3891" s="176" t="n">
        <v>0</v>
      </c>
      <c r="K3891" s="0" t="inlineStr">
        <is>
          <t>A3412</t>
        </is>
      </c>
      <c r="L3891" s="2" t="n">
        <v>43921</v>
      </c>
      <c r="N3891" s="80" t="inlineStr">
        <is>
          <t>34R85</t>
        </is>
      </c>
      <c r="O3891" s="0" t="inlineStr">
        <is>
          <t xml:space="preserve">　　　　　　（1）贷款转让原值</t>
        </is>
      </c>
    </row>
    <row r="3892">
      <c r="A3892" s="78" t="inlineStr">
        <is>
          <t>A3412_19$2020-03-31</t>
        </is>
      </c>
      <c r="B3892" s="79" t="inlineStr">
        <is>
          <t>34R86　　　　　　（2）贷款转让协议金额</t>
        </is>
      </c>
      <c r="C3892" s="78" t="n">
        <v>0</v>
      </c>
      <c r="D3892" s="78" t="n">
        <v>0</v>
      </c>
      <c r="E3892" s="78" t="n">
        <v>0</v>
      </c>
      <c r="F3892" s="78" t="n">
        <v>0</v>
      </c>
      <c r="K3892" s="0" t="inlineStr">
        <is>
          <t>A3412</t>
        </is>
      </c>
      <c r="L3892" s="2" t="n">
        <v>43921</v>
      </c>
      <c r="N3892" s="80" t="inlineStr">
        <is>
          <t>34R86</t>
        </is>
      </c>
      <c r="O3892" s="0" t="inlineStr">
        <is>
          <t xml:space="preserve">　　　　　　（2）贷款转让协议金额</t>
        </is>
      </c>
    </row>
    <row r="3893">
      <c r="A3893" s="78" t="inlineStr">
        <is>
          <t>A3412_19$2020-03-31</t>
        </is>
      </c>
      <c r="B3893" s="177" t="inlineStr">
        <is>
          <t>34R1B　　　　11. 向境内其他机构转出</t>
        </is>
      </c>
      <c r="C3893" s="176" t="n">
        <v>0</v>
      </c>
      <c r="D3893" s="176" t="n">
        <v>0</v>
      </c>
      <c r="E3893" s="176" t="n">
        <v>0</v>
      </c>
      <c r="F3893" s="176" t="n">
        <v>0</v>
      </c>
      <c r="K3893" s="0" t="inlineStr">
        <is>
          <t>A3412</t>
        </is>
      </c>
      <c r="L3893" s="2" t="n">
        <v>43921</v>
      </c>
      <c r="N3893" s="80" t="inlineStr">
        <is>
          <t>34R1B</t>
        </is>
      </c>
      <c r="O3893" s="0" t="inlineStr">
        <is>
          <t xml:space="preserve">　　　　11. 向境内其他机构转出</t>
        </is>
      </c>
    </row>
    <row r="3894">
      <c r="A3894" s="78" t="inlineStr">
        <is>
          <t>A3412_19$2020-03-31</t>
        </is>
      </c>
      <c r="B3894" s="79" t="inlineStr">
        <is>
          <t>34R1C　　　　　　（1）贷款转让原值</t>
        </is>
      </c>
      <c r="C3894" s="78" t="n">
        <v>0</v>
      </c>
      <c r="D3894" s="78" t="n">
        <v>0</v>
      </c>
      <c r="E3894" s="78" t="n">
        <v>0</v>
      </c>
      <c r="F3894" s="78" t="n">
        <v>0</v>
      </c>
      <c r="K3894" s="0" t="inlineStr">
        <is>
          <t>A3412</t>
        </is>
      </c>
      <c r="L3894" s="2" t="n">
        <v>43921</v>
      </c>
      <c r="N3894" s="80" t="inlineStr">
        <is>
          <t>34R1C</t>
        </is>
      </c>
      <c r="O3894" s="0" t="inlineStr">
        <is>
          <t xml:space="preserve">　　　　　　（1）贷款转让原值</t>
        </is>
      </c>
    </row>
    <row r="3895">
      <c r="A3895" s="78" t="inlineStr">
        <is>
          <t>A3412_19$2020-03-31</t>
        </is>
      </c>
      <c r="B3895" s="177" t="inlineStr">
        <is>
          <t>34R1D　　　　　　（2）贷款转让协议金额</t>
        </is>
      </c>
      <c r="C3895" s="176" t="n">
        <v>0</v>
      </c>
      <c r="D3895" s="176" t="n">
        <v>0</v>
      </c>
      <c r="E3895" s="176" t="n">
        <v>0</v>
      </c>
      <c r="F3895" s="176" t="n">
        <v>0</v>
      </c>
      <c r="K3895" s="0" t="inlineStr">
        <is>
          <t>A3412</t>
        </is>
      </c>
      <c r="L3895" s="2" t="n">
        <v>43921</v>
      </c>
      <c r="N3895" s="80" t="inlineStr">
        <is>
          <t>34R1D</t>
        </is>
      </c>
      <c r="O3895" s="0" t="inlineStr">
        <is>
          <t xml:space="preserve">　　　　　　（2）贷款转让协议金额</t>
        </is>
      </c>
    </row>
    <row r="3896">
      <c r="A3896" s="78" t="inlineStr">
        <is>
          <t>A3412_19$2020-03-31</t>
        </is>
      </c>
      <c r="B3896" s="79" t="inlineStr">
        <is>
          <t>34R1T　　　　12.向境内个人转出</t>
        </is>
      </c>
      <c r="C3896" s="78" t="n">
        <v>0</v>
      </c>
      <c r="D3896" s="78" t="n">
        <v>0</v>
      </c>
      <c r="E3896" s="78" t="n">
        <v>0</v>
      </c>
      <c r="F3896" s="78" t="n">
        <v>0</v>
      </c>
      <c r="K3896" s="0" t="inlineStr">
        <is>
          <t>A3412</t>
        </is>
      </c>
      <c r="L3896" s="2" t="n">
        <v>43921</v>
      </c>
      <c r="N3896" s="80" t="inlineStr">
        <is>
          <t>34R1T</t>
        </is>
      </c>
      <c r="O3896" s="0" t="inlineStr">
        <is>
          <t xml:space="preserve">　　　　12.向境内个人转出</t>
        </is>
      </c>
    </row>
    <row r="3897">
      <c r="A3897" s="78" t="inlineStr">
        <is>
          <t>A3412_19$2020-03-31</t>
        </is>
      </c>
      <c r="B3897" s="177" t="inlineStr">
        <is>
          <t>34R1U　　　　　　(1)贷款转让原值</t>
        </is>
      </c>
      <c r="C3897" s="176" t="n">
        <v>0</v>
      </c>
      <c r="D3897" s="176" t="n">
        <v>0</v>
      </c>
      <c r="E3897" s="176" t="n">
        <v>0</v>
      </c>
      <c r="F3897" s="176" t="n">
        <v>0</v>
      </c>
      <c r="K3897" s="0" t="inlineStr">
        <is>
          <t>A3412</t>
        </is>
      </c>
      <c r="L3897" s="2" t="n">
        <v>43921</v>
      </c>
      <c r="N3897" s="80" t="inlineStr">
        <is>
          <t>34R1U</t>
        </is>
      </c>
      <c r="O3897" s="0" t="inlineStr">
        <is>
          <t xml:space="preserve">　　　　　　(1)贷款转让原值</t>
        </is>
      </c>
    </row>
    <row r="3898">
      <c r="A3898" s="78" t="inlineStr">
        <is>
          <t>A3412_19$2020-03-31</t>
        </is>
      </c>
      <c r="B3898" s="79" t="inlineStr">
        <is>
          <t>34R1V　　　　　　(2)贷款转让协议金额</t>
        </is>
      </c>
      <c r="C3898" s="78" t="n">
        <v>0</v>
      </c>
      <c r="D3898" s="78" t="n">
        <v>0</v>
      </c>
      <c r="E3898" s="78" t="n">
        <v>0</v>
      </c>
      <c r="F3898" s="78" t="n">
        <v>0</v>
      </c>
      <c r="K3898" s="0" t="inlineStr">
        <is>
          <t>A3412</t>
        </is>
      </c>
      <c r="L3898" s="2" t="n">
        <v>43921</v>
      </c>
      <c r="N3898" s="80" t="inlineStr">
        <is>
          <t>34R1V</t>
        </is>
      </c>
      <c r="O3898" s="0" t="inlineStr">
        <is>
          <t xml:space="preserve">　　　　　　(2)贷款转让协议金额</t>
        </is>
      </c>
    </row>
    <row r="3899">
      <c r="A3899" s="78" t="inlineStr">
        <is>
          <t>A3412_19$2020-03-31</t>
        </is>
      </c>
      <c r="B3899" s="177" t="inlineStr">
        <is>
          <t>34R1W　　　　13.向境外非金融机构及个人转出</t>
        </is>
      </c>
      <c r="C3899" s="176" t="n">
        <v>0</v>
      </c>
      <c r="D3899" s="176" t="n">
        <v>0</v>
      </c>
      <c r="E3899" s="176" t="n">
        <v>0</v>
      </c>
      <c r="F3899" s="176" t="n">
        <v>0</v>
      </c>
      <c r="K3899" s="0" t="inlineStr">
        <is>
          <t>A3412</t>
        </is>
      </c>
      <c r="L3899" s="2" t="n">
        <v>43921</v>
      </c>
      <c r="N3899" s="80" t="inlineStr">
        <is>
          <t>34R1W</t>
        </is>
      </c>
      <c r="O3899" s="0" t="inlineStr">
        <is>
          <t xml:space="preserve">　　　　13.向境外非金融机构及个人转出</t>
        </is>
      </c>
    </row>
    <row r="3900">
      <c r="A3900" s="78" t="inlineStr">
        <is>
          <t>A3412_19$2020-03-31</t>
        </is>
      </c>
      <c r="B3900" s="79" t="inlineStr">
        <is>
          <t>34R1X　　　　　　(1)贷款转让原值</t>
        </is>
      </c>
      <c r="C3900" s="78" t="n">
        <v>0</v>
      </c>
      <c r="D3900" s="78" t="n">
        <v>0</v>
      </c>
      <c r="E3900" s="78" t="n">
        <v>0</v>
      </c>
      <c r="F3900" s="78" t="n">
        <v>0</v>
      </c>
      <c r="K3900" s="0" t="inlineStr">
        <is>
          <t>A3412</t>
        </is>
      </c>
      <c r="L3900" s="2" t="n">
        <v>43921</v>
      </c>
      <c r="N3900" s="80" t="inlineStr">
        <is>
          <t>34R1X</t>
        </is>
      </c>
      <c r="O3900" s="0" t="inlineStr">
        <is>
          <t xml:space="preserve">　　　　　　(1)贷款转让原值</t>
        </is>
      </c>
    </row>
    <row r="3901">
      <c r="A3901" s="78" t="inlineStr">
        <is>
          <t>A3412_19$2020-03-31</t>
        </is>
      </c>
      <c r="B3901" s="177" t="inlineStr">
        <is>
          <t>34R1Y　　　　　　(2)贷款转让协议金额</t>
        </is>
      </c>
      <c r="C3901" s="176" t="n">
        <v>0</v>
      </c>
      <c r="D3901" s="176" t="n">
        <v>0</v>
      </c>
      <c r="E3901" s="176" t="n">
        <v>0</v>
      </c>
      <c r="F3901" s="176" t="n">
        <v>0</v>
      </c>
      <c r="K3901" s="0" t="inlineStr">
        <is>
          <t>A3412</t>
        </is>
      </c>
      <c r="L3901" s="2" t="n">
        <v>43921</v>
      </c>
      <c r="N3901" s="80" t="inlineStr">
        <is>
          <t>34R1Y</t>
        </is>
      </c>
      <c r="O3901" s="0" t="inlineStr">
        <is>
          <t xml:space="preserve">　　　　　　(2)贷款转让协议金额</t>
        </is>
      </c>
    </row>
    <row r="3902">
      <c r="A3902" s="78" t="inlineStr">
        <is>
          <t>A3412_19$2020-03-31</t>
        </is>
      </c>
      <c r="B3902" s="79" t="inlineStr">
        <is>
          <t>34R87　　（二）贷款转入</t>
        </is>
      </c>
      <c r="C3902" s="78" t="n">
        <v>0</v>
      </c>
      <c r="D3902" s="78" t="n">
        <v>0</v>
      </c>
      <c r="E3902" s="78" t="n">
        <v>0</v>
      </c>
      <c r="F3902" s="78" t="n">
        <v>0</v>
      </c>
      <c r="K3902" s="0" t="inlineStr">
        <is>
          <t>A3412</t>
        </is>
      </c>
      <c r="L3902" s="2" t="n">
        <v>43921</v>
      </c>
      <c r="N3902" s="80" t="inlineStr">
        <is>
          <t>34R87</t>
        </is>
      </c>
      <c r="O3902" s="0" t="inlineStr">
        <is>
          <t xml:space="preserve">　　（二）贷款转入</t>
        </is>
      </c>
    </row>
    <row r="3903">
      <c r="A3903" s="78" t="inlineStr">
        <is>
          <t>A3412_19$2020-03-31</t>
        </is>
      </c>
      <c r="B3903" s="177" t="inlineStr">
        <is>
          <t>34R1Z　　　　贷款转入原值合计</t>
        </is>
      </c>
      <c r="C3903" s="176" t="n">
        <v>0</v>
      </c>
      <c r="D3903" s="176" t="n">
        <v>0</v>
      </c>
      <c r="E3903" s="176" t="n">
        <v>0</v>
      </c>
      <c r="F3903" s="176" t="n">
        <v>0</v>
      </c>
      <c r="K3903" s="0" t="inlineStr">
        <is>
          <t>A3412</t>
        </is>
      </c>
      <c r="L3903" s="2" t="n">
        <v>43921</v>
      </c>
      <c r="N3903" s="80" t="inlineStr">
        <is>
          <t>34R1Z</t>
        </is>
      </c>
      <c r="O3903" s="0" t="inlineStr">
        <is>
          <t xml:space="preserve">　　　　贷款转入原值合计</t>
        </is>
      </c>
    </row>
    <row r="3904">
      <c r="A3904" s="78" t="inlineStr">
        <is>
          <t>A3412_19$2020-03-31</t>
        </is>
      </c>
      <c r="B3904" s="79" t="inlineStr">
        <is>
          <t>34R2A　　　　贷款转入协议金额合计</t>
        </is>
      </c>
      <c r="C3904" s="78" t="n">
        <v>0</v>
      </c>
      <c r="D3904" s="78" t="n">
        <v>0</v>
      </c>
      <c r="E3904" s="78" t="n">
        <v>0</v>
      </c>
      <c r="F3904" s="78" t="n">
        <v>0</v>
      </c>
      <c r="K3904" s="0" t="inlineStr">
        <is>
          <t>A3412</t>
        </is>
      </c>
      <c r="L3904" s="2" t="n">
        <v>43921</v>
      </c>
      <c r="N3904" s="80" t="inlineStr">
        <is>
          <t>34R2A</t>
        </is>
      </c>
      <c r="O3904" s="0" t="inlineStr">
        <is>
          <t xml:space="preserve">　　　　贷款转入协议金额合计</t>
        </is>
      </c>
    </row>
    <row r="3905">
      <c r="A3905" s="78" t="inlineStr">
        <is>
          <t>A3412_19$2020-03-31</t>
        </is>
      </c>
      <c r="B3905" s="177" t="inlineStr">
        <is>
          <t>34R88　　　　1. 从境内银行业存款类金融机构转入</t>
        </is>
      </c>
      <c r="C3905" s="176" t="n">
        <v>0</v>
      </c>
      <c r="D3905" s="176" t="n">
        <v>0</v>
      </c>
      <c r="E3905" s="176" t="n">
        <v>0</v>
      </c>
      <c r="F3905" s="176" t="n">
        <v>0</v>
      </c>
      <c r="K3905" s="0" t="inlineStr">
        <is>
          <t>A3412</t>
        </is>
      </c>
      <c r="L3905" s="2" t="n">
        <v>43921</v>
      </c>
      <c r="N3905" s="80" t="inlineStr">
        <is>
          <t>34R88</t>
        </is>
      </c>
      <c r="O3905" s="0" t="inlineStr">
        <is>
          <t xml:space="preserve">　　　　1. 从境内银行业存款类金融机构转入</t>
        </is>
      </c>
    </row>
    <row r="3906">
      <c r="A3906" s="78" t="inlineStr">
        <is>
          <t>A3412_19$2020-03-31</t>
        </is>
      </c>
      <c r="B3906" s="79" t="inlineStr">
        <is>
          <t>34R89　　　　　　（1）贷款转让原值</t>
        </is>
      </c>
      <c r="C3906" s="78" t="n">
        <v>0</v>
      </c>
      <c r="D3906" s="78" t="n">
        <v>0</v>
      </c>
      <c r="E3906" s="78" t="n">
        <v>0</v>
      </c>
      <c r="F3906" s="78" t="n">
        <v>0</v>
      </c>
      <c r="K3906" s="0" t="inlineStr">
        <is>
          <t>A3412</t>
        </is>
      </c>
      <c r="L3906" s="2" t="n">
        <v>43921</v>
      </c>
      <c r="N3906" s="80" t="inlineStr">
        <is>
          <t>34R89</t>
        </is>
      </c>
      <c r="O3906" s="0" t="inlineStr">
        <is>
          <t xml:space="preserve">　　　　　　（1）贷款转让原值</t>
        </is>
      </c>
    </row>
    <row r="3907">
      <c r="A3907" s="78" t="inlineStr">
        <is>
          <t>A3412_19$2020-03-31</t>
        </is>
      </c>
      <c r="B3907" s="177" t="inlineStr">
        <is>
          <t>34R90　　　　　　（2）贷款转让协议金额</t>
        </is>
      </c>
      <c r="C3907" s="176" t="n">
        <v>0</v>
      </c>
      <c r="D3907" s="176" t="n">
        <v>0</v>
      </c>
      <c r="E3907" s="176" t="n">
        <v>0</v>
      </c>
      <c r="F3907" s="176" t="n">
        <v>0</v>
      </c>
      <c r="K3907" s="0" t="inlineStr">
        <is>
          <t>A3412</t>
        </is>
      </c>
      <c r="L3907" s="2" t="n">
        <v>43921</v>
      </c>
      <c r="N3907" s="80" t="inlineStr">
        <is>
          <t>34R90</t>
        </is>
      </c>
      <c r="O3907" s="0" t="inlineStr">
        <is>
          <t xml:space="preserve">　　　　　　（2）贷款转让协议金额</t>
        </is>
      </c>
    </row>
    <row r="3908">
      <c r="A3908" s="78" t="inlineStr">
        <is>
          <t>A3412_19$2020-03-31</t>
        </is>
      </c>
      <c r="B3908" s="79" t="inlineStr">
        <is>
          <t>34R91　　　　2. 从境内银行业非存款类金融机构转入</t>
        </is>
      </c>
      <c r="C3908" s="78" t="n">
        <v>0</v>
      </c>
      <c r="D3908" s="78" t="n">
        <v>0</v>
      </c>
      <c r="E3908" s="78" t="n">
        <v>0</v>
      </c>
      <c r="F3908" s="78" t="n">
        <v>0</v>
      </c>
      <c r="K3908" s="0" t="inlineStr">
        <is>
          <t>A3412</t>
        </is>
      </c>
      <c r="L3908" s="2" t="n">
        <v>43921</v>
      </c>
      <c r="N3908" s="80" t="inlineStr">
        <is>
          <t>34R91</t>
        </is>
      </c>
      <c r="O3908" s="0" t="inlineStr">
        <is>
          <t xml:space="preserve">　　　　2. 从境内银行业非存款类金融机构转入</t>
        </is>
      </c>
    </row>
    <row r="3909">
      <c r="A3909" s="78" t="inlineStr">
        <is>
          <t>A3412_19$2020-03-31</t>
        </is>
      </c>
      <c r="B3909" s="177" t="inlineStr">
        <is>
          <t>34R92　　　　　　（1）贷款转让原值</t>
        </is>
      </c>
      <c r="C3909" s="176" t="n">
        <v>0</v>
      </c>
      <c r="D3909" s="176" t="n">
        <v>0</v>
      </c>
      <c r="E3909" s="176" t="n">
        <v>0</v>
      </c>
      <c r="F3909" s="176" t="n">
        <v>0</v>
      </c>
      <c r="K3909" s="0" t="inlineStr">
        <is>
          <t>A3412</t>
        </is>
      </c>
      <c r="L3909" s="2" t="n">
        <v>43921</v>
      </c>
      <c r="N3909" s="80" t="inlineStr">
        <is>
          <t>34R92</t>
        </is>
      </c>
      <c r="O3909" s="0" t="inlineStr">
        <is>
          <t xml:space="preserve">　　　　　　（1）贷款转让原值</t>
        </is>
      </c>
    </row>
    <row r="3910">
      <c r="A3910" s="78" t="inlineStr">
        <is>
          <t>A3412_19$2020-03-31</t>
        </is>
      </c>
      <c r="B3910" s="79" t="inlineStr">
        <is>
          <t>34R93　　　　　　（2）贷款转让协议金额</t>
        </is>
      </c>
      <c r="C3910" s="78" t="n">
        <v>0</v>
      </c>
      <c r="D3910" s="78" t="n">
        <v>0</v>
      </c>
      <c r="E3910" s="78" t="n">
        <v>0</v>
      </c>
      <c r="F3910" s="78" t="n">
        <v>0</v>
      </c>
      <c r="K3910" s="0" t="inlineStr">
        <is>
          <t>A3412</t>
        </is>
      </c>
      <c r="L3910" s="2" t="n">
        <v>43921</v>
      </c>
      <c r="N3910" s="80" t="inlineStr">
        <is>
          <t>34R93</t>
        </is>
      </c>
      <c r="O3910" s="0" t="inlineStr">
        <is>
          <t xml:space="preserve">　　　　　　（2）贷款转让协议金额</t>
        </is>
      </c>
    </row>
    <row r="3911">
      <c r="A3911" s="78" t="inlineStr">
        <is>
          <t>A3412_19$2020-03-31</t>
        </is>
      </c>
      <c r="B3911" s="177" t="inlineStr">
        <is>
          <t>34R94　　　　3. 从境内证券业金融机构转入</t>
        </is>
      </c>
      <c r="C3911" s="176" t="n">
        <v>0</v>
      </c>
      <c r="D3911" s="176" t="n">
        <v>0</v>
      </c>
      <c r="E3911" s="176" t="n">
        <v>0</v>
      </c>
      <c r="F3911" s="176" t="n">
        <v>0</v>
      </c>
      <c r="K3911" s="0" t="inlineStr">
        <is>
          <t>A3412</t>
        </is>
      </c>
      <c r="L3911" s="2" t="n">
        <v>43921</v>
      </c>
      <c r="N3911" s="80" t="inlineStr">
        <is>
          <t>34R94</t>
        </is>
      </c>
      <c r="O3911" s="0" t="inlineStr">
        <is>
          <t xml:space="preserve">　　　　3. 从境内证券业金融机构转入</t>
        </is>
      </c>
    </row>
    <row r="3912">
      <c r="A3912" s="78" t="inlineStr">
        <is>
          <t>A3412_19$2020-03-31</t>
        </is>
      </c>
      <c r="B3912" s="79" t="inlineStr">
        <is>
          <t>34R95　　　　　　（1）贷款转让原值</t>
        </is>
      </c>
      <c r="C3912" s="78" t="n">
        <v>0</v>
      </c>
      <c r="D3912" s="78" t="n">
        <v>0</v>
      </c>
      <c r="E3912" s="78" t="n">
        <v>0</v>
      </c>
      <c r="F3912" s="78" t="n">
        <v>0</v>
      </c>
      <c r="K3912" s="0" t="inlineStr">
        <is>
          <t>A3412</t>
        </is>
      </c>
      <c r="L3912" s="2" t="n">
        <v>43921</v>
      </c>
      <c r="N3912" s="80" t="inlineStr">
        <is>
          <t>34R95</t>
        </is>
      </c>
      <c r="O3912" s="0" t="inlineStr">
        <is>
          <t xml:space="preserve">　　　　　　（1）贷款转让原值</t>
        </is>
      </c>
    </row>
    <row r="3913">
      <c r="A3913" s="78" t="inlineStr">
        <is>
          <t>A3412_19$2020-03-31</t>
        </is>
      </c>
      <c r="B3913" s="177" t="inlineStr">
        <is>
          <t>34R96　　　　　　（2）贷款转让协议金额</t>
        </is>
      </c>
      <c r="C3913" s="176" t="n">
        <v>0</v>
      </c>
      <c r="D3913" s="176" t="n">
        <v>0</v>
      </c>
      <c r="E3913" s="176" t="n">
        <v>0</v>
      </c>
      <c r="F3913" s="176" t="n">
        <v>0</v>
      </c>
      <c r="K3913" s="0" t="inlineStr">
        <is>
          <t>A3412</t>
        </is>
      </c>
      <c r="L3913" s="2" t="n">
        <v>43921</v>
      </c>
      <c r="N3913" s="80" t="inlineStr">
        <is>
          <t>34R96</t>
        </is>
      </c>
      <c r="O3913" s="0" t="inlineStr">
        <is>
          <t xml:space="preserve">　　　　　　（2）贷款转让协议金额</t>
        </is>
      </c>
    </row>
    <row r="3914">
      <c r="A3914" s="78" t="inlineStr">
        <is>
          <t>A3412_19$2020-03-31</t>
        </is>
      </c>
      <c r="B3914" s="79" t="inlineStr">
        <is>
          <t>34R97　　　　4. 从境内保险业金融机构转入</t>
        </is>
      </c>
      <c r="C3914" s="78" t="n">
        <v>0</v>
      </c>
      <c r="D3914" s="78" t="n">
        <v>0</v>
      </c>
      <c r="E3914" s="78" t="n">
        <v>0</v>
      </c>
      <c r="F3914" s="78" t="n">
        <v>0</v>
      </c>
      <c r="K3914" s="0" t="inlineStr">
        <is>
          <t>A3412</t>
        </is>
      </c>
      <c r="L3914" s="2" t="n">
        <v>43921</v>
      </c>
      <c r="N3914" s="80" t="inlineStr">
        <is>
          <t>34R97</t>
        </is>
      </c>
      <c r="O3914" s="0" t="inlineStr">
        <is>
          <t xml:space="preserve">　　　　4. 从境内保险业金融机构转入</t>
        </is>
      </c>
    </row>
    <row r="3915">
      <c r="A3915" s="78" t="inlineStr">
        <is>
          <t>A3412_19$2020-03-31</t>
        </is>
      </c>
      <c r="B3915" s="177" t="inlineStr">
        <is>
          <t>34R98　　　　　　（1）贷款转让原值</t>
        </is>
      </c>
      <c r="C3915" s="176" t="n">
        <v>0</v>
      </c>
      <c r="D3915" s="176" t="n">
        <v>0</v>
      </c>
      <c r="E3915" s="176" t="n">
        <v>0</v>
      </c>
      <c r="F3915" s="176" t="n">
        <v>0</v>
      </c>
      <c r="K3915" s="0" t="inlineStr">
        <is>
          <t>A3412</t>
        </is>
      </c>
      <c r="L3915" s="2" t="n">
        <v>43921</v>
      </c>
      <c r="N3915" s="80" t="inlineStr">
        <is>
          <t>34R98</t>
        </is>
      </c>
      <c r="O3915" s="0" t="inlineStr">
        <is>
          <t xml:space="preserve">　　　　　　（1）贷款转让原值</t>
        </is>
      </c>
    </row>
    <row r="3916">
      <c r="A3916" s="78" t="inlineStr">
        <is>
          <t>A3412_19$2020-03-31</t>
        </is>
      </c>
      <c r="B3916" s="79" t="inlineStr">
        <is>
          <t>34R99　　　　　　（2）贷款转让协议金额</t>
        </is>
      </c>
      <c r="C3916" s="78" t="n">
        <v>0</v>
      </c>
      <c r="D3916" s="78" t="n">
        <v>0</v>
      </c>
      <c r="E3916" s="78" t="n">
        <v>0</v>
      </c>
      <c r="F3916" s="78" t="n">
        <v>0</v>
      </c>
      <c r="K3916" s="0" t="inlineStr">
        <is>
          <t>A3412</t>
        </is>
      </c>
      <c r="L3916" s="2" t="n">
        <v>43921</v>
      </c>
      <c r="N3916" s="80" t="inlineStr">
        <is>
          <t>34R99</t>
        </is>
      </c>
      <c r="O3916" s="0" t="inlineStr">
        <is>
          <t xml:space="preserve">　　　　　　（2）贷款转让协议金额</t>
        </is>
      </c>
    </row>
    <row r="3917">
      <c r="A3917" s="78" t="inlineStr">
        <is>
          <t>A3412_19$2020-03-31</t>
        </is>
      </c>
      <c r="B3917" s="177" t="inlineStr">
        <is>
          <t>34R0A　　　　5. 从境内交易及结算类金融机构转入</t>
        </is>
      </c>
      <c r="C3917" s="176" t="n">
        <v>0</v>
      </c>
      <c r="D3917" s="176" t="n">
        <v>0</v>
      </c>
      <c r="E3917" s="176" t="n">
        <v>0</v>
      </c>
      <c r="F3917" s="176" t="n">
        <v>0</v>
      </c>
      <c r="K3917" s="0" t="inlineStr">
        <is>
          <t>A3412</t>
        </is>
      </c>
      <c r="L3917" s="2" t="n">
        <v>43921</v>
      </c>
      <c r="N3917" s="80" t="inlineStr">
        <is>
          <t>34R0A</t>
        </is>
      </c>
      <c r="O3917" s="0" t="inlineStr">
        <is>
          <t xml:space="preserve">　　　　5. 从境内交易及结算类金融机构转入</t>
        </is>
      </c>
    </row>
    <row r="3918">
      <c r="A3918" s="78" t="inlineStr">
        <is>
          <t>A3412_19$2020-03-31</t>
        </is>
      </c>
      <c r="B3918" s="79" t="inlineStr">
        <is>
          <t>34R0B　　　　　　（1）贷款转让原值</t>
        </is>
      </c>
      <c r="C3918" s="78" t="n">
        <v>0</v>
      </c>
      <c r="D3918" s="78" t="n">
        <v>0</v>
      </c>
      <c r="E3918" s="78" t="n">
        <v>0</v>
      </c>
      <c r="F3918" s="78" t="n">
        <v>0</v>
      </c>
      <c r="K3918" s="0" t="inlineStr">
        <is>
          <t>A3412</t>
        </is>
      </c>
      <c r="L3918" s="2" t="n">
        <v>43921</v>
      </c>
      <c r="N3918" s="80" t="inlineStr">
        <is>
          <t>34R0B</t>
        </is>
      </c>
      <c r="O3918" s="0" t="inlineStr">
        <is>
          <t xml:space="preserve">　　　　　　（1）贷款转让原值</t>
        </is>
      </c>
    </row>
    <row r="3919">
      <c r="A3919" s="78" t="inlineStr">
        <is>
          <t>A3412_19$2020-03-31</t>
        </is>
      </c>
      <c r="B3919" s="177" t="inlineStr">
        <is>
          <t>34R0C　　　　　　（2）贷款转让协议金额</t>
        </is>
      </c>
      <c r="C3919" s="176" t="n">
        <v>0</v>
      </c>
      <c r="D3919" s="176" t="n">
        <v>0</v>
      </c>
      <c r="E3919" s="176" t="n">
        <v>0</v>
      </c>
      <c r="F3919" s="176" t="n">
        <v>0</v>
      </c>
      <c r="K3919" s="0" t="inlineStr">
        <is>
          <t>A3412</t>
        </is>
      </c>
      <c r="L3919" s="2" t="n">
        <v>43921</v>
      </c>
      <c r="N3919" s="80" t="inlineStr">
        <is>
          <t>34R0C</t>
        </is>
      </c>
      <c r="O3919" s="0" t="inlineStr">
        <is>
          <t xml:space="preserve">　　　　　　（2）贷款转让协议金额</t>
        </is>
      </c>
    </row>
    <row r="3920">
      <c r="A3920" s="78" t="inlineStr">
        <is>
          <t>A3412_19$2020-03-31</t>
        </is>
      </c>
      <c r="B3920" s="79" t="inlineStr">
        <is>
          <t>34R0D　　　　6. 从境内金融控股公司转入</t>
        </is>
      </c>
      <c r="C3920" s="78" t="n">
        <v>0</v>
      </c>
      <c r="D3920" s="78" t="n">
        <v>0</v>
      </c>
      <c r="E3920" s="78" t="n">
        <v>0</v>
      </c>
      <c r="F3920" s="78" t="n">
        <v>0</v>
      </c>
      <c r="K3920" s="0" t="inlineStr">
        <is>
          <t>A3412</t>
        </is>
      </c>
      <c r="L3920" s="2" t="n">
        <v>43921</v>
      </c>
      <c r="N3920" s="80" t="inlineStr">
        <is>
          <t>34R0D</t>
        </is>
      </c>
      <c r="O3920" s="0" t="inlineStr">
        <is>
          <t xml:space="preserve">　　　　6. 从境内金融控股公司转入</t>
        </is>
      </c>
    </row>
    <row r="3921">
      <c r="A3921" s="78" t="inlineStr">
        <is>
          <t>A3412_19$2020-03-31</t>
        </is>
      </c>
      <c r="B3921" s="177" t="inlineStr">
        <is>
          <t>34R0E　　　　　　（1）贷款转让原值</t>
        </is>
      </c>
      <c r="C3921" s="176" t="n">
        <v>0</v>
      </c>
      <c r="D3921" s="176" t="n">
        <v>0</v>
      </c>
      <c r="E3921" s="176" t="n">
        <v>0</v>
      </c>
      <c r="F3921" s="176" t="n">
        <v>0</v>
      </c>
      <c r="K3921" s="0" t="inlineStr">
        <is>
          <t>A3412</t>
        </is>
      </c>
      <c r="L3921" s="2" t="n">
        <v>43921</v>
      </c>
      <c r="N3921" s="80" t="inlineStr">
        <is>
          <t>34R0E</t>
        </is>
      </c>
      <c r="O3921" s="0" t="inlineStr">
        <is>
          <t xml:space="preserve">　　　　　　（1）贷款转让原值</t>
        </is>
      </c>
    </row>
    <row r="3922">
      <c r="A3922" s="78" t="inlineStr">
        <is>
          <t>A3412_19$2020-03-31</t>
        </is>
      </c>
      <c r="B3922" s="79" t="inlineStr">
        <is>
          <t>34R0F　　　　　　（2）贷款转让协议金额</t>
        </is>
      </c>
      <c r="C3922" s="78" t="n">
        <v>0</v>
      </c>
      <c r="D3922" s="78" t="n">
        <v>0</v>
      </c>
      <c r="E3922" s="78" t="n">
        <v>0</v>
      </c>
      <c r="F3922" s="78" t="n">
        <v>0</v>
      </c>
      <c r="K3922" s="0" t="inlineStr">
        <is>
          <t>A3412</t>
        </is>
      </c>
      <c r="L3922" s="2" t="n">
        <v>43921</v>
      </c>
      <c r="N3922" s="80" t="inlineStr">
        <is>
          <t>34R0F</t>
        </is>
      </c>
      <c r="O3922" s="0" t="inlineStr">
        <is>
          <t xml:space="preserve">　　　　　　（2）贷款转让协议金额</t>
        </is>
      </c>
    </row>
    <row r="3923">
      <c r="A3923" s="78" t="inlineStr">
        <is>
          <t>A3412_19$2020-03-31</t>
        </is>
      </c>
      <c r="B3923" s="177" t="inlineStr">
        <is>
          <t>34R0G　　　　7. 从境内特定目的载体转入</t>
        </is>
      </c>
      <c r="C3923" s="176" t="n">
        <v>0</v>
      </c>
      <c r="D3923" s="176" t="n">
        <v>0</v>
      </c>
      <c r="E3923" s="176" t="n">
        <v>0</v>
      </c>
      <c r="F3923" s="176" t="n">
        <v>0</v>
      </c>
      <c r="K3923" s="0" t="inlineStr">
        <is>
          <t>A3412</t>
        </is>
      </c>
      <c r="L3923" s="2" t="n">
        <v>43921</v>
      </c>
      <c r="N3923" s="80" t="inlineStr">
        <is>
          <t>34R0G</t>
        </is>
      </c>
      <c r="O3923" s="0" t="inlineStr">
        <is>
          <t xml:space="preserve">　　　　7. 从境内特定目的载体转入</t>
        </is>
      </c>
    </row>
    <row r="3924">
      <c r="A3924" s="78" t="inlineStr">
        <is>
          <t>A3412_19$2020-03-31</t>
        </is>
      </c>
      <c r="B3924" s="79" t="inlineStr">
        <is>
          <t>34R0H　　　　　　（1）贷款转让原值</t>
        </is>
      </c>
      <c r="C3924" s="78" t="n">
        <v>0</v>
      </c>
      <c r="D3924" s="78" t="n">
        <v>0</v>
      </c>
      <c r="E3924" s="78" t="n">
        <v>0</v>
      </c>
      <c r="F3924" s="78" t="n">
        <v>0</v>
      </c>
      <c r="K3924" s="0" t="inlineStr">
        <is>
          <t>A3412</t>
        </is>
      </c>
      <c r="L3924" s="2" t="n">
        <v>43921</v>
      </c>
      <c r="N3924" s="80" t="inlineStr">
        <is>
          <t>34R0H</t>
        </is>
      </c>
      <c r="O3924" s="0" t="inlineStr">
        <is>
          <t xml:space="preserve">　　　　　　（1）贷款转让原值</t>
        </is>
      </c>
    </row>
    <row r="3925">
      <c r="A3925" s="78" t="inlineStr">
        <is>
          <t>A3412_19$2020-03-31</t>
        </is>
      </c>
      <c r="B3925" s="177" t="inlineStr">
        <is>
          <t>34R0I　　　　　　（2）贷款转让协议金额</t>
        </is>
      </c>
      <c r="C3925" s="176" t="n">
        <v>0</v>
      </c>
      <c r="D3925" s="176" t="n">
        <v>0</v>
      </c>
      <c r="E3925" s="176" t="n">
        <v>0</v>
      </c>
      <c r="F3925" s="176" t="n">
        <v>0</v>
      </c>
      <c r="K3925" s="0" t="inlineStr">
        <is>
          <t>A3412</t>
        </is>
      </c>
      <c r="L3925" s="2" t="n">
        <v>43921</v>
      </c>
      <c r="N3925" s="80" t="inlineStr">
        <is>
          <t>34R0I</t>
        </is>
      </c>
      <c r="O3925" s="0" t="inlineStr">
        <is>
          <t xml:space="preserve">　　　　　　（2）贷款转让协议金额</t>
        </is>
      </c>
    </row>
    <row r="3926">
      <c r="A3926" s="78" t="inlineStr">
        <is>
          <t>A3412_19$2020-03-31</t>
        </is>
      </c>
      <c r="B3926" s="79" t="inlineStr">
        <is>
          <t>34R0J　　　　8. 从境内其他金融机构转入</t>
        </is>
      </c>
      <c r="C3926" s="78" t="n">
        <v>0</v>
      </c>
      <c r="D3926" s="78" t="n">
        <v>0</v>
      </c>
      <c r="E3926" s="78" t="n">
        <v>0</v>
      </c>
      <c r="F3926" s="78" t="n">
        <v>0</v>
      </c>
      <c r="K3926" s="0" t="inlineStr">
        <is>
          <t>A3412</t>
        </is>
      </c>
      <c r="L3926" s="2" t="n">
        <v>43921</v>
      </c>
      <c r="N3926" s="80" t="inlineStr">
        <is>
          <t>34R0J</t>
        </is>
      </c>
      <c r="O3926" s="0" t="inlineStr">
        <is>
          <t xml:space="preserve">　　　　8. 从境内其他金融机构转入</t>
        </is>
      </c>
    </row>
    <row r="3927">
      <c r="A3927" s="78" t="inlineStr">
        <is>
          <t>A3412_19$2020-03-31</t>
        </is>
      </c>
      <c r="B3927" s="177" t="inlineStr">
        <is>
          <t>34R0K　　　　　　（1）贷款转让原值</t>
        </is>
      </c>
      <c r="C3927" s="176" t="n">
        <v>0</v>
      </c>
      <c r="D3927" s="176" t="n">
        <v>0</v>
      </c>
      <c r="E3927" s="176" t="n">
        <v>0</v>
      </c>
      <c r="F3927" s="176" t="n">
        <v>0</v>
      </c>
      <c r="K3927" s="0" t="inlineStr">
        <is>
          <t>A3412</t>
        </is>
      </c>
      <c r="L3927" s="2" t="n">
        <v>43921</v>
      </c>
      <c r="N3927" s="80" t="inlineStr">
        <is>
          <t>34R0K</t>
        </is>
      </c>
      <c r="O3927" s="0" t="inlineStr">
        <is>
          <t xml:space="preserve">　　　　　　（1）贷款转让原值</t>
        </is>
      </c>
    </row>
    <row r="3928">
      <c r="A3928" s="78" t="inlineStr">
        <is>
          <t>A3412_19$2020-03-31</t>
        </is>
      </c>
      <c r="B3928" s="79" t="inlineStr">
        <is>
          <t>34R0M　　　　　　（2）贷款转让协议金额</t>
        </is>
      </c>
      <c r="C3928" s="78" t="n">
        <v>0</v>
      </c>
      <c r="D3928" s="78" t="n">
        <v>0</v>
      </c>
      <c r="E3928" s="78" t="n">
        <v>0</v>
      </c>
      <c r="F3928" s="78" t="n">
        <v>0</v>
      </c>
      <c r="K3928" s="0" t="inlineStr">
        <is>
          <t>A3412</t>
        </is>
      </c>
      <c r="L3928" s="2" t="n">
        <v>43921</v>
      </c>
      <c r="N3928" s="80" t="inlineStr">
        <is>
          <t>34R0M</t>
        </is>
      </c>
      <c r="O3928" s="0" t="inlineStr">
        <is>
          <t xml:space="preserve">　　　　　　（2）贷款转让协议金额</t>
        </is>
      </c>
    </row>
    <row r="3929">
      <c r="A3929" s="78" t="inlineStr">
        <is>
          <t>A3412_19$2020-03-31</t>
        </is>
      </c>
      <c r="B3929" s="177" t="inlineStr">
        <is>
          <t>34R0N　　　　9. 从境外金融机构转入</t>
        </is>
      </c>
      <c r="C3929" s="176" t="n">
        <v>0</v>
      </c>
      <c r="D3929" s="176" t="n">
        <v>0</v>
      </c>
      <c r="E3929" s="176" t="n">
        <v>0</v>
      </c>
      <c r="F3929" s="176" t="n">
        <v>0</v>
      </c>
      <c r="K3929" s="0" t="inlineStr">
        <is>
          <t>A3412</t>
        </is>
      </c>
      <c r="L3929" s="2" t="n">
        <v>43921</v>
      </c>
      <c r="N3929" s="80" t="inlineStr">
        <is>
          <t>34R0N</t>
        </is>
      </c>
      <c r="O3929" s="0" t="inlineStr">
        <is>
          <t xml:space="preserve">　　　　9. 从境外金融机构转入</t>
        </is>
      </c>
    </row>
    <row r="3930">
      <c r="A3930" s="78" t="inlineStr">
        <is>
          <t>A3412_19$2020-03-31</t>
        </is>
      </c>
      <c r="B3930" s="79" t="inlineStr">
        <is>
          <t>34R0P　　　　　　（1）贷款转让原值</t>
        </is>
      </c>
      <c r="C3930" s="78" t="n">
        <v>0</v>
      </c>
      <c r="D3930" s="78" t="n">
        <v>0</v>
      </c>
      <c r="E3930" s="78" t="n">
        <v>0</v>
      </c>
      <c r="F3930" s="78" t="n">
        <v>0</v>
      </c>
      <c r="K3930" s="0" t="inlineStr">
        <is>
          <t>A3412</t>
        </is>
      </c>
      <c r="L3930" s="2" t="n">
        <v>43921</v>
      </c>
      <c r="N3930" s="80" t="inlineStr">
        <is>
          <t>34R0P</t>
        </is>
      </c>
      <c r="O3930" s="0" t="inlineStr">
        <is>
          <t xml:space="preserve">　　　　　　（1）贷款转让原值</t>
        </is>
      </c>
    </row>
    <row r="3931">
      <c r="A3931" s="78" t="inlineStr">
        <is>
          <t>A3412_19$2020-03-31</t>
        </is>
      </c>
      <c r="B3931" s="177" t="inlineStr">
        <is>
          <t>34R0Q　　　　　　（2）贷款转让协议金额</t>
        </is>
      </c>
      <c r="C3931" s="176" t="n">
        <v>0</v>
      </c>
      <c r="D3931" s="176" t="n">
        <v>0</v>
      </c>
      <c r="E3931" s="176" t="n">
        <v>0</v>
      </c>
      <c r="F3931" s="176" t="n">
        <v>0</v>
      </c>
      <c r="K3931" s="0" t="inlineStr">
        <is>
          <t>A3412</t>
        </is>
      </c>
      <c r="L3931" s="2" t="n">
        <v>43921</v>
      </c>
      <c r="N3931" s="80" t="inlineStr">
        <is>
          <t>34R0Q</t>
        </is>
      </c>
      <c r="O3931" s="0" t="inlineStr">
        <is>
          <t xml:space="preserve">　　　　　　（2）贷款转让协议金额</t>
        </is>
      </c>
    </row>
    <row r="3932">
      <c r="A3932" s="78" t="inlineStr">
        <is>
          <t>A3412_19$2020-03-31</t>
        </is>
      </c>
      <c r="B3932" s="79" t="inlineStr">
        <is>
          <t>34R0R　　　　10. 从境内非金融企业转入</t>
        </is>
      </c>
      <c r="C3932" s="78" t="n">
        <v>0</v>
      </c>
      <c r="D3932" s="78" t="n">
        <v>0</v>
      </c>
      <c r="E3932" s="78" t="n">
        <v>0</v>
      </c>
      <c r="F3932" s="78" t="n">
        <v>0</v>
      </c>
      <c r="K3932" s="0" t="inlineStr">
        <is>
          <t>A3412</t>
        </is>
      </c>
      <c r="L3932" s="2" t="n">
        <v>43921</v>
      </c>
      <c r="N3932" s="80" t="inlineStr">
        <is>
          <t>34R0R</t>
        </is>
      </c>
      <c r="O3932" s="0" t="inlineStr">
        <is>
          <t xml:space="preserve">　　　　10. 从境内非金融企业转入</t>
        </is>
      </c>
    </row>
    <row r="3933">
      <c r="A3933" s="78" t="inlineStr">
        <is>
          <t>A3412_19$2020-03-31</t>
        </is>
      </c>
      <c r="B3933" s="177" t="inlineStr">
        <is>
          <t>34R0S　　　　　　（1）贷款转让原值</t>
        </is>
      </c>
      <c r="C3933" s="176" t="n">
        <v>0</v>
      </c>
      <c r="D3933" s="176" t="n">
        <v>0</v>
      </c>
      <c r="E3933" s="176" t="n">
        <v>0</v>
      </c>
      <c r="F3933" s="176" t="n">
        <v>0</v>
      </c>
      <c r="K3933" s="0" t="inlineStr">
        <is>
          <t>A3412</t>
        </is>
      </c>
      <c r="L3933" s="2" t="n">
        <v>43921</v>
      </c>
      <c r="N3933" s="80" t="inlineStr">
        <is>
          <t>34R0S</t>
        </is>
      </c>
      <c r="O3933" s="0" t="inlineStr">
        <is>
          <t xml:space="preserve">　　　　　　（1）贷款转让原值</t>
        </is>
      </c>
    </row>
    <row r="3934">
      <c r="A3934" s="78" t="inlineStr">
        <is>
          <t>A3412_19$2020-03-31</t>
        </is>
      </c>
      <c r="B3934" s="79" t="inlineStr">
        <is>
          <t>34R0T　　　　　　（2）贷款转让协议金额</t>
        </is>
      </c>
      <c r="C3934" s="78" t="n">
        <v>0</v>
      </c>
      <c r="D3934" s="78" t="n">
        <v>0</v>
      </c>
      <c r="E3934" s="78" t="n">
        <v>0</v>
      </c>
      <c r="F3934" s="78" t="n">
        <v>0</v>
      </c>
      <c r="K3934" s="0" t="inlineStr">
        <is>
          <t>A3412</t>
        </is>
      </c>
      <c r="L3934" s="2" t="n">
        <v>43921</v>
      </c>
      <c r="N3934" s="80" t="inlineStr">
        <is>
          <t>34R0T</t>
        </is>
      </c>
      <c r="O3934" s="0" t="inlineStr">
        <is>
          <t xml:space="preserve">　　　　　　（2）贷款转让协议金额</t>
        </is>
      </c>
    </row>
    <row r="3935">
      <c r="A3935" s="78" t="inlineStr">
        <is>
          <t>A3412_19$2020-03-31</t>
        </is>
      </c>
      <c r="B3935" s="177" t="inlineStr">
        <is>
          <t>34R1E　　　　11. 从境内其他机构转入</t>
        </is>
      </c>
      <c r="C3935" s="176" t="n">
        <v>0</v>
      </c>
      <c r="D3935" s="176" t="n">
        <v>0</v>
      </c>
      <c r="E3935" s="176" t="n">
        <v>0</v>
      </c>
      <c r="F3935" s="176" t="n">
        <v>0</v>
      </c>
      <c r="K3935" s="0" t="inlineStr">
        <is>
          <t>A3412</t>
        </is>
      </c>
      <c r="L3935" s="2" t="n">
        <v>43921</v>
      </c>
      <c r="N3935" s="80" t="inlineStr">
        <is>
          <t>34R1E</t>
        </is>
      </c>
      <c r="O3935" s="0" t="inlineStr">
        <is>
          <t xml:space="preserve">　　　　11. 从境内其他机构转入</t>
        </is>
      </c>
    </row>
    <row r="3936">
      <c r="A3936" s="78" t="inlineStr">
        <is>
          <t>A3412_19$2020-03-31</t>
        </is>
      </c>
      <c r="B3936" s="79" t="inlineStr">
        <is>
          <t>34R1F　　　　　　（1）贷款转让原值</t>
        </is>
      </c>
      <c r="C3936" s="78" t="n">
        <v>0</v>
      </c>
      <c r="D3936" s="78" t="n">
        <v>0</v>
      </c>
      <c r="E3936" s="78" t="n">
        <v>0</v>
      </c>
      <c r="F3936" s="78" t="n">
        <v>0</v>
      </c>
      <c r="K3936" s="0" t="inlineStr">
        <is>
          <t>A3412</t>
        </is>
      </c>
      <c r="L3936" s="2" t="n">
        <v>43921</v>
      </c>
      <c r="N3936" s="80" t="inlineStr">
        <is>
          <t>34R1F</t>
        </is>
      </c>
      <c r="O3936" s="0" t="inlineStr">
        <is>
          <t xml:space="preserve">　　　　　　（1）贷款转让原值</t>
        </is>
      </c>
    </row>
    <row r="3937">
      <c r="A3937" s="78" t="inlineStr">
        <is>
          <t>A3412_19$2020-03-31</t>
        </is>
      </c>
      <c r="B3937" s="177" t="inlineStr">
        <is>
          <t>34R1G　　　　　　（2）贷款转让协议金额</t>
        </is>
      </c>
      <c r="C3937" s="176" t="n">
        <v>0</v>
      </c>
      <c r="D3937" s="176" t="n">
        <v>0</v>
      </c>
      <c r="E3937" s="176" t="n">
        <v>0</v>
      </c>
      <c r="F3937" s="176" t="n">
        <v>0</v>
      </c>
      <c r="K3937" s="0" t="inlineStr">
        <is>
          <t>A3412</t>
        </is>
      </c>
      <c r="L3937" s="2" t="n">
        <v>43921</v>
      </c>
      <c r="N3937" s="80" t="inlineStr">
        <is>
          <t>34R1G</t>
        </is>
      </c>
      <c r="O3937" s="0" t="inlineStr">
        <is>
          <t xml:space="preserve">　　　　　　（2）贷款转让协议金额</t>
        </is>
      </c>
    </row>
    <row r="3938">
      <c r="A3938" s="78" t="inlineStr">
        <is>
          <t>A3412_19$2020-03-31</t>
        </is>
      </c>
      <c r="B3938" s="79" t="inlineStr">
        <is>
          <t>34R2B　　　　12.向境内个人转入</t>
        </is>
      </c>
      <c r="C3938" s="78" t="n">
        <v>0</v>
      </c>
      <c r="D3938" s="78" t="n">
        <v>0</v>
      </c>
      <c r="E3938" s="78" t="n">
        <v>0</v>
      </c>
      <c r="F3938" s="78" t="n">
        <v>0</v>
      </c>
      <c r="K3938" s="0" t="inlineStr">
        <is>
          <t>A3412</t>
        </is>
      </c>
      <c r="L3938" s="2" t="n">
        <v>43921</v>
      </c>
      <c r="N3938" s="80" t="inlineStr">
        <is>
          <t>34R2B</t>
        </is>
      </c>
      <c r="O3938" s="0" t="inlineStr">
        <is>
          <t xml:space="preserve">　　　　12.向境内个人转入</t>
        </is>
      </c>
    </row>
    <row r="3939">
      <c r="A3939" s="78" t="inlineStr">
        <is>
          <t>A3412_19$2020-03-31</t>
        </is>
      </c>
      <c r="B3939" s="177" t="inlineStr">
        <is>
          <t>34R2C　　　　　　(1)贷款转让原值</t>
        </is>
      </c>
      <c r="C3939" s="176" t="n">
        <v>0</v>
      </c>
      <c r="D3939" s="176" t="n">
        <v>0</v>
      </c>
      <c r="E3939" s="176" t="n">
        <v>0</v>
      </c>
      <c r="F3939" s="176" t="n">
        <v>0</v>
      </c>
      <c r="K3939" s="0" t="inlineStr">
        <is>
          <t>A3412</t>
        </is>
      </c>
      <c r="L3939" s="2" t="n">
        <v>43921</v>
      </c>
      <c r="N3939" s="80" t="inlineStr">
        <is>
          <t>34R2C</t>
        </is>
      </c>
      <c r="O3939" s="0" t="inlineStr">
        <is>
          <t xml:space="preserve">　　　　　　(1)贷款转让原值</t>
        </is>
      </c>
    </row>
    <row r="3940">
      <c r="A3940" s="78" t="inlineStr">
        <is>
          <t>A3412_19$2020-03-31</t>
        </is>
      </c>
      <c r="B3940" s="79" t="inlineStr">
        <is>
          <t>34R2D　　　　　　(2)贷款转让协议金额</t>
        </is>
      </c>
      <c r="C3940" s="78" t="n">
        <v>0</v>
      </c>
      <c r="D3940" s="78" t="n">
        <v>0</v>
      </c>
      <c r="E3940" s="78" t="n">
        <v>0</v>
      </c>
      <c r="F3940" s="78" t="n">
        <v>0</v>
      </c>
      <c r="K3940" s="0" t="inlineStr">
        <is>
          <t>A3412</t>
        </is>
      </c>
      <c r="L3940" s="2" t="n">
        <v>43921</v>
      </c>
      <c r="N3940" s="80" t="inlineStr">
        <is>
          <t>34R2D</t>
        </is>
      </c>
      <c r="O3940" s="0" t="inlineStr">
        <is>
          <t xml:space="preserve">　　　　　　(2)贷款转让协议金额</t>
        </is>
      </c>
    </row>
    <row r="3941">
      <c r="A3941" s="78" t="inlineStr">
        <is>
          <t>A3412_19$2020-03-31</t>
        </is>
      </c>
      <c r="B3941" s="177" t="inlineStr">
        <is>
          <t>34R2E　　　　13.从境外非金融机构及个人转入</t>
        </is>
      </c>
      <c r="C3941" s="176" t="n">
        <v>0</v>
      </c>
      <c r="D3941" s="176" t="n">
        <v>0</v>
      </c>
      <c r="E3941" s="176" t="n">
        <v>0</v>
      </c>
      <c r="F3941" s="176" t="n">
        <v>0</v>
      </c>
      <c r="K3941" s="0" t="inlineStr">
        <is>
          <t>A3412</t>
        </is>
      </c>
      <c r="L3941" s="2" t="n">
        <v>43921</v>
      </c>
      <c r="N3941" s="80" t="inlineStr">
        <is>
          <t>34R2E</t>
        </is>
      </c>
      <c r="O3941" s="0" t="inlineStr">
        <is>
          <t xml:space="preserve">　　　　13.从境外非金融机构及个人转入</t>
        </is>
      </c>
    </row>
    <row r="3942">
      <c r="A3942" s="78" t="inlineStr">
        <is>
          <t>A3412_19$2020-03-31</t>
        </is>
      </c>
      <c r="B3942" s="79" t="inlineStr">
        <is>
          <t>34R2F　　　　　　(1)贷款转让原值</t>
        </is>
      </c>
      <c r="C3942" s="78" t="n">
        <v>0</v>
      </c>
      <c r="D3942" s="78" t="n">
        <v>0</v>
      </c>
      <c r="E3942" s="78" t="n">
        <v>0</v>
      </c>
      <c r="F3942" s="78" t="n">
        <v>0</v>
      </c>
      <c r="K3942" s="0" t="inlineStr">
        <is>
          <t>A3412</t>
        </is>
      </c>
      <c r="L3942" s="2" t="n">
        <v>43921</v>
      </c>
      <c r="N3942" s="80" t="inlineStr">
        <is>
          <t>34R2F</t>
        </is>
      </c>
      <c r="O3942" s="0" t="inlineStr">
        <is>
          <t xml:space="preserve">　　　　　　(1)贷款转让原值</t>
        </is>
      </c>
    </row>
    <row r="3943">
      <c r="A3943" s="78" t="inlineStr">
        <is>
          <t>A3412_19$2020-03-31</t>
        </is>
      </c>
      <c r="B3943" s="177" t="inlineStr">
        <is>
          <t>34R2G　　　　　　(2)贷款转让协议金额</t>
        </is>
      </c>
      <c r="C3943" s="176" t="n">
        <v>0</v>
      </c>
      <c r="D3943" s="176" t="n">
        <v>0</v>
      </c>
      <c r="E3943" s="176" t="n">
        <v>0</v>
      </c>
      <c r="F3943" s="176" t="n">
        <v>0</v>
      </c>
      <c r="K3943" s="0" t="inlineStr">
        <is>
          <t>A3412</t>
        </is>
      </c>
      <c r="L3943" s="2" t="n">
        <v>43921</v>
      </c>
      <c r="N3943" s="80" t="inlineStr">
        <is>
          <t>34R2G</t>
        </is>
      </c>
      <c r="O3943" s="0" t="inlineStr">
        <is>
          <t xml:space="preserve">　　　　　　(2)贷款转让协议金额</t>
        </is>
      </c>
    </row>
    <row r="3944">
      <c r="A3944" s="78" t="inlineStr">
        <is>
          <t>A3412_19$2020-03-31</t>
        </is>
      </c>
      <c r="B3944" s="79" t="inlineStr">
        <is>
          <t>34R0U四、同一法人机构内贷款划转</t>
        </is>
      </c>
      <c r="C3944" s="78" t="n">
        <v>0</v>
      </c>
      <c r="D3944" s="78" t="n">
        <v>0</v>
      </c>
      <c r="E3944" s="78" t="n">
        <v>0</v>
      </c>
      <c r="F3944" s="78" t="n">
        <v>0</v>
      </c>
      <c r="K3944" s="0" t="inlineStr">
        <is>
          <t>A3412</t>
        </is>
      </c>
      <c r="L3944" s="2" t="n">
        <v>43921</v>
      </c>
      <c r="N3944" s="80" t="inlineStr">
        <is>
          <t>34R0U</t>
        </is>
      </c>
      <c r="O3944" s="0" t="inlineStr">
        <is>
          <t>四、同一法人机构内贷款划转</t>
        </is>
      </c>
    </row>
    <row r="3945">
      <c r="A3945" s="78" t="inlineStr">
        <is>
          <t>A3412_19$2020-03-31</t>
        </is>
      </c>
      <c r="B3945" s="177" t="inlineStr">
        <is>
          <t>34R0V　　1. 向同一法人机构内其他单位转出贷款</t>
        </is>
      </c>
      <c r="C3945" s="176" t="n">
        <v>0</v>
      </c>
      <c r="D3945" s="176" t="n">
        <v>0</v>
      </c>
      <c r="E3945" s="176" t="n">
        <v>0</v>
      </c>
      <c r="F3945" s="176" t="n">
        <v>0</v>
      </c>
      <c r="K3945" s="0" t="inlineStr">
        <is>
          <t>A3412</t>
        </is>
      </c>
      <c r="L3945" s="2" t="n">
        <v>43921</v>
      </c>
      <c r="N3945" s="80" t="inlineStr">
        <is>
          <t>34R0V</t>
        </is>
      </c>
      <c r="O3945" s="0" t="inlineStr">
        <is>
          <t xml:space="preserve">　　1. 向同一法人机构内其他单位转出贷款</t>
        </is>
      </c>
    </row>
    <row r="3946">
      <c r="A3946" s="78" t="inlineStr">
        <is>
          <t>A3412_19$2020-03-31</t>
        </is>
      </c>
      <c r="B3946" s="79" t="inlineStr">
        <is>
          <t>34R0W　　　　（1）贷款转让原值</t>
        </is>
      </c>
      <c r="C3946" s="78" t="n">
        <v>0</v>
      </c>
      <c r="D3946" s="78" t="n">
        <v>0</v>
      </c>
      <c r="E3946" s="78" t="n">
        <v>0</v>
      </c>
      <c r="F3946" s="78" t="n">
        <v>0</v>
      </c>
      <c r="K3946" s="0" t="inlineStr">
        <is>
          <t>A3412</t>
        </is>
      </c>
      <c r="L3946" s="2" t="n">
        <v>43921</v>
      </c>
      <c r="N3946" s="80" t="inlineStr">
        <is>
          <t>34R0W</t>
        </is>
      </c>
      <c r="O3946" s="0" t="inlineStr">
        <is>
          <t xml:space="preserve">　　　　（1）贷款转让原值</t>
        </is>
      </c>
    </row>
    <row r="3947">
      <c r="A3947" s="78" t="inlineStr">
        <is>
          <t>A3412_19$2020-03-31</t>
        </is>
      </c>
      <c r="B3947" s="177" t="inlineStr">
        <is>
          <t>34R0X　　　　（2）贷款转让协议金额</t>
        </is>
      </c>
      <c r="C3947" s="176" t="n">
        <v>0</v>
      </c>
      <c r="D3947" s="176" t="n">
        <v>0</v>
      </c>
      <c r="E3947" s="176" t="n">
        <v>0</v>
      </c>
      <c r="F3947" s="176" t="n">
        <v>0</v>
      </c>
      <c r="K3947" s="0" t="inlineStr">
        <is>
          <t>A3412</t>
        </is>
      </c>
      <c r="L3947" s="2" t="n">
        <v>43921</v>
      </c>
      <c r="N3947" s="80" t="inlineStr">
        <is>
          <t>34R0X</t>
        </is>
      </c>
      <c r="O3947" s="0" t="inlineStr">
        <is>
          <t xml:space="preserve">　　　　（2）贷款转让协议金额</t>
        </is>
      </c>
    </row>
    <row r="3948">
      <c r="A3948" s="78" t="inlineStr">
        <is>
          <t>A3412_19$2020-03-31</t>
        </is>
      </c>
      <c r="B3948" s="79" t="inlineStr">
        <is>
          <t>34R0Y　　2. 从同一法人机构内其他单位转入贷款</t>
        </is>
      </c>
      <c r="C3948" s="78" t="n">
        <v>0</v>
      </c>
      <c r="D3948" s="78" t="n">
        <v>0</v>
      </c>
      <c r="E3948" s="78" t="n">
        <v>0</v>
      </c>
      <c r="F3948" s="78" t="n">
        <v>0</v>
      </c>
      <c r="K3948" s="0" t="inlineStr">
        <is>
          <t>A3412</t>
        </is>
      </c>
      <c r="L3948" s="2" t="n">
        <v>43921</v>
      </c>
      <c r="N3948" s="80" t="inlineStr">
        <is>
          <t>34R0Y</t>
        </is>
      </c>
      <c r="O3948" s="0" t="inlineStr">
        <is>
          <t xml:space="preserve">　　2. 从同一法人机构内其他单位转入贷款</t>
        </is>
      </c>
    </row>
    <row r="3949">
      <c r="A3949" s="78" t="inlineStr">
        <is>
          <t>A3412_19$2020-03-31</t>
        </is>
      </c>
      <c r="B3949" s="177" t="inlineStr">
        <is>
          <t>34R0Z　　　　（1）贷款转让原值</t>
        </is>
      </c>
      <c r="C3949" s="176" t="n">
        <v>0</v>
      </c>
      <c r="D3949" s="176" t="n">
        <v>0</v>
      </c>
      <c r="E3949" s="176" t="n">
        <v>0</v>
      </c>
      <c r="F3949" s="176" t="n">
        <v>0</v>
      </c>
      <c r="K3949" s="0" t="inlineStr">
        <is>
          <t>A3412</t>
        </is>
      </c>
      <c r="L3949" s="2" t="n">
        <v>43921</v>
      </c>
      <c r="N3949" s="80" t="inlineStr">
        <is>
          <t>34R0Z</t>
        </is>
      </c>
      <c r="O3949" s="0" t="inlineStr">
        <is>
          <t xml:space="preserve">　　　　（1）贷款转让原值</t>
        </is>
      </c>
    </row>
    <row r="3950">
      <c r="A3950" s="78" t="inlineStr">
        <is>
          <t>A3412_19$2020-03-31</t>
        </is>
      </c>
      <c r="B3950" s="79" t="inlineStr">
        <is>
          <t>34R1A　　　　（2）贷款转让协议金额</t>
        </is>
      </c>
      <c r="C3950" s="78" t="n">
        <v>0</v>
      </c>
      <c r="D3950" s="78" t="n">
        <v>0</v>
      </c>
      <c r="E3950" s="78" t="n">
        <v>0</v>
      </c>
      <c r="F3950" s="78" t="n">
        <v>0</v>
      </c>
      <c r="K3950" s="0" t="inlineStr">
        <is>
          <t>A3412</t>
        </is>
      </c>
      <c r="L3950" s="2" t="n">
        <v>43921</v>
      </c>
      <c r="N3950" s="80" t="inlineStr">
        <is>
          <t>34R1A</t>
        </is>
      </c>
      <c r="O3950" s="0" t="inlineStr">
        <is>
          <t xml:space="preserve">　　　　（2）贷款转让协议金额</t>
        </is>
      </c>
    </row>
    <row r="3951">
      <c r="A3951" s="78" t="inlineStr">
        <is>
          <t>A3412_19$2020-03-31</t>
        </is>
      </c>
      <c r="B3951" s="177" t="inlineStr">
        <is>
          <t>34R1H五、政策性置换贷款金额</t>
        </is>
      </c>
      <c r="C3951" s="176" t="n">
        <v>0</v>
      </c>
      <c r="D3951" s="176" t="n">
        <v>0</v>
      </c>
      <c r="E3951" s="176" t="n">
        <v>0</v>
      </c>
      <c r="F3951" s="176" t="n">
        <v>0</v>
      </c>
      <c r="K3951" s="0" t="inlineStr">
        <is>
          <t>A3412</t>
        </is>
      </c>
      <c r="L3951" s="2" t="n">
        <v>43921</v>
      </c>
      <c r="N3951" s="80" t="inlineStr">
        <is>
          <t>34R1H</t>
        </is>
      </c>
      <c r="O3951" s="0" t="inlineStr">
        <is>
          <t>五、政策性置换贷款金额</t>
        </is>
      </c>
    </row>
    <row r="3952">
      <c r="A3952" s="78" t="inlineStr">
        <is>
          <t>A3412_19$2020-03-31</t>
        </is>
      </c>
      <c r="B3952" s="79" t="inlineStr">
        <is>
          <t>34R1I　　其中：地方政府债券置换贷款金额</t>
        </is>
      </c>
      <c r="C3952" s="78" t="n">
        <v>0</v>
      </c>
      <c r="D3952" s="78" t="n">
        <v>0</v>
      </c>
      <c r="E3952" s="78" t="n">
        <v>0</v>
      </c>
      <c r="F3952" s="78" t="n">
        <v>0</v>
      </c>
      <c r="K3952" s="0" t="inlineStr">
        <is>
          <t>A3412</t>
        </is>
      </c>
      <c r="L3952" s="2" t="n">
        <v>43921</v>
      </c>
      <c r="N3952" s="80" t="inlineStr">
        <is>
          <t>34R1I</t>
        </is>
      </c>
      <c r="O3952" s="0" t="inlineStr">
        <is>
          <t xml:space="preserve">　　其中：地方政府债券置换贷款金额</t>
        </is>
      </c>
    </row>
    <row r="3953">
      <c r="A3953" s="78" t="inlineStr">
        <is>
          <t>A3412_19$2020-03-31</t>
        </is>
      </c>
      <c r="B3953" s="177" t="inlineStr">
        <is>
          <t>34R2H六、以物抵债贷款</t>
        </is>
      </c>
      <c r="C3953" s="176" t="n">
        <v>0</v>
      </c>
      <c r="D3953" s="176" t="n">
        <v>0</v>
      </c>
      <c r="E3953" s="176" t="n">
        <v>0</v>
      </c>
      <c r="F3953" s="176" t="n">
        <v>0</v>
      </c>
      <c r="K3953" s="0" t="inlineStr">
        <is>
          <t>A3412</t>
        </is>
      </c>
      <c r="L3953" s="2" t="n">
        <v>43921</v>
      </c>
      <c r="N3953" s="80" t="inlineStr">
        <is>
          <t>34R2H</t>
        </is>
      </c>
      <c r="O3953" s="0" t="inlineStr">
        <is>
          <t>六、以物抵债贷款</t>
        </is>
      </c>
    </row>
    <row r="3954">
      <c r="A3954" s="78" t="inlineStr">
        <is>
          <t>A3412_19$2020-03-31</t>
        </is>
      </c>
      <c r="B3954" s="79" t="inlineStr">
        <is>
          <t>34R2I　　(一)以物抵债贷款原值</t>
        </is>
      </c>
      <c r="C3954" s="78" t="n">
        <v>0</v>
      </c>
      <c r="D3954" s="78" t="n">
        <v>0</v>
      </c>
      <c r="E3954" s="78" t="n">
        <v>0</v>
      </c>
      <c r="F3954" s="78" t="n">
        <v>0</v>
      </c>
      <c r="K3954" s="0" t="inlineStr">
        <is>
          <t>A3412</t>
        </is>
      </c>
      <c r="L3954" s="2" t="n">
        <v>43921</v>
      </c>
      <c r="N3954" s="80" t="inlineStr">
        <is>
          <t>34R2I</t>
        </is>
      </c>
      <c r="O3954" s="0" t="inlineStr">
        <is>
          <t xml:space="preserve">　　(一)以物抵债贷款原值</t>
        </is>
      </c>
    </row>
    <row r="3955">
      <c r="A3955" s="78" t="inlineStr">
        <is>
          <t>A3412_19$2020-03-31</t>
        </is>
      </c>
      <c r="B3955" s="177" t="inlineStr">
        <is>
          <t>34R2J　　(二)以物抵债抵减贷款金额</t>
        </is>
      </c>
      <c r="C3955" s="176" t="n">
        <v>0</v>
      </c>
      <c r="D3955" s="176" t="n">
        <v>0</v>
      </c>
      <c r="E3955" s="176" t="n">
        <v>0</v>
      </c>
      <c r="F3955" s="176" t="n">
        <v>0</v>
      </c>
      <c r="K3955" s="0" t="inlineStr">
        <is>
          <t>A3412</t>
        </is>
      </c>
      <c r="L3955" s="2" t="n">
        <v>43921</v>
      </c>
      <c r="N3955" s="80" t="inlineStr">
        <is>
          <t>34R2J</t>
        </is>
      </c>
      <c r="O3955" s="0" t="inlineStr">
        <is>
          <t xml:space="preserve">　　(二)以物抵债抵减贷款金额</t>
        </is>
      </c>
    </row>
    <row r="3956">
      <c r="A3956" s="78" t="inlineStr">
        <is>
          <t>A3412_19$2020-03-31</t>
        </is>
      </c>
      <c r="B3956" s="79" t="inlineStr">
        <is>
          <t>34R2K七、重组贷款</t>
        </is>
      </c>
      <c r="C3956" s="78" t="n">
        <v>0</v>
      </c>
      <c r="D3956" s="78" t="n">
        <v>0</v>
      </c>
      <c r="E3956" s="78" t="n">
        <v>0</v>
      </c>
      <c r="F3956" s="78" t="n">
        <v>0</v>
      </c>
      <c r="K3956" s="0" t="inlineStr">
        <is>
          <t>A3412</t>
        </is>
      </c>
      <c r="L3956" s="2" t="n">
        <v>43921</v>
      </c>
      <c r="N3956" s="80" t="inlineStr">
        <is>
          <t>34R2K</t>
        </is>
      </c>
      <c r="O3956" s="0" t="inlineStr">
        <is>
          <t>七、重组贷款</t>
        </is>
      </c>
    </row>
    <row r="3957">
      <c r="A3957" s="78" t="inlineStr">
        <is>
          <t>A3412_19$2020-03-31</t>
        </is>
      </c>
      <c r="B3957" s="177" t="inlineStr">
        <is>
          <t>34R2M　　(一)重组贷款原值</t>
        </is>
      </c>
      <c r="C3957" s="176" t="n">
        <v>0</v>
      </c>
      <c r="D3957" s="176" t="n">
        <v>0</v>
      </c>
      <c r="E3957" s="176" t="n">
        <v>0</v>
      </c>
      <c r="F3957" s="176" t="n">
        <v>0</v>
      </c>
      <c r="K3957" s="0" t="inlineStr">
        <is>
          <t>A3412</t>
        </is>
      </c>
      <c r="L3957" s="2" t="n">
        <v>43921</v>
      </c>
      <c r="N3957" s="80" t="inlineStr">
        <is>
          <t>34R2M</t>
        </is>
      </c>
      <c r="O3957" s="0" t="inlineStr">
        <is>
          <t xml:space="preserve">　　(一)重组贷款原值</t>
        </is>
      </c>
    </row>
    <row r="3958">
      <c r="A3958" s="78" t="inlineStr">
        <is>
          <t>A3412_19$2020-03-31</t>
        </is>
      </c>
      <c r="B3958" s="79" t="inlineStr">
        <is>
          <t>34R2N　　(二)重组后贷款金额</t>
        </is>
      </c>
      <c r="C3958" s="78" t="n">
        <v>0</v>
      </c>
      <c r="D3958" s="78" t="n">
        <v>0</v>
      </c>
      <c r="E3958" s="78" t="n">
        <v>0</v>
      </c>
      <c r="F3958" s="78" t="n">
        <v>0</v>
      </c>
      <c r="K3958" s="0" t="inlineStr">
        <is>
          <t>A3412</t>
        </is>
      </c>
      <c r="L3958" s="2" t="n">
        <v>43921</v>
      </c>
      <c r="N3958" s="80" t="inlineStr">
        <is>
          <t>34R2N</t>
        </is>
      </c>
      <c r="O3958" s="0" t="inlineStr">
        <is>
          <t xml:space="preserve">　　(二)重组后贷款金额</t>
        </is>
      </c>
    </row>
    <row r="3959">
      <c r="A3959" s="78" t="inlineStr">
        <is>
          <t>A3412_19$2020-03-31</t>
        </is>
      </c>
      <c r="B3959" s="177" t="inlineStr">
        <is>
          <t>34R2P八、债转股贷款</t>
        </is>
      </c>
      <c r="C3959" s="176" t="n">
        <v>0</v>
      </c>
      <c r="D3959" s="176" t="n">
        <v>0</v>
      </c>
      <c r="E3959" s="176" t="n">
        <v>0</v>
      </c>
      <c r="F3959" s="176" t="n">
        <v>0</v>
      </c>
      <c r="K3959" s="0" t="inlineStr">
        <is>
          <t>A3412</t>
        </is>
      </c>
      <c r="L3959" s="2" t="n">
        <v>43921</v>
      </c>
      <c r="N3959" s="80" t="inlineStr">
        <is>
          <t>34R2P</t>
        </is>
      </c>
      <c r="O3959" s="0" t="inlineStr">
        <is>
          <t>八、债转股贷款</t>
        </is>
      </c>
    </row>
    <row r="3960">
      <c r="A3960" s="78" t="inlineStr">
        <is>
          <t>A3412_19$2020-03-31</t>
        </is>
      </c>
      <c r="B3960" s="79" t="inlineStr">
        <is>
          <t>34R2Q　　(一)贷款转让原值</t>
        </is>
      </c>
      <c r="C3960" s="78" t="n">
        <v>0</v>
      </c>
      <c r="D3960" s="78" t="n">
        <v>0</v>
      </c>
      <c r="E3960" s="78" t="n">
        <v>0</v>
      </c>
      <c r="F3960" s="78" t="n">
        <v>0</v>
      </c>
      <c r="K3960" s="0" t="inlineStr">
        <is>
          <t>A3412</t>
        </is>
      </c>
      <c r="L3960" s="2" t="n">
        <v>43921</v>
      </c>
      <c r="N3960" s="80" t="inlineStr">
        <is>
          <t>34R2Q</t>
        </is>
      </c>
      <c r="O3960" s="0" t="inlineStr">
        <is>
          <t xml:space="preserve">　　(一)贷款转让原值</t>
        </is>
      </c>
    </row>
    <row r="3961">
      <c r="A3961" s="78" t="inlineStr">
        <is>
          <t>A3412_19$2020-03-31</t>
        </is>
      </c>
      <c r="B3961" s="177" t="inlineStr">
        <is>
          <t>34R2R　　(二)贷款转让协议金额</t>
        </is>
      </c>
      <c r="C3961" s="176" t="n">
        <v>0</v>
      </c>
      <c r="D3961" s="176" t="n">
        <v>0</v>
      </c>
      <c r="E3961" s="176" t="n">
        <v>0</v>
      </c>
      <c r="F3961" s="176" t="n">
        <v>0</v>
      </c>
      <c r="K3961" s="0" t="inlineStr">
        <is>
          <t>A3412</t>
        </is>
      </c>
      <c r="L3961" s="2" t="n">
        <v>43921</v>
      </c>
      <c r="N3961" s="80" t="inlineStr">
        <is>
          <t>34R2R</t>
        </is>
      </c>
      <c r="O3961" s="0" t="inlineStr">
        <is>
          <t xml:space="preserve">　　(二)贷款转让协议金额</t>
        </is>
      </c>
    </row>
    <row r="3962">
      <c r="A3962" s="78" t="inlineStr">
        <is>
          <t>A3412_19$2020-03-31</t>
        </is>
      </c>
      <c r="B3962" s="79" t="inlineStr">
        <is>
          <t>34R2W九、已核销贷款转回</t>
        </is>
      </c>
      <c r="C3962" s="78" t="n">
        <v>0</v>
      </c>
      <c r="D3962" s="78" t="n">
        <v>0</v>
      </c>
      <c r="E3962" s="78" t="n">
        <v>0</v>
      </c>
      <c r="F3962" s="78" t="n">
        <v>0</v>
      </c>
      <c r="K3962" s="0" t="inlineStr">
        <is>
          <t>A3412</t>
        </is>
      </c>
      <c r="L3962" s="2" t="n">
        <v>43921</v>
      </c>
      <c r="N3962" s="80" t="inlineStr">
        <is>
          <t>34R2W</t>
        </is>
      </c>
      <c r="O3962" s="0" t="inlineStr">
        <is>
          <t>九、已核销贷款转回</t>
        </is>
      </c>
    </row>
    <row r="3963">
      <c r="A3963" s="78" t="inlineStr">
        <is>
          <t>A3412_19$2020-03-31</t>
        </is>
      </c>
      <c r="B3963" s="177" t="inlineStr">
        <is>
          <t>34R2X　　 核销贷款转回额</t>
        </is>
      </c>
      <c r="C3963" s="176" t="n">
        <v>0</v>
      </c>
      <c r="D3963" s="176" t="n">
        <v>0</v>
      </c>
      <c r="E3963" s="176" t="n">
        <v>0</v>
      </c>
      <c r="F3963" s="176" t="n">
        <v>0</v>
      </c>
      <c r="K3963" s="0" t="inlineStr">
        <is>
          <t>A3412</t>
        </is>
      </c>
      <c r="L3963" s="2" t="n">
        <v>43921</v>
      </c>
      <c r="N3963" s="80" t="inlineStr">
        <is>
          <t>34R2X</t>
        </is>
      </c>
      <c r="O3963" s="0" t="inlineStr">
        <is>
          <t xml:space="preserve">　　 核销贷款转回额</t>
        </is>
      </c>
    </row>
    <row r="3964">
      <c r="A3964" s="78" t="inlineStr">
        <is>
          <t>A3412_19$2020-03-31</t>
        </is>
      </c>
      <c r="B3964" s="79" t="inlineStr">
        <is>
          <t>34R2Y　　核销贷款收回额</t>
        </is>
      </c>
      <c r="C3964" s="78" t="n">
        <v>0</v>
      </c>
      <c r="D3964" s="78" t="n">
        <v>0</v>
      </c>
      <c r="E3964" s="78" t="n">
        <v>0</v>
      </c>
      <c r="F3964" s="78" t="n">
        <v>0</v>
      </c>
      <c r="K3964" s="0" t="inlineStr">
        <is>
          <t>A3412</t>
        </is>
      </c>
      <c r="L3964" s="2" t="n">
        <v>43921</v>
      </c>
      <c r="N3964" s="80" t="inlineStr">
        <is>
          <t>34R2Y</t>
        </is>
      </c>
      <c r="O3964" s="0" t="inlineStr">
        <is>
          <t xml:space="preserve">　　核销贷款收回额</t>
        </is>
      </c>
    </row>
    <row r="3965">
      <c r="A3965" s="78" t="inlineStr">
        <is>
          <t>A3412_19$2020-03-31</t>
        </is>
      </c>
      <c r="B3965" s="177" t="inlineStr">
        <is>
          <t>34R2S十、其他贷款变动因素</t>
        </is>
      </c>
      <c r="C3965" s="176" t="n">
        <v>0</v>
      </c>
      <c r="D3965" s="176" t="n">
        <v>0</v>
      </c>
      <c r="E3965" s="176" t="n">
        <v>0</v>
      </c>
      <c r="F3965" s="176" t="n">
        <v>0</v>
      </c>
      <c r="K3965" s="0" t="inlineStr">
        <is>
          <t>A3412</t>
        </is>
      </c>
      <c r="L3965" s="2" t="n">
        <v>43921</v>
      </c>
      <c r="N3965" s="80" t="inlineStr">
        <is>
          <t>34R2S</t>
        </is>
      </c>
      <c r="O3965" s="0" t="inlineStr">
        <is>
          <t>十、其他贷款变动因素</t>
        </is>
      </c>
    </row>
    <row r="3966">
      <c r="A3966" s="78" t="inlineStr">
        <is>
          <t>A3412_19$2020-03-31</t>
        </is>
      </c>
      <c r="B3966" s="79" t="inlineStr">
        <is>
          <t>34R2T十一、贷款变动净额</t>
        </is>
      </c>
      <c r="C3966" s="78" t="n">
        <v>0</v>
      </c>
      <c r="D3966" s="78" t="n">
        <v>0</v>
      </c>
      <c r="E3966" s="78" t="n">
        <v>0</v>
      </c>
      <c r="F3966" s="78" t="n">
        <v>0</v>
      </c>
      <c r="K3966" s="0" t="inlineStr">
        <is>
          <t>A3412</t>
        </is>
      </c>
      <c r="L3966" s="2" t="n">
        <v>43921</v>
      </c>
      <c r="N3966" s="80" t="inlineStr">
        <is>
          <t>34R2T</t>
        </is>
      </c>
      <c r="O3966" s="0" t="inlineStr">
        <is>
          <t>十一、贷款变动净额</t>
        </is>
      </c>
    </row>
    <row r="3967">
      <c r="A3967" s="78" t="inlineStr">
        <is>
          <t>A3412_19$2020-03-31</t>
        </is>
      </c>
      <c r="B3967" s="177" t="inlineStr">
        <is>
          <t>34R2V　　金融机构贷款税前核销额</t>
        </is>
      </c>
      <c r="C3967" s="176" t="n">
        <v>0</v>
      </c>
      <c r="D3967" s="176" t="n">
        <v>0</v>
      </c>
      <c r="E3967" s="176" t="n">
        <v>0</v>
      </c>
      <c r="F3967" s="176" t="n">
        <v>0</v>
      </c>
      <c r="K3967" s="0" t="inlineStr">
        <is>
          <t>A3412</t>
        </is>
      </c>
      <c r="L3967" s="2" t="n">
        <v>43921</v>
      </c>
      <c r="N3967" s="80" t="inlineStr">
        <is>
          <t>34R2V</t>
        </is>
      </c>
      <c r="O3967" s="0" t="inlineStr">
        <is>
          <t xml:space="preserve">　　金融机构贷款税前核销额</t>
        </is>
      </c>
    </row>
    <row r="3968">
      <c r="A3968" s="78" t="inlineStr">
        <is>
          <t>A3412_19$2020-03-31</t>
        </is>
      </c>
      <c r="B3968" s="79" t="inlineStr">
        <is>
          <t xml:space="preserve">34R1J附：地方政府债券投资金额 </t>
        </is>
      </c>
      <c r="C3968" s="78" t="n">
        <v>115770</v>
      </c>
      <c r="D3968" s="78" t="n">
        <v>101770</v>
      </c>
      <c r="E3968" s="78" t="n">
        <v>0</v>
      </c>
      <c r="F3968" s="78" t="n">
        <v>0</v>
      </c>
      <c r="K3968" s="0" t="inlineStr">
        <is>
          <t>A3412</t>
        </is>
      </c>
      <c r="L3968" s="2" t="n">
        <v>43921</v>
      </c>
      <c r="N3968" s="80" t="inlineStr">
        <is>
          <t>34R1J</t>
        </is>
      </c>
      <c r="O3968" s="0" t="inlineStr">
        <is>
          <t>附：地方政府债券投资金额</t>
        </is>
      </c>
    </row>
    <row r="3969">
      <c r="A3969" s="78" t="inlineStr">
        <is>
          <t>A3412_19$2020-03-31</t>
        </is>
      </c>
      <c r="B3969" s="177" t="inlineStr">
        <is>
          <t>34R1K　　　　其中：定向承销置换债券投资金额</t>
        </is>
      </c>
      <c r="C3969" s="176" t="n">
        <v>0</v>
      </c>
      <c r="D3969" s="176" t="n">
        <v>0</v>
      </c>
      <c r="E3969" s="176" t="n">
        <v>0</v>
      </c>
      <c r="F3969" s="176" t="n">
        <v>0</v>
      </c>
      <c r="K3969" s="0" t="inlineStr">
        <is>
          <t>A3412</t>
        </is>
      </c>
      <c r="L3969" s="2" t="n">
        <v>43921</v>
      </c>
      <c r="N3969" s="80" t="inlineStr">
        <is>
          <t>34R1K</t>
        </is>
      </c>
      <c r="O3969" s="0" t="inlineStr">
        <is>
          <t xml:space="preserve">　　　　其中：定向承销置换债券投资金额</t>
        </is>
      </c>
    </row>
    <row r="3970">
      <c r="A3970" s="78" t="inlineStr">
        <is>
          <t>A3412_19$2020-03-31</t>
        </is>
      </c>
      <c r="B3970" s="79" t="inlineStr">
        <is>
          <t>34R1M　　地方政府债券投资余额</t>
        </is>
      </c>
      <c r="C3970" s="78" t="n">
        <v>136475</v>
      </c>
      <c r="D3970" s="78" t="n">
        <v>122533</v>
      </c>
      <c r="E3970" s="78" t="n">
        <v>0</v>
      </c>
      <c r="F3970" s="78" t="n">
        <v>0</v>
      </c>
      <c r="K3970" s="0" t="inlineStr">
        <is>
          <t>A3412</t>
        </is>
      </c>
      <c r="L3970" s="2" t="n">
        <v>43921</v>
      </c>
      <c r="N3970" s="80" t="inlineStr">
        <is>
          <t>34R1M</t>
        </is>
      </c>
      <c r="O3970" s="0" t="inlineStr">
        <is>
          <t xml:space="preserve">　　地方政府债券投资余额</t>
        </is>
      </c>
    </row>
    <row r="3971">
      <c r="A3971" s="78" t="inlineStr">
        <is>
          <t>A3412_19$2020-03-31</t>
        </is>
      </c>
      <c r="B3971" s="177" t="inlineStr">
        <is>
          <t>34R1N　　　　其中：定向承销置换债券投资余额</t>
        </is>
      </c>
      <c r="C3971" s="176" t="n">
        <v>0</v>
      </c>
      <c r="D3971" s="176" t="n">
        <v>0</v>
      </c>
      <c r="E3971" s="176" t="n">
        <v>0</v>
      </c>
      <c r="F3971" s="176" t="n">
        <v>0</v>
      </c>
      <c r="K3971" s="0" t="inlineStr">
        <is>
          <t>A3412</t>
        </is>
      </c>
      <c r="L3971" s="2" t="n">
        <v>43921</v>
      </c>
      <c r="N3971" s="80" t="inlineStr">
        <is>
          <t>34R1N</t>
        </is>
      </c>
      <c r="O3971" s="0" t="inlineStr">
        <is>
          <t xml:space="preserve">　　　　其中：定向承销置换债券投资余额</t>
        </is>
      </c>
    </row>
    <row r="3972">
      <c r="A3972" s="176" t="inlineStr">
        <is>
          <t>A3415_20$2020-03-31</t>
        </is>
      </c>
      <c r="B3972" s="177" t="inlineStr">
        <is>
          <t>34T01一、短期贷款发放额</t>
        </is>
      </c>
      <c r="C3972" s="176" t="n">
        <v>260166</v>
      </c>
      <c r="D3972" s="176" t="n">
        <v>128413</v>
      </c>
      <c r="K3972" s="0" t="inlineStr">
        <is>
          <t>A3415</t>
        </is>
      </c>
      <c r="L3972" s="2" t="n">
        <v>43921</v>
      </c>
      <c r="N3972" s="80" t="inlineStr">
        <is>
          <t>34T01</t>
        </is>
      </c>
      <c r="O3972" s="0" t="inlineStr">
        <is>
          <t>一、短期贷款发放额</t>
        </is>
      </c>
    </row>
    <row r="3973">
      <c r="A3973" s="176" t="inlineStr">
        <is>
          <t>A3415_20$2020-03-31</t>
        </is>
      </c>
      <c r="B3973" s="79" t="inlineStr">
        <is>
          <t>34T02　　(一)信用卡及账户透支发放额</t>
        </is>
      </c>
      <c r="C3973" s="78" t="n">
        <v>21126</v>
      </c>
      <c r="D3973" s="78" t="n">
        <v>13306</v>
      </c>
      <c r="K3973" s="0" t="inlineStr">
        <is>
          <t>A3415</t>
        </is>
      </c>
      <c r="L3973" s="2" t="n">
        <v>43921</v>
      </c>
      <c r="N3973" s="80" t="inlineStr">
        <is>
          <t>34T02</t>
        </is>
      </c>
      <c r="O3973" s="0" t="inlineStr">
        <is>
          <t xml:space="preserve">　　(一)信用卡及账户透支发放额</t>
        </is>
      </c>
    </row>
    <row r="3974">
      <c r="A3974" s="176" t="inlineStr">
        <is>
          <t>A3415_20$2020-03-31</t>
        </is>
      </c>
      <c r="B3974" s="177" t="inlineStr">
        <is>
          <t>34T03　　　　1.单位信用卡及账户透支发放额</t>
        </is>
      </c>
      <c r="C3974" s="176" t="n">
        <v>46</v>
      </c>
      <c r="D3974" s="176" t="n">
        <v>46</v>
      </c>
      <c r="K3974" s="0" t="inlineStr">
        <is>
          <t>A3415</t>
        </is>
      </c>
      <c r="L3974" s="2" t="n">
        <v>43921</v>
      </c>
      <c r="N3974" s="80" t="inlineStr">
        <is>
          <t>34T03</t>
        </is>
      </c>
      <c r="O3974" s="0" t="inlineStr">
        <is>
          <t xml:space="preserve">　　　　1.单位信用卡及账户透支发放额</t>
        </is>
      </c>
    </row>
    <row r="3975">
      <c r="A3975" s="176" t="inlineStr">
        <is>
          <t>A3415_20$2020-03-31</t>
        </is>
      </c>
      <c r="B3975" s="79" t="inlineStr">
        <is>
          <t>34T04　　　　2.个人信用卡及账户透支发放额</t>
        </is>
      </c>
      <c r="C3975" s="78" t="n">
        <v>21080</v>
      </c>
      <c r="D3975" s="78" t="n">
        <v>13260</v>
      </c>
      <c r="K3975" s="0" t="inlineStr">
        <is>
          <t>A3415</t>
        </is>
      </c>
      <c r="L3975" s="2" t="n">
        <v>43921</v>
      </c>
      <c r="N3975" s="80" t="inlineStr">
        <is>
          <t>34T04</t>
        </is>
      </c>
      <c r="O3975" s="0" t="inlineStr">
        <is>
          <t xml:space="preserve">　　　　2.个人信用卡及账户透支发放额</t>
        </is>
      </c>
    </row>
    <row r="3976">
      <c r="A3976" s="176" t="inlineStr">
        <is>
          <t>A3415_20$2020-03-31</t>
        </is>
      </c>
      <c r="B3976" s="177" t="inlineStr">
        <is>
          <t>34T05　　(二)个人贷款发放额</t>
        </is>
      </c>
      <c r="C3976" s="176" t="n">
        <v>77885</v>
      </c>
      <c r="D3976" s="176" t="n">
        <v>43959</v>
      </c>
      <c r="K3976" s="0" t="inlineStr">
        <is>
          <t>A3415</t>
        </is>
      </c>
      <c r="L3976" s="2" t="n">
        <v>43921</v>
      </c>
      <c r="N3976" s="80" t="inlineStr">
        <is>
          <t>34T05</t>
        </is>
      </c>
      <c r="O3976" s="0" t="inlineStr">
        <is>
          <t xml:space="preserve">　　(二)个人贷款发放额</t>
        </is>
      </c>
    </row>
    <row r="3977">
      <c r="A3977" s="176" t="inlineStr">
        <is>
          <t>A3415_20$2020-03-31</t>
        </is>
      </c>
      <c r="B3977" s="79" t="inlineStr">
        <is>
          <t>34T06　　　　1.个人经营性贷款发放额</t>
        </is>
      </c>
      <c r="C3977" s="78" t="n">
        <v>43225</v>
      </c>
      <c r="D3977" s="78" t="n">
        <v>22997</v>
      </c>
      <c r="K3977" s="0" t="inlineStr">
        <is>
          <t>A3415</t>
        </is>
      </c>
      <c r="L3977" s="2" t="n">
        <v>43921</v>
      </c>
      <c r="N3977" s="80" t="inlineStr">
        <is>
          <t>34T06</t>
        </is>
      </c>
      <c r="O3977" s="0" t="inlineStr">
        <is>
          <t xml:space="preserve">　　　　1.个人经营性贷款发放额</t>
        </is>
      </c>
    </row>
    <row r="3978">
      <c r="A3978" s="176" t="inlineStr">
        <is>
          <t>A3415_20$2020-03-31</t>
        </is>
      </c>
      <c r="B3978" s="177" t="inlineStr">
        <is>
          <t>34T07　　　　2.个人消费贷款发放额</t>
        </is>
      </c>
      <c r="C3978" s="176" t="n">
        <v>34660</v>
      </c>
      <c r="D3978" s="176" t="n">
        <v>20962</v>
      </c>
      <c r="K3978" s="0" t="inlineStr">
        <is>
          <t>A3415</t>
        </is>
      </c>
      <c r="L3978" s="2" t="n">
        <v>43921</v>
      </c>
      <c r="N3978" s="80" t="inlineStr">
        <is>
          <t>34T07</t>
        </is>
      </c>
      <c r="O3978" s="0" t="inlineStr">
        <is>
          <t xml:space="preserve">　　　　2.个人消费贷款发放额</t>
        </is>
      </c>
    </row>
    <row r="3979">
      <c r="A3979" s="176" t="inlineStr">
        <is>
          <t>A3415_20$2020-03-31</t>
        </is>
      </c>
      <c r="B3979" s="79" t="inlineStr">
        <is>
          <t>34T08　　(三)单位贷款发放额</t>
        </is>
      </c>
      <c r="C3979" s="78" t="n">
        <v>161155</v>
      </c>
      <c r="D3979" s="78" t="n">
        <v>71148</v>
      </c>
      <c r="K3979" s="0" t="inlineStr">
        <is>
          <t>A3415</t>
        </is>
      </c>
      <c r="L3979" s="2" t="n">
        <v>43921</v>
      </c>
      <c r="N3979" s="80" t="inlineStr">
        <is>
          <t>34T08</t>
        </is>
      </c>
      <c r="O3979" s="0" t="inlineStr">
        <is>
          <t xml:space="preserve">　　(三)单位贷款发放额</t>
        </is>
      </c>
    </row>
    <row r="3980">
      <c r="A3980" s="176" t="inlineStr">
        <is>
          <t>A3415_20$2020-03-31</t>
        </is>
      </c>
      <c r="B3980" s="177" t="inlineStr">
        <is>
          <t>34T09　　　　1.单位经营贷款发放额</t>
        </is>
      </c>
      <c r="C3980" s="176" t="n">
        <v>159055</v>
      </c>
      <c r="D3980" s="176" t="n">
        <v>70948</v>
      </c>
      <c r="K3980" s="0" t="inlineStr">
        <is>
          <t>A3415</t>
        </is>
      </c>
      <c r="L3980" s="2" t="n">
        <v>43921</v>
      </c>
      <c r="N3980" s="80" t="inlineStr">
        <is>
          <t>34T09</t>
        </is>
      </c>
      <c r="O3980" s="0" t="inlineStr">
        <is>
          <t xml:space="preserve">　　　　1.单位经营贷款发放额</t>
        </is>
      </c>
    </row>
    <row r="3981">
      <c r="A3981" s="176" t="inlineStr">
        <is>
          <t>A3415_20$2020-03-31</t>
        </is>
      </c>
      <c r="B3981" s="79" t="inlineStr">
        <is>
          <t>34T10　　　　2.单位固定资产贷款发放额</t>
        </is>
      </c>
      <c r="C3981" s="78" t="n">
        <v>2100</v>
      </c>
      <c r="D3981" s="78" t="n">
        <v>200</v>
      </c>
      <c r="K3981" s="0" t="inlineStr">
        <is>
          <t>A3415</t>
        </is>
      </c>
      <c r="L3981" s="2" t="n">
        <v>43921</v>
      </c>
      <c r="N3981" s="80" t="inlineStr">
        <is>
          <t>34T10</t>
        </is>
      </c>
      <c r="O3981" s="0" t="inlineStr">
        <is>
          <t xml:space="preserve">　　　　2.单位固定资产贷款发放额</t>
        </is>
      </c>
    </row>
    <row r="3982">
      <c r="A3982" s="176" t="inlineStr">
        <is>
          <t>A3415_20$2020-03-31</t>
        </is>
      </c>
      <c r="B3982" s="177" t="inlineStr">
        <is>
          <t>34T11　　　　3.单位并购贷款发放额</t>
        </is>
      </c>
      <c r="C3982" s="176" t="n">
        <v>0</v>
      </c>
      <c r="D3982" s="176" t="n">
        <v>0</v>
      </c>
      <c r="K3982" s="0" t="inlineStr">
        <is>
          <t>A3415</t>
        </is>
      </c>
      <c r="L3982" s="2" t="n">
        <v>43921</v>
      </c>
      <c r="N3982" s="80" t="inlineStr">
        <is>
          <t>34T11</t>
        </is>
      </c>
      <c r="O3982" s="0" t="inlineStr">
        <is>
          <t xml:space="preserve">　　　　3.单位并购贷款发放额</t>
        </is>
      </c>
    </row>
    <row r="3983">
      <c r="A3983" s="176" t="inlineStr">
        <is>
          <t>A3415_20$2020-03-31</t>
        </is>
      </c>
      <c r="B3983" s="79" t="inlineStr">
        <is>
          <t>34T12　　　　4.贸易融资发放额</t>
        </is>
      </c>
      <c r="C3983" s="78" t="n">
        <v>0</v>
      </c>
      <c r="D3983" s="78" t="n">
        <v>0</v>
      </c>
      <c r="K3983" s="0" t="inlineStr">
        <is>
          <t>A3415</t>
        </is>
      </c>
      <c r="L3983" s="2" t="n">
        <v>43921</v>
      </c>
      <c r="N3983" s="80" t="inlineStr">
        <is>
          <t>34T12</t>
        </is>
      </c>
      <c r="O3983" s="0" t="inlineStr">
        <is>
          <t xml:space="preserve">　　　　4.贸易融资发放额</t>
        </is>
      </c>
    </row>
    <row r="3984">
      <c r="A3984" s="176" t="inlineStr">
        <is>
          <t>A3415_20$2020-03-31</t>
        </is>
      </c>
      <c r="B3984" s="177" t="inlineStr">
        <is>
          <t>34T13　　(四)对非居民贷款发放额</t>
        </is>
      </c>
      <c r="C3984" s="176" t="n">
        <v>0</v>
      </c>
      <c r="D3984" s="176" t="n">
        <v>0</v>
      </c>
      <c r="K3984" s="0" t="inlineStr">
        <is>
          <t>A3415</t>
        </is>
      </c>
      <c r="L3984" s="2" t="n">
        <v>43921</v>
      </c>
      <c r="N3984" s="80" t="inlineStr">
        <is>
          <t>34T13</t>
        </is>
      </c>
      <c r="O3984" s="0" t="inlineStr">
        <is>
          <t xml:space="preserve">　　(四)对非居民贷款发放额</t>
        </is>
      </c>
    </row>
    <row r="3985">
      <c r="A3985" s="176" t="inlineStr">
        <is>
          <t>A3415_20$2020-03-31</t>
        </is>
      </c>
      <c r="B3985" s="79" t="inlineStr">
        <is>
          <t>34T14二、中长期贷款发放额</t>
        </is>
      </c>
      <c r="C3985" s="78" t="n">
        <v>57568</v>
      </c>
      <c r="D3985" s="78" t="n">
        <v>34257</v>
      </c>
      <c r="K3985" s="0" t="inlineStr">
        <is>
          <t>A3415</t>
        </is>
      </c>
      <c r="L3985" s="2" t="n">
        <v>43921</v>
      </c>
      <c r="N3985" s="80" t="inlineStr">
        <is>
          <t>34T14</t>
        </is>
      </c>
      <c r="O3985" s="0" t="inlineStr">
        <is>
          <t>二、中长期贷款发放额</t>
        </is>
      </c>
    </row>
    <row r="3986">
      <c r="A3986" s="176" t="inlineStr">
        <is>
          <t>A3415_20$2020-03-31</t>
        </is>
      </c>
      <c r="B3986" s="177" t="inlineStr">
        <is>
          <t>34T51　　(一)信用卡及账户透支发放额</t>
        </is>
      </c>
      <c r="C3986" s="176" t="n">
        <v>0</v>
      </c>
      <c r="D3986" s="176" t="n">
        <v>0</v>
      </c>
      <c r="K3986" s="0" t="inlineStr">
        <is>
          <t>A3415</t>
        </is>
      </c>
      <c r="L3986" s="2" t="n">
        <v>43921</v>
      </c>
      <c r="N3986" s="80" t="inlineStr">
        <is>
          <t>34T51</t>
        </is>
      </c>
      <c r="O3986" s="0" t="inlineStr">
        <is>
          <t xml:space="preserve">　　(一)信用卡及账户透支发放额</t>
        </is>
      </c>
    </row>
    <row r="3987">
      <c r="A3987" s="176" t="inlineStr">
        <is>
          <t>A3415_20$2020-03-31</t>
        </is>
      </c>
      <c r="B3987" s="79" t="inlineStr">
        <is>
          <t>34T52　　　　单位信用卡及账户透支发放额</t>
        </is>
      </c>
      <c r="C3987" s="78" t="n">
        <v>0</v>
      </c>
      <c r="D3987" s="78" t="n">
        <v>0</v>
      </c>
      <c r="K3987" s="0" t="inlineStr">
        <is>
          <t>A3415</t>
        </is>
      </c>
      <c r="L3987" s="2" t="n">
        <v>43921</v>
      </c>
      <c r="N3987" s="80" t="inlineStr">
        <is>
          <t>34T52</t>
        </is>
      </c>
      <c r="O3987" s="0" t="inlineStr">
        <is>
          <t xml:space="preserve">　　　　单位信用卡及账户透支发放额</t>
        </is>
      </c>
    </row>
    <row r="3988">
      <c r="A3988" s="176" t="inlineStr">
        <is>
          <t>A3415_20$2020-03-31</t>
        </is>
      </c>
      <c r="B3988" s="177" t="inlineStr">
        <is>
          <t>34T53　　　　个人信用卡及账户透支发放额</t>
        </is>
      </c>
      <c r="C3988" s="176" t="n">
        <v>0</v>
      </c>
      <c r="D3988" s="176" t="n">
        <v>0</v>
      </c>
      <c r="K3988" s="0" t="inlineStr">
        <is>
          <t>A3415</t>
        </is>
      </c>
      <c r="L3988" s="2" t="n">
        <v>43921</v>
      </c>
      <c r="N3988" s="80" t="inlineStr">
        <is>
          <t>34T53</t>
        </is>
      </c>
      <c r="O3988" s="0" t="inlineStr">
        <is>
          <t xml:space="preserve">　　　　个人信用卡及账户透支发放额</t>
        </is>
      </c>
    </row>
    <row r="3989">
      <c r="A3989" s="176" t="inlineStr">
        <is>
          <t>A3415_20$2020-03-31</t>
        </is>
      </c>
      <c r="B3989" s="79" t="inlineStr">
        <is>
          <t>34T15　　(二)个人贷款发放额</t>
        </is>
      </c>
      <c r="C3989" s="78" t="n">
        <v>48771</v>
      </c>
      <c r="D3989" s="78" t="n">
        <v>28124</v>
      </c>
      <c r="K3989" s="0" t="inlineStr">
        <is>
          <t>A3415</t>
        </is>
      </c>
      <c r="L3989" s="2" t="n">
        <v>43921</v>
      </c>
      <c r="N3989" s="80" t="inlineStr">
        <is>
          <t>34T15</t>
        </is>
      </c>
      <c r="O3989" s="0" t="inlineStr">
        <is>
          <t xml:space="preserve">　　(二)个人贷款发放额</t>
        </is>
      </c>
    </row>
    <row r="3990">
      <c r="A3990" s="176" t="inlineStr">
        <is>
          <t>A3415_20$2020-03-31</t>
        </is>
      </c>
      <c r="B3990" s="177" t="inlineStr">
        <is>
          <t>34T16　　　　1.个人经营性贷款发放额</t>
        </is>
      </c>
      <c r="C3990" s="176" t="n">
        <v>12487</v>
      </c>
      <c r="D3990" s="176" t="n">
        <v>5918</v>
      </c>
      <c r="K3990" s="0" t="inlineStr">
        <is>
          <t>A3415</t>
        </is>
      </c>
      <c r="L3990" s="2" t="n">
        <v>43921</v>
      </c>
      <c r="N3990" s="80" t="inlineStr">
        <is>
          <t>34T16</t>
        </is>
      </c>
      <c r="O3990" s="0" t="inlineStr">
        <is>
          <t xml:space="preserve">　　　　1.个人经营性贷款发放额</t>
        </is>
      </c>
    </row>
    <row r="3991">
      <c r="A3991" s="176" t="inlineStr">
        <is>
          <t>A3415_20$2020-03-31</t>
        </is>
      </c>
      <c r="B3991" s="79" t="inlineStr">
        <is>
          <t>34T17　　　　2.个人消费贷款发放额</t>
        </is>
      </c>
      <c r="C3991" s="78" t="n">
        <v>36284</v>
      </c>
      <c r="D3991" s="78" t="n">
        <v>22206</v>
      </c>
      <c r="K3991" s="0" t="inlineStr">
        <is>
          <t>A3415</t>
        </is>
      </c>
      <c r="L3991" s="2" t="n">
        <v>43921</v>
      </c>
      <c r="N3991" s="80" t="inlineStr">
        <is>
          <t>34T17</t>
        </is>
      </c>
      <c r="O3991" s="0" t="inlineStr">
        <is>
          <t xml:space="preserve">　　　　2.个人消费贷款发放额</t>
        </is>
      </c>
    </row>
    <row r="3992">
      <c r="A3992" s="176" t="inlineStr">
        <is>
          <t>A3415_20$2020-03-31</t>
        </is>
      </c>
      <c r="B3992" s="177" t="inlineStr">
        <is>
          <t>34T18　　(三)单位贷款发放额</t>
        </is>
      </c>
      <c r="C3992" s="176" t="n">
        <v>8797</v>
      </c>
      <c r="D3992" s="176" t="n">
        <v>6133</v>
      </c>
      <c r="K3992" s="0" t="inlineStr">
        <is>
          <t>A3415</t>
        </is>
      </c>
      <c r="L3992" s="2" t="n">
        <v>43921</v>
      </c>
      <c r="N3992" s="80" t="inlineStr">
        <is>
          <t>34T18</t>
        </is>
      </c>
      <c r="O3992" s="0" t="inlineStr">
        <is>
          <t xml:space="preserve">　　(三)单位贷款发放额</t>
        </is>
      </c>
    </row>
    <row r="3993">
      <c r="A3993" s="176" t="inlineStr">
        <is>
          <t>A3415_20$2020-03-31</t>
        </is>
      </c>
      <c r="B3993" s="79" t="inlineStr">
        <is>
          <t>34T19　　　　1.单位经营贷款发放额</t>
        </is>
      </c>
      <c r="C3993" s="78" t="n">
        <v>1931</v>
      </c>
      <c r="D3993" s="78" t="n">
        <v>767</v>
      </c>
      <c r="K3993" s="0" t="inlineStr">
        <is>
          <t>A3415</t>
        </is>
      </c>
      <c r="L3993" s="2" t="n">
        <v>43921</v>
      </c>
      <c r="N3993" s="80" t="inlineStr">
        <is>
          <t>34T19</t>
        </is>
      </c>
      <c r="O3993" s="0" t="inlineStr">
        <is>
          <t xml:space="preserve">　　　　1.单位经营贷款发放额</t>
        </is>
      </c>
    </row>
    <row r="3994">
      <c r="A3994" s="176" t="inlineStr">
        <is>
          <t>A3415_20$2020-03-31</t>
        </is>
      </c>
      <c r="B3994" s="177" t="inlineStr">
        <is>
          <t>34T20　　　　2.单位固定资产贷款发放额</t>
        </is>
      </c>
      <c r="C3994" s="176" t="n">
        <v>6866</v>
      </c>
      <c r="D3994" s="176" t="n">
        <v>5366</v>
      </c>
      <c r="K3994" s="0" t="inlineStr">
        <is>
          <t>A3415</t>
        </is>
      </c>
      <c r="L3994" s="2" t="n">
        <v>43921</v>
      </c>
      <c r="N3994" s="80" t="inlineStr">
        <is>
          <t>34T20</t>
        </is>
      </c>
      <c r="O3994" s="0" t="inlineStr">
        <is>
          <t xml:space="preserve">　　　　2.单位固定资产贷款发放额</t>
        </is>
      </c>
    </row>
    <row r="3995">
      <c r="A3995" s="176" t="inlineStr">
        <is>
          <t>A3415_20$2020-03-31</t>
        </is>
      </c>
      <c r="B3995" s="79" t="inlineStr">
        <is>
          <t>34T21　　　　3.单位并购贷款发放额</t>
        </is>
      </c>
      <c r="C3995" s="78" t="n">
        <v>0</v>
      </c>
      <c r="D3995" s="78" t="n">
        <v>0</v>
      </c>
      <c r="K3995" s="0" t="inlineStr">
        <is>
          <t>A3415</t>
        </is>
      </c>
      <c r="L3995" s="2" t="n">
        <v>43921</v>
      </c>
      <c r="N3995" s="80" t="inlineStr">
        <is>
          <t>34T21</t>
        </is>
      </c>
      <c r="O3995" s="0" t="inlineStr">
        <is>
          <t xml:space="preserve">　　　　3.单位并购贷款发放额</t>
        </is>
      </c>
    </row>
    <row r="3996">
      <c r="A3996" s="176" t="inlineStr">
        <is>
          <t>A3415_20$2020-03-31</t>
        </is>
      </c>
      <c r="B3996" s="177" t="inlineStr">
        <is>
          <t>34T22　　　　4.贸易融资发放额</t>
        </is>
      </c>
      <c r="C3996" s="176" t="n">
        <v>0</v>
      </c>
      <c r="D3996" s="176" t="n">
        <v>0</v>
      </c>
      <c r="K3996" s="0" t="inlineStr">
        <is>
          <t>A3415</t>
        </is>
      </c>
      <c r="L3996" s="2" t="n">
        <v>43921</v>
      </c>
      <c r="N3996" s="80" t="inlineStr">
        <is>
          <t>34T22</t>
        </is>
      </c>
      <c r="O3996" s="0" t="inlineStr">
        <is>
          <t xml:space="preserve">　　　　4.贸易融资发放额</t>
        </is>
      </c>
    </row>
    <row r="3997">
      <c r="A3997" s="176" t="inlineStr">
        <is>
          <t>A3415_20$2020-03-31</t>
        </is>
      </c>
      <c r="B3997" s="79" t="inlineStr">
        <is>
          <t>34T23　　(四)对非居民贷款发放额</t>
        </is>
      </c>
      <c r="C3997" s="78" t="n">
        <v>0</v>
      </c>
      <c r="D3997" s="78" t="n">
        <v>0</v>
      </c>
      <c r="K3997" s="0" t="inlineStr">
        <is>
          <t>A3415</t>
        </is>
      </c>
      <c r="L3997" s="2" t="n">
        <v>43921</v>
      </c>
      <c r="N3997" s="80" t="inlineStr">
        <is>
          <t>34T23</t>
        </is>
      </c>
      <c r="O3997" s="0" t="inlineStr">
        <is>
          <t xml:space="preserve">　　(四)对非居民贷款发放额</t>
        </is>
      </c>
    </row>
    <row r="3998">
      <c r="A3998" s="176" t="inlineStr">
        <is>
          <t>A3415_20$2020-03-31</t>
        </is>
      </c>
      <c r="B3998" s="177" t="inlineStr">
        <is>
          <t>34T24三、融资租赁发放额</t>
        </is>
      </c>
      <c r="C3998" s="176" t="n">
        <v>0</v>
      </c>
      <c r="D3998" s="176" t="n">
        <v>0</v>
      </c>
      <c r="K3998" s="0" t="inlineStr">
        <is>
          <t>A3415</t>
        </is>
      </c>
      <c r="L3998" s="2" t="n">
        <v>43921</v>
      </c>
      <c r="N3998" s="80" t="inlineStr">
        <is>
          <t>34T24</t>
        </is>
      </c>
      <c r="O3998" s="0" t="inlineStr">
        <is>
          <t>三、融资租赁发放额</t>
        </is>
      </c>
    </row>
    <row r="3999">
      <c r="A3999" s="176" t="inlineStr">
        <is>
          <t>A3415_20$2020-03-31</t>
        </is>
      </c>
      <c r="B3999" s="79" t="inlineStr">
        <is>
          <t>34T25四、各项垫款发放额</t>
        </is>
      </c>
      <c r="C3999" s="78" t="n">
        <v>2557</v>
      </c>
      <c r="D3999" s="78" t="n">
        <v>1377</v>
      </c>
      <c r="K3999" s="0" t="inlineStr">
        <is>
          <t>A3415</t>
        </is>
      </c>
      <c r="L3999" s="2" t="n">
        <v>43921</v>
      </c>
      <c r="N3999" s="80" t="inlineStr">
        <is>
          <t>34T25</t>
        </is>
      </c>
      <c r="O3999" s="0" t="inlineStr">
        <is>
          <t>四、各项垫款发放额</t>
        </is>
      </c>
    </row>
    <row r="4000">
      <c r="A4000" s="176" t="inlineStr">
        <is>
          <t>A3415_20$2020-03-31</t>
        </is>
      </c>
      <c r="B4000" s="177" t="inlineStr">
        <is>
          <t>34T26一、短期贷款收回额</t>
        </is>
      </c>
      <c r="C4000" s="176" t="n">
        <v>218976</v>
      </c>
      <c r="D4000" s="176" t="n">
        <v>131311</v>
      </c>
      <c r="K4000" s="0" t="inlineStr">
        <is>
          <t>A3415</t>
        </is>
      </c>
      <c r="L4000" s="2" t="n">
        <v>43921</v>
      </c>
      <c r="N4000" s="80" t="inlineStr">
        <is>
          <t>34T26</t>
        </is>
      </c>
      <c r="O4000" s="0" t="inlineStr">
        <is>
          <t>一、短期贷款收回额</t>
        </is>
      </c>
    </row>
    <row r="4001">
      <c r="A4001" s="176" t="inlineStr">
        <is>
          <t>A3415_20$2020-03-31</t>
        </is>
      </c>
      <c r="B4001" s="79" t="inlineStr">
        <is>
          <t>34T27　　(一)信用卡及账户透支收回额</t>
        </is>
      </c>
      <c r="C4001" s="78" t="n">
        <v>25245</v>
      </c>
      <c r="D4001" s="78" t="n">
        <v>15854</v>
      </c>
      <c r="L4001" s="2" t="n">
        <v>43921</v>
      </c>
      <c r="N4001" s="80" t="inlineStr">
        <is>
          <t>34T27</t>
        </is>
      </c>
      <c r="O4001" s="0" t="inlineStr">
        <is>
          <t xml:space="preserve">　　(一)信用卡及账户透支收回额</t>
        </is>
      </c>
    </row>
    <row r="4002">
      <c r="A4002" s="176" t="inlineStr">
        <is>
          <t>A3415_20$2020-03-31</t>
        </is>
      </c>
      <c r="B4002" s="177" t="inlineStr">
        <is>
          <t>34T28　　　　1.单位信用卡及账户透支收回额</t>
        </is>
      </c>
      <c r="C4002" s="176" t="n">
        <v>46</v>
      </c>
      <c r="D4002" s="176" t="n">
        <v>0</v>
      </c>
      <c r="L4002" s="2" t="n">
        <v>43921</v>
      </c>
      <c r="N4002" s="80" t="inlineStr">
        <is>
          <t>34T28</t>
        </is>
      </c>
      <c r="O4002" s="0" t="inlineStr">
        <is>
          <t xml:space="preserve">　　　　1.单位信用卡及账户透支收回额</t>
        </is>
      </c>
    </row>
    <row r="4003">
      <c r="A4003" s="176" t="inlineStr">
        <is>
          <t>A3415_20$2020-03-31</t>
        </is>
      </c>
      <c r="B4003" s="79" t="inlineStr">
        <is>
          <t>34T29　　　　2.个人信用卡及账户透支收回额</t>
        </is>
      </c>
      <c r="C4003" s="78" t="n">
        <v>25199</v>
      </c>
      <c r="D4003" s="78" t="n">
        <v>15854</v>
      </c>
      <c r="L4003" s="2" t="n">
        <v>43921</v>
      </c>
      <c r="N4003" s="80" t="inlineStr">
        <is>
          <t>34T29</t>
        </is>
      </c>
      <c r="O4003" s="0" t="inlineStr">
        <is>
          <t xml:space="preserve">　　　　2.个人信用卡及账户透支收回额</t>
        </is>
      </c>
    </row>
    <row r="4004">
      <c r="A4004" s="176" t="inlineStr">
        <is>
          <t>A3415_20$2020-03-31</t>
        </is>
      </c>
      <c r="B4004" s="177" t="inlineStr">
        <is>
          <t>34T30　　(二)个人贷款收回额</t>
        </is>
      </c>
      <c r="C4004" s="176" t="n">
        <v>79961</v>
      </c>
      <c r="D4004" s="176" t="n">
        <v>50400</v>
      </c>
      <c r="L4004" s="2" t="n">
        <v>43921</v>
      </c>
      <c r="N4004" s="80" t="inlineStr">
        <is>
          <t>34T30</t>
        </is>
      </c>
      <c r="O4004" s="0" t="inlineStr">
        <is>
          <t xml:space="preserve">　　(二)个人贷款收回额</t>
        </is>
      </c>
    </row>
    <row r="4005">
      <c r="A4005" s="176" t="inlineStr">
        <is>
          <t>A3415_20$2020-03-31</t>
        </is>
      </c>
      <c r="B4005" s="79" t="inlineStr">
        <is>
          <t>34T31　　　　1.个人经营性贷款收回额</t>
        </is>
      </c>
      <c r="C4005" s="78" t="n">
        <v>43644</v>
      </c>
      <c r="D4005" s="78" t="n">
        <v>27290</v>
      </c>
      <c r="L4005" s="2" t="n">
        <v>43921</v>
      </c>
      <c r="N4005" s="80" t="inlineStr">
        <is>
          <t>34T31</t>
        </is>
      </c>
      <c r="O4005" s="0" t="inlineStr">
        <is>
          <t xml:space="preserve">　　　　1.个人经营性贷款收回额</t>
        </is>
      </c>
    </row>
    <row r="4006">
      <c r="A4006" s="176" t="inlineStr">
        <is>
          <t>A3415_20$2020-03-31</t>
        </is>
      </c>
      <c r="B4006" s="177" t="inlineStr">
        <is>
          <t>34T32　　　　2.个人消费贷款收回额</t>
        </is>
      </c>
      <c r="C4006" s="176" t="n">
        <v>36317</v>
      </c>
      <c r="D4006" s="176" t="n">
        <v>23110</v>
      </c>
      <c r="L4006" s="2" t="n">
        <v>43921</v>
      </c>
      <c r="N4006" s="80" t="inlineStr">
        <is>
          <t>34T32</t>
        </is>
      </c>
      <c r="O4006" s="0" t="inlineStr">
        <is>
          <t xml:space="preserve">　　　　2.个人消费贷款收回额</t>
        </is>
      </c>
    </row>
    <row r="4007">
      <c r="A4007" s="176" t="inlineStr">
        <is>
          <t>A3415_20$2020-03-31</t>
        </is>
      </c>
      <c r="B4007" s="79" t="inlineStr">
        <is>
          <t>34T33　　(三)单位贷款收回额</t>
        </is>
      </c>
      <c r="C4007" s="78" t="n">
        <v>113770</v>
      </c>
      <c r="D4007" s="78" t="n">
        <v>65057</v>
      </c>
      <c r="L4007" s="2" t="n">
        <v>43921</v>
      </c>
      <c r="N4007" s="80" t="inlineStr">
        <is>
          <t>34T33</t>
        </is>
      </c>
      <c r="O4007" s="0" t="inlineStr">
        <is>
          <t xml:space="preserve">　　(三)单位贷款收回额</t>
        </is>
      </c>
    </row>
    <row r="4008">
      <c r="A4008" s="176" t="inlineStr">
        <is>
          <t>A3415_20$2020-03-31</t>
        </is>
      </c>
      <c r="B4008" s="177" t="inlineStr">
        <is>
          <t>34T34　　　　1.单位经营贷款收回额</t>
        </is>
      </c>
      <c r="C4008" s="176" t="n">
        <v>113770</v>
      </c>
      <c r="D4008" s="176" t="n">
        <v>65057</v>
      </c>
      <c r="L4008" s="2" t="n">
        <v>43921</v>
      </c>
      <c r="N4008" s="80" t="inlineStr">
        <is>
          <t>34T34</t>
        </is>
      </c>
      <c r="O4008" s="0" t="inlineStr">
        <is>
          <t xml:space="preserve">　　　　1.单位经营贷款收回额</t>
        </is>
      </c>
    </row>
    <row r="4009">
      <c r="A4009" s="176" t="inlineStr">
        <is>
          <t>A3415_20$2020-03-31</t>
        </is>
      </c>
      <c r="B4009" s="79" t="inlineStr">
        <is>
          <t>34T35　　　　2.单位固定资产贷款收回额</t>
        </is>
      </c>
      <c r="C4009" s="78" t="n">
        <v>0</v>
      </c>
      <c r="D4009" s="78" t="n">
        <v>0</v>
      </c>
      <c r="L4009" s="2" t="n">
        <v>43921</v>
      </c>
      <c r="N4009" s="80" t="inlineStr">
        <is>
          <t>34T35</t>
        </is>
      </c>
      <c r="O4009" s="0" t="inlineStr">
        <is>
          <t xml:space="preserve">　　　　2.单位固定资产贷款收回额</t>
        </is>
      </c>
    </row>
    <row r="4010">
      <c r="A4010" s="176" t="inlineStr">
        <is>
          <t>A3415_20$2020-03-31</t>
        </is>
      </c>
      <c r="B4010" s="177" t="inlineStr">
        <is>
          <t>34T36　　　　3.单位并购贷款收回额</t>
        </is>
      </c>
      <c r="C4010" s="176" t="n">
        <v>0</v>
      </c>
      <c r="D4010" s="176" t="n">
        <v>0</v>
      </c>
      <c r="L4010" s="2" t="n">
        <v>43921</v>
      </c>
      <c r="N4010" s="80" t="inlineStr">
        <is>
          <t>34T36</t>
        </is>
      </c>
      <c r="O4010" s="0" t="inlineStr">
        <is>
          <t xml:space="preserve">　　　　3.单位并购贷款收回额</t>
        </is>
      </c>
    </row>
    <row r="4011">
      <c r="A4011" s="176" t="inlineStr">
        <is>
          <t>A3415_20$2020-03-31</t>
        </is>
      </c>
      <c r="B4011" s="79" t="inlineStr">
        <is>
          <t>34T37　　　　4.贸易融资收回额</t>
        </is>
      </c>
      <c r="C4011" s="78" t="n">
        <v>0</v>
      </c>
      <c r="D4011" s="78" t="n">
        <v>0</v>
      </c>
      <c r="L4011" s="2" t="n">
        <v>43921</v>
      </c>
      <c r="N4011" s="80" t="inlineStr">
        <is>
          <t>34T37</t>
        </is>
      </c>
      <c r="O4011" s="0" t="inlineStr">
        <is>
          <t xml:space="preserve">　　　　4.贸易融资收回额</t>
        </is>
      </c>
    </row>
    <row r="4012">
      <c r="A4012" s="176" t="inlineStr">
        <is>
          <t>A3415_20$2020-03-31</t>
        </is>
      </c>
      <c r="B4012" s="177" t="inlineStr">
        <is>
          <t>34T38　　(四)对非居民贷款收回额</t>
        </is>
      </c>
      <c r="C4012" s="176" t="n">
        <v>0</v>
      </c>
      <c r="D4012" s="176" t="n">
        <v>0</v>
      </c>
      <c r="L4012" s="2" t="n">
        <v>43921</v>
      </c>
      <c r="N4012" s="80" t="inlineStr">
        <is>
          <t>34T38</t>
        </is>
      </c>
      <c r="O4012" s="0" t="inlineStr">
        <is>
          <t xml:space="preserve">　　(四)对非居民贷款收回额</t>
        </is>
      </c>
    </row>
    <row r="4013">
      <c r="A4013" s="176" t="inlineStr">
        <is>
          <t>A3415_20$2020-03-31</t>
        </is>
      </c>
      <c r="B4013" s="79" t="inlineStr">
        <is>
          <t>34T39二、中长期贷款收回额</t>
        </is>
      </c>
      <c r="C4013" s="78" t="n">
        <v>32539</v>
      </c>
      <c r="D4013" s="78" t="n">
        <v>21432</v>
      </c>
      <c r="L4013" s="2" t="n">
        <v>43921</v>
      </c>
      <c r="N4013" s="80" t="inlineStr">
        <is>
          <t>34T39</t>
        </is>
      </c>
      <c r="O4013" s="0" t="inlineStr">
        <is>
          <t>二、中长期贷款收回额</t>
        </is>
      </c>
    </row>
    <row r="4014">
      <c r="A4014" s="176" t="inlineStr">
        <is>
          <t>A3415_20$2020-03-31</t>
        </is>
      </c>
      <c r="B4014" s="177" t="inlineStr">
        <is>
          <t>34T54　　(一)信用卡及账户透支收回额</t>
        </is>
      </c>
      <c r="C4014" s="176" t="n">
        <v>0</v>
      </c>
      <c r="D4014" s="176" t="n">
        <v>0</v>
      </c>
      <c r="L4014" s="2" t="n">
        <v>43921</v>
      </c>
      <c r="N4014" s="80" t="inlineStr">
        <is>
          <t>34T54</t>
        </is>
      </c>
      <c r="O4014" s="0" t="inlineStr">
        <is>
          <t xml:space="preserve">　　(一)信用卡及账户透支收回额</t>
        </is>
      </c>
    </row>
    <row r="4015">
      <c r="A4015" s="176" t="inlineStr">
        <is>
          <t>A3415_20$2020-03-31</t>
        </is>
      </c>
      <c r="B4015" s="79" t="inlineStr">
        <is>
          <t>34T55　　　　单位信用卡及账户透支收回额</t>
        </is>
      </c>
      <c r="C4015" s="78" t="n">
        <v>0</v>
      </c>
      <c r="D4015" s="78" t="n">
        <v>0</v>
      </c>
      <c r="L4015" s="2" t="n">
        <v>43921</v>
      </c>
      <c r="N4015" s="80" t="inlineStr">
        <is>
          <t>34T55</t>
        </is>
      </c>
      <c r="O4015" s="0" t="inlineStr">
        <is>
          <t xml:space="preserve">　　　　单位信用卡及账户透支收回额</t>
        </is>
      </c>
    </row>
    <row r="4016">
      <c r="A4016" s="176" t="inlineStr">
        <is>
          <t>A3415_20$2020-03-31</t>
        </is>
      </c>
      <c r="B4016" s="177" t="inlineStr">
        <is>
          <t>34T56　　　　个人信用卡及账户透支收回额</t>
        </is>
      </c>
      <c r="C4016" s="176" t="n">
        <v>0</v>
      </c>
      <c r="D4016" s="176" t="n">
        <v>0</v>
      </c>
      <c r="L4016" s="2" t="n">
        <v>43921</v>
      </c>
      <c r="N4016" s="80" t="inlineStr">
        <is>
          <t>34T56</t>
        </is>
      </c>
      <c r="O4016" s="0" t="inlineStr">
        <is>
          <t xml:space="preserve">　　　　个人信用卡及账户透支收回额</t>
        </is>
      </c>
    </row>
    <row r="4017">
      <c r="A4017" s="176" t="inlineStr">
        <is>
          <t>A3415_20$2020-03-31</t>
        </is>
      </c>
      <c r="B4017" s="79" t="inlineStr">
        <is>
          <t>34T40　　(二)个人贷款收回额</t>
        </is>
      </c>
      <c r="C4017" s="78" t="n">
        <v>22426</v>
      </c>
      <c r="D4017" s="78" t="n">
        <v>13233</v>
      </c>
      <c r="L4017" s="2" t="n">
        <v>43921</v>
      </c>
      <c r="N4017" s="80" t="inlineStr">
        <is>
          <t>34T40</t>
        </is>
      </c>
      <c r="O4017" s="0" t="inlineStr">
        <is>
          <t xml:space="preserve">　　(二)个人贷款收回额</t>
        </is>
      </c>
    </row>
    <row r="4018">
      <c r="A4018" s="176" t="inlineStr">
        <is>
          <t>A3415_20$2020-03-31</t>
        </is>
      </c>
      <c r="B4018" s="177" t="inlineStr">
        <is>
          <t>34T41　　　　1.个人经营性贷款收回额</t>
        </is>
      </c>
      <c r="C4018" s="176" t="n">
        <v>8429</v>
      </c>
      <c r="D4018" s="176" t="n">
        <v>4736</v>
      </c>
      <c r="L4018" s="2" t="n">
        <v>43921</v>
      </c>
      <c r="N4018" s="80" t="inlineStr">
        <is>
          <t>34T41</t>
        </is>
      </c>
      <c r="O4018" s="0" t="inlineStr">
        <is>
          <t xml:space="preserve">　　　　1.个人经营性贷款收回额</t>
        </is>
      </c>
    </row>
    <row r="4019">
      <c r="A4019" s="176" t="inlineStr">
        <is>
          <t>A3415_20$2020-03-31</t>
        </is>
      </c>
      <c r="B4019" s="79" t="inlineStr">
        <is>
          <t>34T42　　　　2.个人消费贷款收回额</t>
        </is>
      </c>
      <c r="C4019" s="78" t="n">
        <v>13997</v>
      </c>
      <c r="D4019" s="78" t="n">
        <v>8497</v>
      </c>
      <c r="L4019" s="2" t="n">
        <v>43921</v>
      </c>
      <c r="N4019" s="80" t="inlineStr">
        <is>
          <t>34T42</t>
        </is>
      </c>
      <c r="O4019" s="0" t="inlineStr">
        <is>
          <t xml:space="preserve">　　　　2.个人消费贷款收回额</t>
        </is>
      </c>
    </row>
    <row r="4020">
      <c r="A4020" s="176" t="inlineStr">
        <is>
          <t>A3415_20$2020-03-31</t>
        </is>
      </c>
      <c r="B4020" s="177" t="inlineStr">
        <is>
          <t>34T43　　(三)单位贷款收回额</t>
        </is>
      </c>
      <c r="C4020" s="176" t="n">
        <v>10113</v>
      </c>
      <c r="D4020" s="176" t="n">
        <v>8199</v>
      </c>
      <c r="L4020" s="2" t="n">
        <v>43921</v>
      </c>
      <c r="N4020" s="80" t="inlineStr">
        <is>
          <t>34T43</t>
        </is>
      </c>
      <c r="O4020" s="0" t="inlineStr">
        <is>
          <t xml:space="preserve">　　(三)单位贷款收回额</t>
        </is>
      </c>
    </row>
    <row r="4021">
      <c r="A4021" s="176" t="inlineStr">
        <is>
          <t>A3415_20$2020-03-31</t>
        </is>
      </c>
      <c r="B4021" s="79" t="inlineStr">
        <is>
          <t>34T44　　　　1.单位经营贷款收回额</t>
        </is>
      </c>
      <c r="C4021" s="78" t="n">
        <v>3247</v>
      </c>
      <c r="D4021" s="78" t="n">
        <v>2833</v>
      </c>
      <c r="L4021" s="2" t="n">
        <v>43921</v>
      </c>
      <c r="N4021" s="80" t="inlineStr">
        <is>
          <t>34T44</t>
        </is>
      </c>
      <c r="O4021" s="0" t="inlineStr">
        <is>
          <t xml:space="preserve">　　　　1.单位经营贷款收回额</t>
        </is>
      </c>
    </row>
    <row r="4022">
      <c r="A4022" s="176" t="inlineStr">
        <is>
          <t>A3415_20$2020-03-31</t>
        </is>
      </c>
      <c r="B4022" s="177" t="inlineStr">
        <is>
          <t>34T45　　　　2.单位固定资产贷款收回额</t>
        </is>
      </c>
      <c r="C4022" s="176" t="n">
        <v>6866</v>
      </c>
      <c r="D4022" s="176" t="n">
        <v>5366</v>
      </c>
      <c r="L4022" s="2" t="n">
        <v>43921</v>
      </c>
      <c r="N4022" s="80" t="inlineStr">
        <is>
          <t>34T45</t>
        </is>
      </c>
      <c r="O4022" s="0" t="inlineStr">
        <is>
          <t xml:space="preserve">　　　　2.单位固定资产贷款收回额</t>
        </is>
      </c>
    </row>
    <row r="4023">
      <c r="A4023" s="176" t="inlineStr">
        <is>
          <t>A3415_20$2020-03-31</t>
        </is>
      </c>
      <c r="B4023" s="79" t="inlineStr">
        <is>
          <t>34T46　　　　3.单位并购贷款收回额</t>
        </is>
      </c>
      <c r="C4023" s="78" t="n">
        <v>0</v>
      </c>
      <c r="D4023" s="78" t="n">
        <v>0</v>
      </c>
      <c r="L4023" s="2" t="n">
        <v>43921</v>
      </c>
      <c r="N4023" s="80" t="inlineStr">
        <is>
          <t>34T46</t>
        </is>
      </c>
      <c r="O4023" s="0" t="inlineStr">
        <is>
          <t xml:space="preserve">　　　　3.单位并购贷款收回额</t>
        </is>
      </c>
    </row>
    <row r="4024">
      <c r="A4024" s="176" t="inlineStr">
        <is>
          <t>A3415_20$2020-03-31</t>
        </is>
      </c>
      <c r="B4024" s="177" t="inlineStr">
        <is>
          <t>34T47　　　　4.贸易融资收回额</t>
        </is>
      </c>
      <c r="C4024" s="176" t="n">
        <v>0</v>
      </c>
      <c r="D4024" s="176" t="n">
        <v>0</v>
      </c>
      <c r="L4024" s="2" t="n">
        <v>43921</v>
      </c>
      <c r="N4024" s="80" t="inlineStr">
        <is>
          <t>34T47</t>
        </is>
      </c>
      <c r="O4024" s="0" t="inlineStr">
        <is>
          <t xml:space="preserve">　　　　4.贸易融资收回额</t>
        </is>
      </c>
    </row>
    <row r="4025">
      <c r="A4025" s="176" t="inlineStr">
        <is>
          <t>A3415_20$2020-03-31</t>
        </is>
      </c>
      <c r="B4025" s="79" t="inlineStr">
        <is>
          <t>34T48　　(四)对非居民贷款收回额</t>
        </is>
      </c>
      <c r="C4025" s="78" t="n">
        <v>0</v>
      </c>
      <c r="D4025" s="78" t="n">
        <v>0</v>
      </c>
      <c r="L4025" s="2" t="n">
        <v>43921</v>
      </c>
      <c r="N4025" s="80" t="inlineStr">
        <is>
          <t>34T48</t>
        </is>
      </c>
      <c r="O4025" s="0" t="inlineStr">
        <is>
          <t xml:space="preserve">　　(四)对非居民贷款收回额</t>
        </is>
      </c>
    </row>
    <row r="4026">
      <c r="A4026" s="176" t="inlineStr">
        <is>
          <t>A3415_20$2020-03-31</t>
        </is>
      </c>
      <c r="B4026" s="177" t="inlineStr">
        <is>
          <t>34T49三、融资租赁收回额</t>
        </is>
      </c>
      <c r="C4026" s="176" t="n">
        <v>0</v>
      </c>
      <c r="D4026" s="176" t="n">
        <v>0</v>
      </c>
      <c r="L4026" s="2" t="n">
        <v>43921</v>
      </c>
      <c r="N4026" s="80" t="inlineStr">
        <is>
          <t>34T49</t>
        </is>
      </c>
      <c r="O4026" s="0" t="inlineStr">
        <is>
          <t>三、融资租赁收回额</t>
        </is>
      </c>
    </row>
    <row r="4027">
      <c r="A4027" s="176" t="inlineStr">
        <is>
          <t>A3415_20$2020-03-31</t>
        </is>
      </c>
      <c r="B4027" s="79" t="inlineStr">
        <is>
          <t>34T50四、各项垫款收回额</t>
        </is>
      </c>
      <c r="C4027" s="78" t="n">
        <v>1897</v>
      </c>
      <c r="D4027" s="78" t="n">
        <v>717</v>
      </c>
      <c r="L4027" s="2" t="n">
        <v>43921</v>
      </c>
      <c r="N4027" s="80" t="inlineStr">
        <is>
          <t>34T50</t>
        </is>
      </c>
      <c r="O4027" s="0" t="inlineStr">
        <is>
          <t>四、各项垫款收回额</t>
        </is>
      </c>
    </row>
  </sheetData>
  <pageMargins bottom="0.75" footer="0.3" header="0.3" left="0.7" right="0.7" top="0.75"/>
  <pageSetup orientation="portrait" paperSize="9"/>
</worksheet>
</file>

<file path=xl/worksheets/sheet3.xml><?xml version="1.0" encoding="utf-8"?>
<worksheet xmlns="http://schemas.openxmlformats.org/spreadsheetml/2006/main">
  <sheetPr codeName="Sheet1">
    <outlinePr summaryBelow="1" summaryRight="1"/>
    <pageSetUpPr/>
  </sheetPr>
  <dimension ref="C1:E2"/>
  <sheetViews>
    <sheetView workbookViewId="0">
      <selection activeCell="C2" sqref="C2"/>
    </sheetView>
  </sheetViews>
  <sheetFormatPr baseColWidth="8" defaultColWidth="8.875" defaultRowHeight="13.5"/>
  <sheetData>
    <row r="1">
      <c r="C1" s="0" t="inlineStr">
        <is>
          <t>增减额</t>
        </is>
      </c>
      <c r="D1" s="0" t="inlineStr">
        <is>
          <t>增减幅</t>
        </is>
      </c>
      <c r="E1" s="133" t="inlineStr">
        <is>
          <t>月末汇率</t>
        </is>
      </c>
    </row>
    <row r="2">
      <c r="C2" s="1" t="n">
        <v>5000</v>
      </c>
      <c r="D2" s="1" t="n">
        <v>30</v>
      </c>
      <c r="E2" s="134" t="n">
        <v>7.0851</v>
      </c>
    </row>
  </sheetData>
  <pageMargins bottom="0.75" footer="0.3" header="0.3" left="0.7" right="0.7" top="0.75"/>
</worksheet>
</file>

<file path=xl/worksheets/sheet4.xml><?xml version="1.0" encoding="utf-8"?>
<worksheet xmlns="http://schemas.openxmlformats.org/spreadsheetml/2006/main">
  <sheetPr codeName="Sheet4">
    <outlinePr summaryBelow="1" summaryRight="1"/>
    <pageSetUpPr/>
  </sheetPr>
  <dimension ref="A1:P888"/>
  <sheetViews>
    <sheetView showZeros="0" workbookViewId="0">
      <pane activePane="bottomRight" state="frozen" topLeftCell="F98" xSplit="5" ySplit="1"/>
      <selection activeCell="H776" sqref="H776"/>
      <selection activeCell="H776" pane="topRight" sqref="H776"/>
      <selection activeCell="H776" pane="bottomLeft" sqref="H776"/>
      <selection activeCell="H112" pane="bottomRight" sqref="H112"/>
    </sheetView>
  </sheetViews>
  <sheetFormatPr baseColWidth="8" defaultColWidth="15" defaultRowHeight="12.75"/>
  <cols>
    <col customWidth="1" max="1" min="1" style="311" width="1.875"/>
    <col customWidth="1" max="2" min="2" style="311" width="4.5"/>
    <col customWidth="1" max="3" min="3" style="311" width="7.125"/>
    <col customWidth="1" max="4" min="4" style="311" width="37.875"/>
    <col customWidth="1" max="5" min="5" style="311" width="4"/>
    <col customWidth="1" max="7" min="6" style="311" width="12.375"/>
    <col customWidth="1" max="8" min="8" style="311" width="10.375"/>
    <col customWidth="1" max="9" min="9" style="312" width="7.875"/>
    <col customWidth="1" max="10" min="10" style="311" width="29.5"/>
    <col customWidth="1" max="11" min="11" style="311" width="14.625"/>
    <col customWidth="1" max="12" min="12" style="311" width="30.625"/>
    <col customWidth="1" max="13" min="13" style="311" width="5.625"/>
    <col customWidth="1" max="14" min="14" style="311" width="5.875"/>
    <col customWidth="1" max="15" min="15" style="311" width="6.5"/>
    <col customWidth="1" max="21" min="16" style="311" width="15"/>
    <col customWidth="1" max="16384" min="22" style="311" width="15"/>
  </cols>
  <sheetData>
    <row customHeight="1" ht="14.1" r="1" s="122">
      <c r="A1" s="16" t="n"/>
      <c r="B1" s="4" t="inlineStr">
        <is>
          <t>报表名称</t>
        </is>
      </c>
      <c r="C1" s="311" t="inlineStr">
        <is>
          <t>指标代码</t>
        </is>
      </c>
      <c r="D1" s="311" t="inlineStr">
        <is>
          <t>指标名称</t>
        </is>
      </c>
      <c r="E1" s="311" t="inlineStr">
        <is>
          <t>行序号</t>
        </is>
      </c>
      <c r="F1" s="311" t="inlineStr">
        <is>
          <t>余额</t>
        </is>
      </c>
      <c r="G1" s="311" t="inlineStr">
        <is>
          <t>上期－余额</t>
        </is>
      </c>
      <c r="H1" s="16" t="inlineStr">
        <is>
          <t>增减额</t>
        </is>
      </c>
      <c r="I1" s="313" t="inlineStr">
        <is>
          <t>增减幅</t>
        </is>
      </c>
    </row>
    <row customHeight="1" ht="14.1" r="2" s="122">
      <c r="B2" s="311" t="n">
        <v>1411</v>
      </c>
      <c r="C2" s="311" t="inlineStr">
        <is>
          <t>'12M01</t>
        </is>
      </c>
      <c r="D2" s="311" t="inlineStr">
        <is>
          <t>一.资产类总计</t>
        </is>
      </c>
      <c r="E2" s="311" t="inlineStr">
        <is>
          <t>1</t>
        </is>
      </c>
      <c r="F2" s="314" t="n">
        <v>2350521</v>
      </c>
      <c r="G2" s="314" t="n">
        <v>2282216</v>
      </c>
      <c r="H2" s="314" t="n">
        <v>68305</v>
      </c>
      <c r="I2" s="315" t="n">
        <v>2.992924420826074</v>
      </c>
      <c r="N2" s="314" t="n"/>
      <c r="O2" s="314" t="n"/>
    </row>
    <row customHeight="1" ht="14.1" r="3" s="122">
      <c r="A3" s="16" t="n"/>
      <c r="B3" s="311" t="n">
        <v>1411</v>
      </c>
      <c r="C3" s="311" t="inlineStr">
        <is>
          <t>'12M02</t>
        </is>
      </c>
      <c r="D3" s="311" t="inlineStr">
        <is>
          <t xml:space="preserve">（一）现金　</t>
        </is>
      </c>
      <c r="E3" s="311" t="inlineStr">
        <is>
          <t>2</t>
        </is>
      </c>
      <c r="F3" s="314" t="n">
        <v>4186</v>
      </c>
      <c r="G3" s="314" t="n">
        <v>6055</v>
      </c>
      <c r="H3" s="314" t="n">
        <v>-1869</v>
      </c>
      <c r="I3" s="315" t="n">
        <v>-30.86705202312139</v>
      </c>
      <c r="J3" s="314" t="n"/>
      <c r="N3" s="314" t="n"/>
      <c r="O3" s="314" t="n"/>
    </row>
    <row customHeight="1" ht="14.1" r="4" s="122">
      <c r="B4" s="311" t="n">
        <v>1411</v>
      </c>
      <c r="C4" s="311" t="inlineStr">
        <is>
          <t>'12M03</t>
        </is>
      </c>
      <c r="D4" s="311" t="inlineStr">
        <is>
          <t xml:space="preserve">　　　　1.当月借方发生额</t>
        </is>
      </c>
      <c r="E4" s="311" t="inlineStr">
        <is>
          <t>3</t>
        </is>
      </c>
      <c r="F4" s="314" t="n">
        <v>158935</v>
      </c>
      <c r="G4" s="314" t="n">
        <v>101253</v>
      </c>
      <c r="H4" s="314" t="n">
        <v>57682</v>
      </c>
      <c r="I4" s="315" t="n">
        <v>56.96818859688108</v>
      </c>
      <c r="J4" s="314" t="n"/>
      <c r="L4" s="299" t="inlineStr">
        <is>
          <t>结转需清零</t>
        </is>
      </c>
      <c r="N4" s="314" t="n"/>
      <c r="O4" s="314" t="n"/>
    </row>
    <row customHeight="1" ht="14.1" r="5" s="122">
      <c r="A5" s="16" t="n"/>
      <c r="B5" s="311" t="n">
        <v>1411</v>
      </c>
      <c r="C5" s="311" t="inlineStr">
        <is>
          <t>'12M04</t>
        </is>
      </c>
      <c r="D5" s="311" t="inlineStr">
        <is>
          <t xml:space="preserve">　　　　2.当月贷方发生额</t>
        </is>
      </c>
      <c r="E5" s="311" t="inlineStr">
        <is>
          <t>4</t>
        </is>
      </c>
      <c r="F5" s="314" t="n">
        <v>160804</v>
      </c>
      <c r="G5" s="314" t="n">
        <v>102444</v>
      </c>
      <c r="H5" s="314" t="n">
        <v>58360</v>
      </c>
      <c r="I5" s="315" t="n">
        <v>56.96770918745852</v>
      </c>
      <c r="L5" s="296" t="n"/>
      <c r="N5" s="314" t="n"/>
      <c r="O5" s="314" t="n"/>
    </row>
    <row customHeight="1" ht="14.1" r="6" s="122">
      <c r="A6" s="81" t="n"/>
      <c r="B6" s="311" t="n">
        <v>1411</v>
      </c>
      <c r="C6" s="311" t="inlineStr">
        <is>
          <t>'12M08</t>
        </is>
      </c>
      <c r="D6" s="311" t="inlineStr">
        <is>
          <t>（二）银行存款</t>
        </is>
      </c>
      <c r="E6" s="311" t="inlineStr">
        <is>
          <t>5</t>
        </is>
      </c>
      <c r="F6" s="314" t="n">
        <v>0</v>
      </c>
      <c r="G6" s="314" t="n">
        <v>0</v>
      </c>
      <c r="H6" s="314" t="n">
        <v>0</v>
      </c>
      <c r="I6" s="315" t="n">
        <v>0</v>
      </c>
      <c r="N6" s="314" t="n"/>
      <c r="O6" s="314" t="n"/>
    </row>
    <row customHeight="1" ht="14.1" r="7" s="122">
      <c r="A7" s="16" t="n"/>
      <c r="B7" s="311" t="n">
        <v>1411</v>
      </c>
      <c r="C7" s="311" t="inlineStr">
        <is>
          <t>'12M09</t>
        </is>
      </c>
      <c r="D7" s="311" t="inlineStr">
        <is>
          <t xml:space="preserve">（三）贵金属 </t>
        </is>
      </c>
      <c r="E7" s="311" t="inlineStr">
        <is>
          <t>6</t>
        </is>
      </c>
      <c r="F7" s="314" t="n">
        <v>0</v>
      </c>
      <c r="G7" s="314" t="n">
        <v>0</v>
      </c>
      <c r="H7" s="314" t="n">
        <v>0</v>
      </c>
      <c r="I7" s="315" t="n">
        <v>0</v>
      </c>
      <c r="N7" s="314" t="n"/>
      <c r="O7" s="314" t="n"/>
    </row>
    <row customHeight="1" ht="14.1" r="8" s="122">
      <c r="A8" s="81" t="n"/>
      <c r="B8" s="311" t="n">
        <v>1411</v>
      </c>
      <c r="C8" s="311" t="inlineStr">
        <is>
          <t>'12M0A</t>
        </is>
      </c>
      <c r="D8" s="311" t="inlineStr">
        <is>
          <t xml:space="preserve">（四）存放中央银行存款　　</t>
        </is>
      </c>
      <c r="E8" s="311" t="inlineStr">
        <is>
          <t>7</t>
        </is>
      </c>
      <c r="F8" s="314" t="n">
        <v>103257</v>
      </c>
      <c r="G8" s="314" t="n">
        <v>104327</v>
      </c>
      <c r="H8" s="314" t="n">
        <v>-1070</v>
      </c>
      <c r="I8" s="315" t="n">
        <v>-1.025621363597151</v>
      </c>
      <c r="N8" s="314" t="n"/>
      <c r="O8" s="314" t="n"/>
    </row>
    <row customHeight="1" ht="14.1" r="9" s="122">
      <c r="B9" s="311" t="n">
        <v>1411</v>
      </c>
      <c r="C9" s="311" t="inlineStr">
        <is>
          <t>'12M0B</t>
        </is>
      </c>
      <c r="D9" s="311" t="inlineStr">
        <is>
          <t xml:space="preserve">　　　　　　　存放中央银行准备金存款　</t>
        </is>
      </c>
      <c r="E9" s="311" t="inlineStr">
        <is>
          <t>8</t>
        </is>
      </c>
      <c r="F9" s="314" t="n">
        <v>103015</v>
      </c>
      <c r="G9" s="314" t="n">
        <v>104002</v>
      </c>
      <c r="H9" s="314" t="n">
        <v>-987</v>
      </c>
      <c r="I9" s="315" t="n">
        <v>-0.9490202111497856</v>
      </c>
      <c r="N9" s="314" t="n"/>
      <c r="O9" s="314" t="n"/>
    </row>
    <row customHeight="1" ht="14.1" r="10" s="122">
      <c r="B10" s="311" t="n">
        <v>1411</v>
      </c>
      <c r="C10" s="311" t="inlineStr">
        <is>
          <t>'12M0C</t>
        </is>
      </c>
      <c r="D10" s="311" t="inlineStr">
        <is>
          <t xml:space="preserve">　　　　　　　以外汇交存人民币存款准备金</t>
        </is>
      </c>
      <c r="E10" s="311" t="inlineStr">
        <is>
          <t>9</t>
        </is>
      </c>
      <c r="F10" s="314" t="n">
        <v>0</v>
      </c>
      <c r="G10" s="314" t="n">
        <v>0</v>
      </c>
      <c r="H10" s="314" t="n">
        <v>0</v>
      </c>
      <c r="I10" s="315" t="n">
        <v>0</v>
      </c>
      <c r="N10" s="314" t="n"/>
      <c r="O10" s="314" t="n"/>
    </row>
    <row customHeight="1" ht="14.1" r="11" s="122">
      <c r="B11" s="311" t="n">
        <v>1411</v>
      </c>
      <c r="C11" s="311" t="inlineStr">
        <is>
          <t>'12M0H</t>
        </is>
      </c>
      <c r="D11" s="311" t="inlineStr">
        <is>
          <t xml:space="preserve">　　　　　　　存放中央银行外汇风险准备金存款</t>
        </is>
      </c>
      <c r="E11" s="311" t="inlineStr">
        <is>
          <t>10</t>
        </is>
      </c>
      <c r="F11" s="314" t="n">
        <v>0</v>
      </c>
      <c r="G11" s="314" t="n">
        <v>0</v>
      </c>
      <c r="H11" s="314" t="n">
        <v>0</v>
      </c>
      <c r="I11" s="315" t="n">
        <v>0</v>
      </c>
      <c r="N11" s="314" t="n"/>
      <c r="O11" s="314" t="n"/>
    </row>
    <row customHeight="1" ht="14.1" r="12" s="122">
      <c r="B12" s="311" t="n">
        <v>1411</v>
      </c>
      <c r="C12" s="311" t="inlineStr">
        <is>
          <t>'12M0D</t>
        </is>
      </c>
      <c r="D12" s="311" t="inlineStr">
        <is>
          <t xml:space="preserve">　　　　　　　存放中央银行特种存款　</t>
        </is>
      </c>
      <c r="E12" s="311" t="inlineStr">
        <is>
          <t>11</t>
        </is>
      </c>
      <c r="F12" s="314" t="n">
        <v>0</v>
      </c>
      <c r="G12" s="314" t="n">
        <v>0</v>
      </c>
      <c r="H12" s="314" t="n">
        <v>0</v>
      </c>
      <c r="I12" s="315" t="n">
        <v>0</v>
      </c>
      <c r="N12" s="314" t="n"/>
      <c r="O12" s="314" t="n"/>
    </row>
    <row customHeight="1" ht="14.1" r="13" s="122">
      <c r="B13" s="311" t="n">
        <v>1411</v>
      </c>
      <c r="C13" s="311" t="inlineStr">
        <is>
          <t>'12M0E</t>
        </is>
      </c>
      <c r="D13" s="311" t="inlineStr">
        <is>
          <t xml:space="preserve">　　　　　　　存放中央银行清算资金存款</t>
        </is>
      </c>
      <c r="E13" s="311" t="inlineStr">
        <is>
          <t>12</t>
        </is>
      </c>
      <c r="F13" s="314" t="n">
        <v>0</v>
      </c>
      <c r="G13" s="314" t="n">
        <v>0</v>
      </c>
      <c r="H13" s="314" t="n">
        <v>0</v>
      </c>
      <c r="I13" s="315" t="n">
        <v>0</v>
      </c>
      <c r="N13" s="314" t="n"/>
      <c r="O13" s="314" t="n"/>
    </row>
    <row customHeight="1" ht="14.1" r="14" s="122">
      <c r="B14" s="311" t="n">
        <v>1411</v>
      </c>
      <c r="C14" s="311" t="inlineStr">
        <is>
          <t>'12M0F</t>
        </is>
      </c>
      <c r="D14" s="311" t="inlineStr">
        <is>
          <t xml:space="preserve">　　　　　　　存放中央银行财政性存款　</t>
        </is>
      </c>
      <c r="E14" s="311" t="inlineStr">
        <is>
          <t>13</t>
        </is>
      </c>
      <c r="F14" s="314" t="n">
        <v>242</v>
      </c>
      <c r="G14" s="314" t="n">
        <v>325</v>
      </c>
      <c r="H14" s="314" t="n">
        <v>-83</v>
      </c>
      <c r="I14" s="315" t="n">
        <v>-25.53846153846154</v>
      </c>
      <c r="N14" s="314" t="n"/>
      <c r="O14" s="314" t="n"/>
    </row>
    <row customHeight="1" ht="14.1" r="15" s="122">
      <c r="B15" s="311" t="n">
        <v>1411</v>
      </c>
      <c r="C15" s="311" t="inlineStr">
        <is>
          <t>'12M0G</t>
        </is>
      </c>
      <c r="D15" s="311" t="inlineStr">
        <is>
          <t xml:space="preserve">　　　　　　　存放中央银行其他存款</t>
        </is>
      </c>
      <c r="E15" s="311" t="inlineStr">
        <is>
          <t>14</t>
        </is>
      </c>
      <c r="F15" s="314" t="n">
        <v>0</v>
      </c>
      <c r="G15" s="314" t="n">
        <v>0</v>
      </c>
      <c r="H15" s="314" t="n">
        <v>0</v>
      </c>
      <c r="I15" s="315" t="n">
        <v>0</v>
      </c>
      <c r="N15" s="314" t="n"/>
      <c r="O15" s="314" t="n"/>
    </row>
    <row customHeight="1" ht="14.1" r="16" s="122">
      <c r="B16" s="311" t="n">
        <v>1411</v>
      </c>
      <c r="C16" s="311" t="inlineStr">
        <is>
          <t>'12M11</t>
        </is>
      </c>
      <c r="D16" s="311" t="inlineStr">
        <is>
          <t>（五）存放同业款项</t>
        </is>
      </c>
      <c r="E16" s="311" t="inlineStr">
        <is>
          <t>15</t>
        </is>
      </c>
      <c r="F16" s="314" t="n">
        <v>74467</v>
      </c>
      <c r="G16" s="314" t="n">
        <v>37789</v>
      </c>
      <c r="H16" s="314" t="n">
        <v>36678</v>
      </c>
      <c r="I16" s="315" t="n">
        <v>97.05999100267275</v>
      </c>
      <c r="N16" s="314" t="n"/>
      <c r="O16" s="314" t="n"/>
    </row>
    <row customHeight="1" ht="14.1" r="17" s="122">
      <c r="B17" s="311" t="n">
        <v>1411</v>
      </c>
      <c r="C17" s="311" t="inlineStr">
        <is>
          <t>'12M12</t>
        </is>
      </c>
      <c r="D17" s="311" t="inlineStr">
        <is>
          <t xml:space="preserve">　　　1.存放同业活期款项</t>
        </is>
      </c>
      <c r="E17" s="311" t="inlineStr">
        <is>
          <t>16</t>
        </is>
      </c>
      <c r="F17" s="314" t="n">
        <v>47064</v>
      </c>
      <c r="G17" s="314" t="n">
        <v>5979</v>
      </c>
      <c r="H17" s="314" t="n">
        <v>41085</v>
      </c>
      <c r="I17" s="315" t="n">
        <v>687.1550426492724</v>
      </c>
      <c r="N17" s="314" t="n"/>
      <c r="O17" s="314" t="n"/>
    </row>
    <row customHeight="1" ht="14.1" r="18" s="122">
      <c r="B18" s="311" t="n">
        <v>1411</v>
      </c>
      <c r="C18" s="311" t="inlineStr">
        <is>
          <t>'12M13</t>
        </is>
      </c>
      <c r="D18" s="311" t="inlineStr">
        <is>
          <t xml:space="preserve">　　　　　　　存放境内银行业存款类金融机构</t>
        </is>
      </c>
      <c r="E18" s="311" t="inlineStr">
        <is>
          <t>17</t>
        </is>
      </c>
      <c r="F18" s="314" t="n">
        <v>47064</v>
      </c>
      <c r="G18" s="314" t="n">
        <v>5979</v>
      </c>
      <c r="H18" s="314" t="n">
        <v>41085</v>
      </c>
      <c r="I18" s="315" t="n">
        <v>687.1550426492724</v>
      </c>
      <c r="N18" s="314" t="n"/>
      <c r="O18" s="314" t="n"/>
    </row>
    <row customHeight="1" ht="14.1" r="19" s="122">
      <c r="B19" s="311" t="n">
        <v>1411</v>
      </c>
      <c r="C19" s="311" t="inlineStr">
        <is>
          <t>'12M14</t>
        </is>
      </c>
      <c r="D19" s="311" t="inlineStr">
        <is>
          <t xml:space="preserve">　　　　　　　存放境内银行业非存款类金融机构</t>
        </is>
      </c>
      <c r="E19" s="311" t="inlineStr">
        <is>
          <t>18</t>
        </is>
      </c>
      <c r="F19" s="314" t="n">
        <v>0</v>
      </c>
      <c r="G19" s="314" t="n">
        <v>0</v>
      </c>
      <c r="H19" s="314" t="n">
        <v>0</v>
      </c>
      <c r="I19" s="315" t="n">
        <v>0</v>
      </c>
      <c r="N19" s="314" t="n"/>
      <c r="O19" s="314" t="n"/>
    </row>
    <row customHeight="1" ht="14.1" r="20" s="122">
      <c r="B20" s="311" t="n">
        <v>1411</v>
      </c>
      <c r="C20" s="311" t="inlineStr">
        <is>
          <t>'12M15</t>
        </is>
      </c>
      <c r="D20" s="311" t="inlineStr">
        <is>
          <t xml:space="preserve">　　　　　　　存放境内证券业金融机构</t>
        </is>
      </c>
      <c r="E20" s="311" t="inlineStr">
        <is>
          <t>19</t>
        </is>
      </c>
      <c r="F20" s="314" t="n">
        <v>0</v>
      </c>
      <c r="G20" s="314" t="n">
        <v>0</v>
      </c>
      <c r="H20" s="314" t="n">
        <v>0</v>
      </c>
      <c r="I20" s="315" t="n">
        <v>0</v>
      </c>
      <c r="N20" s="314" t="n"/>
      <c r="O20" s="314" t="n"/>
    </row>
    <row customHeight="1" ht="14.1" r="21" s="122">
      <c r="B21" s="311" t="n">
        <v>1411</v>
      </c>
      <c r="C21" s="311" t="inlineStr">
        <is>
          <t>'12M16</t>
        </is>
      </c>
      <c r="D21" s="311" t="inlineStr">
        <is>
          <t xml:space="preserve">　　　　　　　存放境内保险业金融机构</t>
        </is>
      </c>
      <c r="E21" s="311" t="inlineStr">
        <is>
          <t>20</t>
        </is>
      </c>
      <c r="F21" s="314" t="n">
        <v>0</v>
      </c>
      <c r="G21" s="314" t="n">
        <v>0</v>
      </c>
      <c r="H21" s="314" t="n">
        <v>0</v>
      </c>
      <c r="I21" s="315" t="n">
        <v>0</v>
      </c>
      <c r="N21" s="314" t="n"/>
      <c r="O21" s="314" t="n"/>
    </row>
    <row customHeight="1" ht="14.1" r="22" s="122">
      <c r="B22" s="311" t="n">
        <v>1411</v>
      </c>
      <c r="C22" s="311" t="inlineStr">
        <is>
          <t>'12M17</t>
        </is>
      </c>
      <c r="D22" s="311" t="inlineStr">
        <is>
          <t xml:space="preserve">　　　　　　　存放境内交易及结算类金融机构</t>
        </is>
      </c>
      <c r="E22" s="311" t="inlineStr">
        <is>
          <t>21</t>
        </is>
      </c>
      <c r="F22" s="314" t="n">
        <v>0</v>
      </c>
      <c r="G22" s="314" t="n">
        <v>0</v>
      </c>
      <c r="H22" s="314" t="n">
        <v>0</v>
      </c>
      <c r="I22" s="315" t="n">
        <v>0</v>
      </c>
      <c r="J22" s="162" t="inlineStr">
        <is>
          <t>有增加需写说明</t>
        </is>
      </c>
      <c r="N22" s="314" t="n"/>
      <c r="O22" s="314" t="n"/>
    </row>
    <row customHeight="1" ht="14.1" r="23" s="122">
      <c r="B23" s="311" t="n">
        <v>1411</v>
      </c>
      <c r="C23" s="311" t="inlineStr">
        <is>
          <t>'12M18</t>
        </is>
      </c>
      <c r="D23" s="311" t="inlineStr">
        <is>
          <t xml:space="preserve">　　　　　　　存放境内金融控股公司</t>
        </is>
      </c>
      <c r="E23" s="311" t="inlineStr">
        <is>
          <t>22</t>
        </is>
      </c>
      <c r="F23" s="314" t="n">
        <v>0</v>
      </c>
      <c r="G23" s="314" t="n">
        <v>0</v>
      </c>
      <c r="H23" s="314" t="n">
        <v>0</v>
      </c>
      <c r="I23" s="315" t="n">
        <v>0</v>
      </c>
      <c r="N23" s="314" t="n"/>
      <c r="O23" s="314" t="n"/>
    </row>
    <row customHeight="1" ht="14.1" r="24" s="122">
      <c r="B24" s="311" t="n">
        <v>1411</v>
      </c>
      <c r="C24" s="311" t="inlineStr">
        <is>
          <t>'12M19</t>
        </is>
      </c>
      <c r="D24" s="311" t="inlineStr">
        <is>
          <t xml:space="preserve">　　　　　　　　　　　其中：存放境内中央金融控股公司</t>
        </is>
      </c>
      <c r="E24" s="311" t="inlineStr">
        <is>
          <t>23</t>
        </is>
      </c>
      <c r="F24" s="314" t="n">
        <v>0</v>
      </c>
      <c r="G24" s="314" t="n">
        <v>0</v>
      </c>
      <c r="H24" s="314" t="n">
        <v>0</v>
      </c>
      <c r="I24" s="315" t="n">
        <v>0</v>
      </c>
      <c r="N24" s="314" t="n"/>
      <c r="O24" s="314" t="n"/>
    </row>
    <row customHeight="1" ht="14.1" r="25" s="122">
      <c r="B25" s="311" t="n">
        <v>1411</v>
      </c>
      <c r="C25" s="311" t="inlineStr">
        <is>
          <t>'12M1A</t>
        </is>
      </c>
      <c r="D25" s="311" t="inlineStr">
        <is>
          <t xml:space="preserve">　　　　　　　存放境内特殊目的载体</t>
        </is>
      </c>
      <c r="E25" s="311" t="inlineStr">
        <is>
          <t>24</t>
        </is>
      </c>
      <c r="F25" s="314" t="n">
        <v>0</v>
      </c>
      <c r="G25" s="314" t="n">
        <v>0</v>
      </c>
      <c r="H25" s="314" t="n">
        <v>0</v>
      </c>
      <c r="I25" s="315" t="n">
        <v>0</v>
      </c>
      <c r="N25" s="314" t="n"/>
      <c r="O25" s="314" t="n"/>
    </row>
    <row customHeight="1" ht="14.1" r="26" s="122">
      <c r="B26" s="311" t="n">
        <v>1411</v>
      </c>
      <c r="C26" s="311" t="inlineStr">
        <is>
          <t>'12M1B</t>
        </is>
      </c>
      <c r="D26" s="311" t="inlineStr">
        <is>
          <t xml:space="preserve">　　　　　　　存放境内其他金融机构</t>
        </is>
      </c>
      <c r="E26" s="311" t="inlineStr">
        <is>
          <t>25</t>
        </is>
      </c>
      <c r="F26" s="314" t="n">
        <v>0</v>
      </c>
      <c r="G26" s="314" t="n">
        <v>0</v>
      </c>
      <c r="H26" s="314" t="n">
        <v>0</v>
      </c>
      <c r="I26" s="315" t="n">
        <v>0</v>
      </c>
      <c r="J26" s="162" t="inlineStr">
        <is>
          <t>有增加需写说明</t>
        </is>
      </c>
      <c r="N26" s="314" t="n"/>
      <c r="O26" s="314" t="n"/>
    </row>
    <row customHeight="1" ht="14.1" r="27" s="122">
      <c r="B27" s="311" t="n">
        <v>1411</v>
      </c>
      <c r="C27" s="311" t="inlineStr">
        <is>
          <t>'12M1U</t>
        </is>
      </c>
      <c r="D27" s="311" t="inlineStr">
        <is>
          <t xml:space="preserve">　　　　　　　　 其中：小额贷款公司</t>
        </is>
      </c>
      <c r="E27" s="311" t="inlineStr">
        <is>
          <t>26</t>
        </is>
      </c>
      <c r="F27" s="314" t="n">
        <v>0</v>
      </c>
      <c r="G27" s="314" t="n">
        <v>0</v>
      </c>
      <c r="H27" s="314" t="n">
        <v>0</v>
      </c>
      <c r="I27" s="315" t="n">
        <v>0</v>
      </c>
      <c r="N27" s="314" t="n"/>
      <c r="O27" s="314" t="n"/>
    </row>
    <row customHeight="1" ht="14.1" r="28" s="122">
      <c r="B28" s="311" t="n">
        <v>1411</v>
      </c>
      <c r="C28" s="311" t="inlineStr">
        <is>
          <t>'12M1C</t>
        </is>
      </c>
      <c r="D28" s="311" t="inlineStr">
        <is>
          <t xml:space="preserve">　　　　　　　存放境外同业</t>
        </is>
      </c>
      <c r="E28" s="311" t="inlineStr">
        <is>
          <t>27</t>
        </is>
      </c>
      <c r="F28" s="314" t="n">
        <v>0</v>
      </c>
      <c r="G28" s="314" t="n">
        <v>0</v>
      </c>
      <c r="H28" s="314" t="n">
        <v>0</v>
      </c>
      <c r="I28" s="315" t="n">
        <v>0</v>
      </c>
      <c r="N28" s="314" t="n"/>
      <c r="O28" s="314" t="n"/>
    </row>
    <row customHeight="1" ht="14.1" r="29" s="122">
      <c r="B29" s="311" t="n">
        <v>1411</v>
      </c>
      <c r="C29" s="311" t="inlineStr">
        <is>
          <t>'12M1D</t>
        </is>
      </c>
      <c r="D29" s="311" t="inlineStr">
        <is>
          <t xml:space="preserve">　　　　　　　　　　　存放境外存款性公司</t>
        </is>
      </c>
      <c r="E29" s="311" t="inlineStr">
        <is>
          <t>28</t>
        </is>
      </c>
      <c r="F29" s="314" t="n">
        <v>0</v>
      </c>
      <c r="G29" s="314" t="n">
        <v>0</v>
      </c>
      <c r="H29" s="314" t="n">
        <v>0</v>
      </c>
      <c r="I29" s="315" t="n">
        <v>0</v>
      </c>
      <c r="N29" s="314" t="n"/>
      <c r="O29" s="314" t="n"/>
    </row>
    <row customHeight="1" ht="14.1" r="30" s="122">
      <c r="B30" s="311" t="n">
        <v>1411</v>
      </c>
      <c r="C30" s="311" t="inlineStr">
        <is>
          <t>'12M1E</t>
        </is>
      </c>
      <c r="D30" s="311" t="inlineStr">
        <is>
          <t xml:space="preserve">　　　　　　　　　　　存放境外其他金融性公司</t>
        </is>
      </c>
      <c r="E30" s="311" t="inlineStr">
        <is>
          <t>29</t>
        </is>
      </c>
      <c r="F30" s="314" t="n">
        <v>0</v>
      </c>
      <c r="G30" s="314" t="n">
        <v>0</v>
      </c>
      <c r="H30" s="314" t="n">
        <v>0</v>
      </c>
      <c r="I30" s="315" t="n">
        <v>0</v>
      </c>
      <c r="N30" s="314" t="n"/>
      <c r="O30" s="314" t="n"/>
    </row>
    <row customHeight="1" ht="14.1" r="31" s="122">
      <c r="B31" s="311" t="n">
        <v>1411</v>
      </c>
      <c r="C31" s="311" t="inlineStr">
        <is>
          <t>'12M1F</t>
        </is>
      </c>
      <c r="D31" s="311" t="inlineStr">
        <is>
          <t xml:space="preserve">　　2.存放同业定期款项</t>
        </is>
      </c>
      <c r="E31" s="311" t="inlineStr">
        <is>
          <t>30</t>
        </is>
      </c>
      <c r="F31" s="314" t="n">
        <v>27403</v>
      </c>
      <c r="G31" s="314" t="n">
        <v>31810</v>
      </c>
      <c r="H31" s="314" t="n">
        <v>-4407</v>
      </c>
      <c r="I31" s="315" t="n">
        <v>-13.8541339201509</v>
      </c>
      <c r="N31" s="314" t="n"/>
      <c r="O31" s="314" t="n"/>
    </row>
    <row customHeight="1" ht="14.1" r="32" s="122">
      <c r="B32" s="311" t="n">
        <v>1411</v>
      </c>
      <c r="C32" s="311" t="inlineStr">
        <is>
          <t>'12M1G</t>
        </is>
      </c>
      <c r="D32" s="311" t="inlineStr">
        <is>
          <t xml:space="preserve">　　　　　　存放境内银行业存款类金融机构</t>
        </is>
      </c>
      <c r="E32" s="311" t="inlineStr">
        <is>
          <t>31</t>
        </is>
      </c>
      <c r="F32" s="314" t="n">
        <v>27403</v>
      </c>
      <c r="G32" s="314" t="n">
        <v>31810</v>
      </c>
      <c r="H32" s="314" t="n">
        <v>-4407</v>
      </c>
      <c r="I32" s="315" t="n">
        <v>-13.8541339201509</v>
      </c>
      <c r="N32" s="314" t="n"/>
      <c r="O32" s="314" t="n"/>
    </row>
    <row customHeight="1" ht="14.1" r="33" s="122">
      <c r="B33" s="311" t="n">
        <v>1411</v>
      </c>
      <c r="C33" s="311" t="inlineStr">
        <is>
          <t>'12M1H</t>
        </is>
      </c>
      <c r="D33" s="311" t="inlineStr">
        <is>
          <t xml:space="preserve">　　　　　　存放境内银行业非存款类金融机构</t>
        </is>
      </c>
      <c r="E33" s="311" t="inlineStr">
        <is>
          <t>32</t>
        </is>
      </c>
      <c r="F33" s="314" t="n">
        <v>0</v>
      </c>
      <c r="G33" s="314" t="n">
        <v>0</v>
      </c>
      <c r="H33" s="314" t="n">
        <v>0</v>
      </c>
      <c r="I33" s="315" t="n">
        <v>0</v>
      </c>
      <c r="N33" s="314" t="n"/>
      <c r="O33" s="314" t="n"/>
    </row>
    <row customHeight="1" ht="14.1" r="34" s="122">
      <c r="B34" s="311" t="n">
        <v>1411</v>
      </c>
      <c r="C34" s="311" t="inlineStr">
        <is>
          <t>'12M1I</t>
        </is>
      </c>
      <c r="D34" s="311" t="inlineStr">
        <is>
          <t xml:space="preserve">　　　　　　存放境内证券业金融机构</t>
        </is>
      </c>
      <c r="E34" s="311" t="inlineStr">
        <is>
          <t>33</t>
        </is>
      </c>
      <c r="F34" s="314" t="n">
        <v>0</v>
      </c>
      <c r="G34" s="314" t="n">
        <v>0</v>
      </c>
      <c r="H34" s="314" t="n">
        <v>0</v>
      </c>
      <c r="I34" s="315" t="n">
        <v>0</v>
      </c>
      <c r="N34" s="314" t="n"/>
      <c r="O34" s="314" t="n"/>
    </row>
    <row customHeight="1" ht="14.1" r="35" s="122">
      <c r="B35" s="311" t="n">
        <v>1411</v>
      </c>
      <c r="C35" s="311" t="inlineStr">
        <is>
          <t>'12M1J</t>
        </is>
      </c>
      <c r="D35" s="311" t="inlineStr">
        <is>
          <t xml:space="preserve">　　　　　　存放境内保险业金融机构</t>
        </is>
      </c>
      <c r="E35" s="311" t="inlineStr">
        <is>
          <t>34</t>
        </is>
      </c>
      <c r="F35" s="314" t="n">
        <v>0</v>
      </c>
      <c r="G35" s="314" t="n">
        <v>0</v>
      </c>
      <c r="H35" s="314" t="n">
        <v>0</v>
      </c>
      <c r="I35" s="315" t="n">
        <v>0</v>
      </c>
      <c r="N35" s="314" t="n"/>
      <c r="O35" s="314" t="n"/>
    </row>
    <row customHeight="1" ht="14.1" r="36" s="122">
      <c r="B36" s="311" t="n">
        <v>1411</v>
      </c>
      <c r="C36" s="311" t="inlineStr">
        <is>
          <t>'12M1K</t>
        </is>
      </c>
      <c r="D36" s="311" t="inlineStr">
        <is>
          <t xml:space="preserve">　　　　　　存放境内交易及结算类金融机构</t>
        </is>
      </c>
      <c r="E36" s="311" t="inlineStr">
        <is>
          <t>35</t>
        </is>
      </c>
      <c r="F36" s="314" t="n">
        <v>0</v>
      </c>
      <c r="G36" s="314" t="n">
        <v>0</v>
      </c>
      <c r="H36" s="314" t="n">
        <v>0</v>
      </c>
      <c r="I36" s="315" t="n">
        <v>0</v>
      </c>
      <c r="J36" s="162" t="inlineStr">
        <is>
          <t>有增加需写说明</t>
        </is>
      </c>
      <c r="N36" s="314" t="n"/>
      <c r="O36" s="314" t="n"/>
    </row>
    <row customHeight="1" ht="14.1" r="37" s="122">
      <c r="B37" s="311" t="n">
        <v>1411</v>
      </c>
      <c r="C37" s="311" t="inlineStr">
        <is>
          <t>'12M1M</t>
        </is>
      </c>
      <c r="D37" s="311" t="inlineStr">
        <is>
          <t xml:space="preserve">　　　　　　存放境内金融控股公司</t>
        </is>
      </c>
      <c r="E37" s="311" t="inlineStr">
        <is>
          <t>36</t>
        </is>
      </c>
      <c r="F37" s="314" t="n">
        <v>0</v>
      </c>
      <c r="G37" s="314" t="n">
        <v>0</v>
      </c>
      <c r="H37" s="314" t="n">
        <v>0</v>
      </c>
      <c r="I37" s="315" t="n">
        <v>0</v>
      </c>
      <c r="N37" s="314" t="n"/>
      <c r="O37" s="314" t="n"/>
    </row>
    <row customHeight="1" ht="14.1" r="38" s="122">
      <c r="B38" s="311" t="n">
        <v>1411</v>
      </c>
      <c r="C38" s="311" t="inlineStr">
        <is>
          <t>'12M1N</t>
        </is>
      </c>
      <c r="D38" s="311" t="inlineStr">
        <is>
          <t xml:space="preserve">　　　　　　　　　其中：存放境内中央金融控股公司</t>
        </is>
      </c>
      <c r="E38" s="311" t="inlineStr">
        <is>
          <t>37</t>
        </is>
      </c>
      <c r="F38" s="314" t="n">
        <v>0</v>
      </c>
      <c r="G38" s="314" t="n">
        <v>0</v>
      </c>
      <c r="H38" s="314" t="n">
        <v>0</v>
      </c>
      <c r="I38" s="315" t="n">
        <v>0</v>
      </c>
      <c r="N38" s="314" t="n"/>
      <c r="O38" s="314" t="n"/>
    </row>
    <row customHeight="1" ht="14.1" r="39" s="122">
      <c r="B39" s="311" t="n">
        <v>1411</v>
      </c>
      <c r="C39" s="311" t="inlineStr">
        <is>
          <t>'12M1P</t>
        </is>
      </c>
      <c r="D39" s="311" t="inlineStr">
        <is>
          <t xml:space="preserve">　　　　　　存放境内特殊目的载体</t>
        </is>
      </c>
      <c r="E39" s="311" t="inlineStr">
        <is>
          <t>38</t>
        </is>
      </c>
      <c r="F39" s="314" t="n">
        <v>0</v>
      </c>
      <c r="G39" s="314" t="n">
        <v>0</v>
      </c>
      <c r="H39" s="314" t="n">
        <v>0</v>
      </c>
      <c r="I39" s="315" t="n">
        <v>0</v>
      </c>
      <c r="N39" s="314" t="n"/>
      <c r="O39" s="314" t="n"/>
    </row>
    <row customHeight="1" ht="14.1" r="40" s="122">
      <c r="B40" s="311" t="n">
        <v>1411</v>
      </c>
      <c r="C40" s="311" t="inlineStr">
        <is>
          <t>'12M1Q</t>
        </is>
      </c>
      <c r="D40" s="311" t="inlineStr">
        <is>
          <t xml:space="preserve">　　　　　　存放境内其他金融机构</t>
        </is>
      </c>
      <c r="E40" s="311" t="inlineStr">
        <is>
          <t>39</t>
        </is>
      </c>
      <c r="F40" s="314" t="n">
        <v>0</v>
      </c>
      <c r="G40" s="314" t="n">
        <v>0</v>
      </c>
      <c r="H40" s="314" t="n">
        <v>0</v>
      </c>
      <c r="I40" s="315" t="n">
        <v>0</v>
      </c>
      <c r="J40" s="16" t="inlineStr">
        <is>
          <t>余额有数标红</t>
        </is>
      </c>
      <c r="N40" s="314" t="n"/>
      <c r="O40" s="314" t="n"/>
    </row>
    <row customHeight="1" ht="14.1" r="41" s="122">
      <c r="B41" s="311" t="n">
        <v>1411</v>
      </c>
      <c r="C41" s="311" t="inlineStr">
        <is>
          <t>'12M1V</t>
        </is>
      </c>
      <c r="D41" s="311" t="inlineStr">
        <is>
          <t xml:space="preserve">　　　　　　　　其中：小额贷款公司</t>
        </is>
      </c>
      <c r="E41" s="311" t="inlineStr">
        <is>
          <t>40</t>
        </is>
      </c>
      <c r="F41" s="314" t="n">
        <v>0</v>
      </c>
      <c r="G41" s="314" t="n">
        <v>0</v>
      </c>
      <c r="H41" s="314" t="n">
        <v>0</v>
      </c>
      <c r="I41" s="315" t="n">
        <v>0</v>
      </c>
      <c r="N41" s="314" t="n"/>
      <c r="O41" s="314" t="n"/>
    </row>
    <row customHeight="1" ht="14.1" r="42" s="122">
      <c r="B42" s="311" t="n">
        <v>1411</v>
      </c>
      <c r="C42" s="311" t="inlineStr">
        <is>
          <t>'12M1R</t>
        </is>
      </c>
      <c r="D42" s="311" t="inlineStr">
        <is>
          <t xml:space="preserve">　　　　　　存放境外同业</t>
        </is>
      </c>
      <c r="E42" s="311" t="inlineStr">
        <is>
          <t>41</t>
        </is>
      </c>
      <c r="F42" s="314" t="n">
        <v>0</v>
      </c>
      <c r="G42" s="314" t="n">
        <v>0</v>
      </c>
      <c r="H42" s="314" t="n">
        <v>0</v>
      </c>
      <c r="I42" s="315" t="n">
        <v>0</v>
      </c>
      <c r="N42" s="314" t="n"/>
      <c r="O42" s="314" t="n"/>
    </row>
    <row customHeight="1" ht="14.1" r="43" s="122">
      <c r="B43" s="311" t="n">
        <v>1411</v>
      </c>
      <c r="C43" s="311" t="inlineStr">
        <is>
          <t>'12M1S</t>
        </is>
      </c>
      <c r="D43" s="311" t="inlineStr">
        <is>
          <t xml:space="preserve">　　　　　　　　　　存放境外存款性公司</t>
        </is>
      </c>
      <c r="E43" s="311" t="inlineStr">
        <is>
          <t>42</t>
        </is>
      </c>
      <c r="F43" s="314" t="n">
        <v>0</v>
      </c>
      <c r="G43" s="314" t="n">
        <v>0</v>
      </c>
      <c r="H43" s="314" t="n">
        <v>0</v>
      </c>
      <c r="I43" s="315" t="n">
        <v>0</v>
      </c>
      <c r="N43" s="314" t="n"/>
      <c r="O43" s="314" t="n"/>
    </row>
    <row customHeight="1" ht="14.1" r="44" s="122">
      <c r="B44" s="311" t="n">
        <v>1411</v>
      </c>
      <c r="C44" s="311" t="inlineStr">
        <is>
          <t>'12M1T</t>
        </is>
      </c>
      <c r="D44" s="311" t="inlineStr">
        <is>
          <t xml:space="preserve">　　　　　　　　　　存放境外其他金融性公司</t>
        </is>
      </c>
      <c r="E44" s="311" t="inlineStr">
        <is>
          <t>43</t>
        </is>
      </c>
      <c r="F44" s="314" t="n">
        <v>0</v>
      </c>
      <c r="G44" s="314" t="n">
        <v>0</v>
      </c>
      <c r="H44" s="314" t="n">
        <v>0</v>
      </c>
      <c r="I44" s="315" t="n">
        <v>0</v>
      </c>
      <c r="N44" s="314" t="n"/>
      <c r="O44" s="314" t="n"/>
    </row>
    <row customHeight="1" ht="14.1" r="45" s="122">
      <c r="B45" s="311" t="n">
        <v>1411</v>
      </c>
      <c r="C45" s="311" t="inlineStr">
        <is>
          <t>'12M21</t>
        </is>
      </c>
      <c r="D45" s="311" t="inlineStr">
        <is>
          <t>（六）拆放同业</t>
        </is>
      </c>
      <c r="E45" s="311" t="inlineStr">
        <is>
          <t>44</t>
        </is>
      </c>
      <c r="F45" s="314" t="n">
        <v>0</v>
      </c>
      <c r="G45" s="314" t="n">
        <v>0</v>
      </c>
      <c r="H45" s="314" t="n">
        <v>0</v>
      </c>
      <c r="I45" s="315" t="n">
        <v>0</v>
      </c>
      <c r="N45" s="314" t="n"/>
      <c r="O45" s="314" t="n"/>
    </row>
    <row customHeight="1" ht="14.1" r="46" s="122">
      <c r="B46" s="311" t="n">
        <v>1411</v>
      </c>
      <c r="C46" s="311" t="inlineStr">
        <is>
          <t>'12M2E</t>
        </is>
      </c>
      <c r="D46" s="311" t="inlineStr">
        <is>
          <t xml:space="preserve">　　1.短期拆放同业</t>
        </is>
      </c>
      <c r="E46" s="311" t="inlineStr">
        <is>
          <t>45</t>
        </is>
      </c>
      <c r="F46" s="314" t="n">
        <v>0</v>
      </c>
      <c r="G46" s="314" t="n">
        <v>0</v>
      </c>
      <c r="H46" s="314" t="n">
        <v>0</v>
      </c>
      <c r="I46" s="315" t="n">
        <v>0</v>
      </c>
      <c r="N46" s="314" t="n"/>
      <c r="O46" s="314" t="n"/>
    </row>
    <row customHeight="1" ht="14.1" r="47" s="122">
      <c r="B47" s="311" t="n">
        <v>1411</v>
      </c>
      <c r="C47" s="311" t="inlineStr">
        <is>
          <t>'12M2F</t>
        </is>
      </c>
      <c r="D47" s="311" t="inlineStr">
        <is>
          <t xml:space="preserve">　　　　　　　拆放境内银行业存款类金融机构</t>
        </is>
      </c>
      <c r="E47" s="311" t="inlineStr">
        <is>
          <t>46</t>
        </is>
      </c>
      <c r="F47" s="314" t="n">
        <v>0</v>
      </c>
      <c r="G47" s="314" t="n">
        <v>0</v>
      </c>
      <c r="H47" s="314" t="n">
        <v>0</v>
      </c>
      <c r="I47" s="315" t="n">
        <v>0</v>
      </c>
      <c r="N47" s="314" t="n"/>
      <c r="O47" s="314" t="n"/>
    </row>
    <row customHeight="1" ht="14.1" r="48" s="122">
      <c r="B48" s="311" t="n">
        <v>1411</v>
      </c>
      <c r="C48" s="311" t="inlineStr">
        <is>
          <t>'12M2G</t>
        </is>
      </c>
      <c r="D48" s="311" t="inlineStr">
        <is>
          <t xml:space="preserve">　　　　　　　拆放境内银行业非存款类金融机构</t>
        </is>
      </c>
      <c r="E48" s="311" t="inlineStr">
        <is>
          <t>47</t>
        </is>
      </c>
      <c r="F48" s="314" t="n">
        <v>0</v>
      </c>
      <c r="G48" s="314" t="n">
        <v>0</v>
      </c>
      <c r="H48" s="314" t="n">
        <v>0</v>
      </c>
      <c r="I48" s="315" t="n">
        <v>0</v>
      </c>
      <c r="N48" s="314" t="n"/>
      <c r="O48" s="314" t="n"/>
    </row>
    <row customHeight="1" ht="14.1" r="49" s="122">
      <c r="B49" s="311" t="n">
        <v>1411</v>
      </c>
      <c r="C49" s="311" t="inlineStr">
        <is>
          <t>'12M2H</t>
        </is>
      </c>
      <c r="D49" s="311" t="inlineStr">
        <is>
          <t xml:space="preserve">　　　　　　　拆放境内证券业金融机构</t>
        </is>
      </c>
      <c r="E49" s="311" t="inlineStr">
        <is>
          <t>48</t>
        </is>
      </c>
      <c r="F49" s="314" t="n">
        <v>0</v>
      </c>
      <c r="G49" s="314" t="n">
        <v>0</v>
      </c>
      <c r="H49" s="314" t="n">
        <v>0</v>
      </c>
      <c r="I49" s="315" t="n">
        <v>0</v>
      </c>
      <c r="N49" s="314" t="n"/>
      <c r="O49" s="314" t="n"/>
    </row>
    <row customHeight="1" ht="14.1" r="50" s="122">
      <c r="B50" s="311" t="n">
        <v>1411</v>
      </c>
      <c r="C50" s="311" t="inlineStr">
        <is>
          <t>'12M2I</t>
        </is>
      </c>
      <c r="D50" s="311" t="inlineStr">
        <is>
          <t xml:space="preserve">　　　　　　　拆放境内保险业金融机构</t>
        </is>
      </c>
      <c r="E50" s="311" t="inlineStr">
        <is>
          <t>49</t>
        </is>
      </c>
      <c r="F50" s="314" t="n">
        <v>0</v>
      </c>
      <c r="G50" s="314" t="n">
        <v>0</v>
      </c>
      <c r="H50" s="314" t="n">
        <v>0</v>
      </c>
      <c r="I50" s="315" t="n">
        <v>0</v>
      </c>
      <c r="N50" s="314" t="n"/>
      <c r="O50" s="314" t="n"/>
    </row>
    <row customHeight="1" ht="14.1" r="51" s="122">
      <c r="B51" s="311" t="n">
        <v>1411</v>
      </c>
      <c r="C51" s="311" t="inlineStr">
        <is>
          <t>'12M2J</t>
        </is>
      </c>
      <c r="D51" s="311" t="inlineStr">
        <is>
          <t xml:space="preserve">　　　　　　　拆放境内交易及结算类金融机构</t>
        </is>
      </c>
      <c r="E51" s="311" t="inlineStr">
        <is>
          <t>50</t>
        </is>
      </c>
      <c r="F51" s="314" t="n">
        <v>0</v>
      </c>
      <c r="G51" s="314" t="n">
        <v>0</v>
      </c>
      <c r="H51" s="314" t="n">
        <v>0</v>
      </c>
      <c r="I51" s="315" t="n">
        <v>0</v>
      </c>
      <c r="N51" s="314" t="n"/>
      <c r="O51" s="314" t="n"/>
    </row>
    <row customHeight="1" ht="14.1" r="52" s="122">
      <c r="B52" s="311" t="n">
        <v>1411</v>
      </c>
      <c r="C52" s="311" t="inlineStr">
        <is>
          <t>'12M2K</t>
        </is>
      </c>
      <c r="D52" s="311" t="inlineStr">
        <is>
          <t xml:space="preserve">　　　　　　　拆放境内金融控股公司</t>
        </is>
      </c>
      <c r="E52" s="311" t="inlineStr">
        <is>
          <t>51</t>
        </is>
      </c>
      <c r="F52" s="314" t="n">
        <v>0</v>
      </c>
      <c r="G52" s="314" t="n">
        <v>0</v>
      </c>
      <c r="H52" s="314" t="n">
        <v>0</v>
      </c>
      <c r="I52" s="315" t="n">
        <v>0</v>
      </c>
      <c r="N52" s="314" t="n"/>
      <c r="O52" s="314" t="n"/>
    </row>
    <row customHeight="1" ht="14.1" r="53" s="122">
      <c r="B53" s="311" t="n">
        <v>1411</v>
      </c>
      <c r="C53" s="311" t="inlineStr">
        <is>
          <t>'12M2M</t>
        </is>
      </c>
      <c r="D53" s="311" t="inlineStr">
        <is>
          <t xml:space="preserve">　　　　　　　　　　　其中：境内中央金融控股公司</t>
        </is>
      </c>
      <c r="E53" s="311" t="inlineStr">
        <is>
          <t>52</t>
        </is>
      </c>
      <c r="F53" s="314" t="n">
        <v>0</v>
      </c>
      <c r="G53" s="314" t="n">
        <v>0</v>
      </c>
      <c r="H53" s="314" t="n">
        <v>0</v>
      </c>
      <c r="I53" s="315" t="n">
        <v>0</v>
      </c>
      <c r="N53" s="314" t="n"/>
      <c r="O53" s="314" t="n"/>
    </row>
    <row customHeight="1" ht="14.1" r="54" s="122">
      <c r="B54" s="311" t="n">
        <v>1411</v>
      </c>
      <c r="C54" s="311" t="inlineStr">
        <is>
          <t>'12M2N</t>
        </is>
      </c>
      <c r="D54" s="311" t="inlineStr">
        <is>
          <t xml:space="preserve">　　　　　　　拆放境内特殊目的载体</t>
        </is>
      </c>
      <c r="E54" s="311" t="inlineStr">
        <is>
          <t>53</t>
        </is>
      </c>
      <c r="F54" s="314" t="n">
        <v>0</v>
      </c>
      <c r="G54" s="314" t="n">
        <v>0</v>
      </c>
      <c r="H54" s="314" t="n">
        <v>0</v>
      </c>
      <c r="I54" s="315" t="n">
        <v>0</v>
      </c>
      <c r="N54" s="314" t="n"/>
      <c r="O54" s="314" t="n"/>
    </row>
    <row customHeight="1" ht="14.1" r="55" s="122">
      <c r="B55" s="311" t="n">
        <v>1411</v>
      </c>
      <c r="C55" s="311" t="inlineStr">
        <is>
          <t>'12M2W</t>
        </is>
      </c>
      <c r="D55" s="311" t="inlineStr">
        <is>
          <t xml:space="preserve">　　　　　　　拆放境内其他金融机构</t>
        </is>
      </c>
      <c r="E55" s="311" t="inlineStr">
        <is>
          <t>54</t>
        </is>
      </c>
      <c r="F55" s="314" t="n">
        <v>0</v>
      </c>
      <c r="G55" s="314" t="n">
        <v>0</v>
      </c>
      <c r="H55" s="314" t="n">
        <v>0</v>
      </c>
      <c r="I55" s="315" t="n">
        <v>0</v>
      </c>
      <c r="J55" s="16" t="inlineStr">
        <is>
          <t>余额有数标红</t>
        </is>
      </c>
      <c r="N55" s="314" t="n"/>
      <c r="O55" s="314" t="n"/>
    </row>
    <row customHeight="1" ht="14.1" r="56" s="122">
      <c r="B56" s="311" t="n">
        <v>1411</v>
      </c>
      <c r="C56" s="311" t="inlineStr">
        <is>
          <t>'12M2X</t>
        </is>
      </c>
      <c r="D56" s="311" t="inlineStr">
        <is>
          <t xml:space="preserve">　　　　　　　　　　　其中：小额贷款公司</t>
        </is>
      </c>
      <c r="E56" s="311" t="inlineStr">
        <is>
          <t>55</t>
        </is>
      </c>
      <c r="F56" s="314" t="n">
        <v>0</v>
      </c>
      <c r="G56" s="314" t="n">
        <v>0</v>
      </c>
      <c r="H56" s="314" t="n">
        <v>0</v>
      </c>
      <c r="I56" s="315" t="n">
        <v>0</v>
      </c>
      <c r="N56" s="314" t="n"/>
      <c r="O56" s="314" t="n"/>
    </row>
    <row customHeight="1" ht="14.1" r="57" s="122">
      <c r="B57" s="311" t="n">
        <v>1411</v>
      </c>
      <c r="C57" s="311" t="inlineStr">
        <is>
          <t>'12M2Y</t>
        </is>
      </c>
      <c r="D57" s="311" t="inlineStr">
        <is>
          <t xml:space="preserve">　　　　　　　拆放境外同业</t>
        </is>
      </c>
      <c r="E57" s="311" t="inlineStr">
        <is>
          <t>56</t>
        </is>
      </c>
      <c r="F57" s="314" t="n">
        <v>0</v>
      </c>
      <c r="G57" s="314" t="n">
        <v>0</v>
      </c>
      <c r="H57" s="314" t="n">
        <v>0</v>
      </c>
      <c r="I57" s="315" t="n">
        <v>0</v>
      </c>
      <c r="N57" s="314" t="n"/>
      <c r="O57" s="314" t="n"/>
    </row>
    <row customHeight="1" ht="14.1" r="58" s="122">
      <c r="B58" s="311" t="n">
        <v>1411</v>
      </c>
      <c r="C58" s="311" t="inlineStr">
        <is>
          <t>'12M2Z</t>
        </is>
      </c>
      <c r="D58" s="311" t="inlineStr">
        <is>
          <t xml:space="preserve">　　　　　　　　　　　拆放境外存款性公司</t>
        </is>
      </c>
      <c r="E58" s="311" t="inlineStr">
        <is>
          <t>57</t>
        </is>
      </c>
      <c r="F58" s="314" t="n">
        <v>0</v>
      </c>
      <c r="G58" s="314" t="n">
        <v>0</v>
      </c>
      <c r="H58" s="314" t="n">
        <v>0</v>
      </c>
      <c r="I58" s="315" t="n">
        <v>0</v>
      </c>
      <c r="N58" s="314" t="n"/>
      <c r="O58" s="314" t="n"/>
    </row>
    <row customHeight="1" ht="14.1" r="59" s="122">
      <c r="B59" s="311" t="n">
        <v>1411</v>
      </c>
      <c r="C59" s="311" t="inlineStr">
        <is>
          <t>'12M38</t>
        </is>
      </c>
      <c r="D59" s="311" t="inlineStr">
        <is>
          <t xml:space="preserve">　　　　　　　　　　　拆放境外其他金融性公司</t>
        </is>
      </c>
      <c r="E59" s="311" t="inlineStr">
        <is>
          <t>58</t>
        </is>
      </c>
      <c r="F59" s="314" t="n">
        <v>0</v>
      </c>
      <c r="G59" s="314" t="n">
        <v>0</v>
      </c>
      <c r="H59" s="314" t="n">
        <v>0</v>
      </c>
      <c r="I59" s="315" t="n">
        <v>0</v>
      </c>
      <c r="N59" s="314" t="n"/>
      <c r="O59" s="314" t="n"/>
    </row>
    <row customHeight="1" ht="14.1" r="60" s="122">
      <c r="B60" s="311" t="n">
        <v>1411</v>
      </c>
      <c r="C60" s="311" t="inlineStr">
        <is>
          <t>'12M39</t>
        </is>
      </c>
      <c r="D60" s="311" t="inlineStr">
        <is>
          <t xml:space="preserve">　　　2.中长期拆放同业</t>
        </is>
      </c>
      <c r="E60" s="311" t="inlineStr">
        <is>
          <t>59</t>
        </is>
      </c>
      <c r="F60" s="314" t="n">
        <v>0</v>
      </c>
      <c r="G60" s="314" t="n">
        <v>0</v>
      </c>
      <c r="H60" s="314" t="n">
        <v>0</v>
      </c>
      <c r="I60" s="315" t="n">
        <v>0</v>
      </c>
      <c r="N60" s="314" t="n"/>
      <c r="O60" s="314" t="n"/>
    </row>
    <row customHeight="1" ht="14.1" r="61" s="122">
      <c r="B61" s="311" t="n">
        <v>1411</v>
      </c>
      <c r="C61" s="311" t="inlineStr">
        <is>
          <t>'12M3F</t>
        </is>
      </c>
      <c r="D61" s="311" t="inlineStr">
        <is>
          <t xml:space="preserve">　　　　　　　拆放境内银行业存款类金融机构</t>
        </is>
      </c>
      <c r="E61" s="311" t="inlineStr">
        <is>
          <t>60</t>
        </is>
      </c>
      <c r="F61" s="314" t="n">
        <v>0</v>
      </c>
      <c r="G61" s="314" t="n">
        <v>0</v>
      </c>
      <c r="H61" s="314" t="n">
        <v>0</v>
      </c>
      <c r="I61" s="315" t="n">
        <v>0</v>
      </c>
      <c r="N61" s="314" t="n"/>
      <c r="O61" s="314" t="n"/>
    </row>
    <row customHeight="1" ht="14.1" r="62" s="122">
      <c r="B62" s="311" t="n">
        <v>1411</v>
      </c>
      <c r="C62" s="311" t="inlineStr">
        <is>
          <t>'12M3S</t>
        </is>
      </c>
      <c r="D62" s="311" t="inlineStr">
        <is>
          <t xml:space="preserve">　　　　　　　拆放境内银行业非存款类金融机构</t>
        </is>
      </c>
      <c r="E62" s="311" t="inlineStr">
        <is>
          <t>61</t>
        </is>
      </c>
      <c r="F62" s="314" t="n">
        <v>0</v>
      </c>
      <c r="G62" s="314" t="n">
        <v>0</v>
      </c>
      <c r="H62" s="314" t="n">
        <v>0</v>
      </c>
      <c r="I62" s="315" t="n">
        <v>0</v>
      </c>
      <c r="N62" s="314" t="n"/>
      <c r="O62" s="314" t="n"/>
    </row>
    <row customHeight="1" ht="14.1" r="63" s="122">
      <c r="B63" s="311" t="n">
        <v>1411</v>
      </c>
      <c r="C63" s="311" t="inlineStr">
        <is>
          <t>'12M3T</t>
        </is>
      </c>
      <c r="D63" s="311" t="inlineStr">
        <is>
          <t xml:space="preserve">　　　　　　　拆放境内证券业金融机构</t>
        </is>
      </c>
      <c r="E63" s="311" t="inlineStr">
        <is>
          <t>62</t>
        </is>
      </c>
      <c r="F63" s="314" t="n">
        <v>0</v>
      </c>
      <c r="G63" s="314" t="n">
        <v>0</v>
      </c>
      <c r="H63" s="314" t="n">
        <v>0</v>
      </c>
      <c r="I63" s="315" t="n">
        <v>0</v>
      </c>
      <c r="N63" s="314" t="n"/>
      <c r="O63" s="314" t="n"/>
    </row>
    <row customHeight="1" ht="14.1" r="64" s="122">
      <c r="B64" s="311" t="n">
        <v>1411</v>
      </c>
      <c r="C64" s="311" t="inlineStr">
        <is>
          <t>'12M3U</t>
        </is>
      </c>
      <c r="D64" s="311" t="inlineStr">
        <is>
          <t xml:space="preserve">　　　　　　　拆放境内保险业金融机构</t>
        </is>
      </c>
      <c r="E64" s="311" t="inlineStr">
        <is>
          <t>63</t>
        </is>
      </c>
      <c r="F64" s="314" t="n">
        <v>0</v>
      </c>
      <c r="G64" s="314" t="n">
        <v>0</v>
      </c>
      <c r="H64" s="314" t="n">
        <v>0</v>
      </c>
      <c r="I64" s="315" t="n">
        <v>0</v>
      </c>
      <c r="N64" s="314" t="n"/>
      <c r="O64" s="314" t="n"/>
    </row>
    <row customHeight="1" ht="14.1" r="65" s="122">
      <c r="B65" s="311" t="n">
        <v>1411</v>
      </c>
      <c r="C65" s="311" t="inlineStr">
        <is>
          <t>'12M3V</t>
        </is>
      </c>
      <c r="D65" s="311" t="inlineStr">
        <is>
          <t xml:space="preserve">　　　　　　　拆放境内交易及结算类金融机构</t>
        </is>
      </c>
      <c r="E65" s="311" t="inlineStr">
        <is>
          <t>64</t>
        </is>
      </c>
      <c r="F65" s="314" t="n">
        <v>0</v>
      </c>
      <c r="G65" s="314" t="n">
        <v>0</v>
      </c>
      <c r="H65" s="314" t="n">
        <v>0</v>
      </c>
      <c r="I65" s="315" t="n">
        <v>0</v>
      </c>
      <c r="N65" s="314" t="n"/>
      <c r="O65" s="314" t="n"/>
    </row>
    <row customHeight="1" ht="14.1" r="66" s="122">
      <c r="B66" s="311" t="n">
        <v>1411</v>
      </c>
      <c r="C66" s="311" t="inlineStr">
        <is>
          <t>'12M3W</t>
        </is>
      </c>
      <c r="D66" s="311" t="inlineStr">
        <is>
          <t xml:space="preserve">　　　　　　　拆放境内金融控股公司</t>
        </is>
      </c>
      <c r="E66" s="311" t="inlineStr">
        <is>
          <t>65</t>
        </is>
      </c>
      <c r="F66" s="314" t="n">
        <v>0</v>
      </c>
      <c r="G66" s="314" t="n">
        <v>0</v>
      </c>
      <c r="H66" s="314" t="n">
        <v>0</v>
      </c>
      <c r="I66" s="315" t="n">
        <v>0</v>
      </c>
      <c r="N66" s="314" t="n"/>
      <c r="O66" s="314" t="n"/>
    </row>
    <row customHeight="1" ht="14.1" r="67" s="122">
      <c r="B67" s="311" t="n">
        <v>1411</v>
      </c>
      <c r="C67" s="311" t="inlineStr">
        <is>
          <t>'12M3X</t>
        </is>
      </c>
      <c r="D67" s="311" t="inlineStr">
        <is>
          <t xml:space="preserve">　　　　　　　　　　　其中：境内中央金融控股公司</t>
        </is>
      </c>
      <c r="E67" s="311" t="inlineStr">
        <is>
          <t>66</t>
        </is>
      </c>
      <c r="F67" s="314" t="n">
        <v>0</v>
      </c>
      <c r="G67" s="314" t="n">
        <v>0</v>
      </c>
      <c r="H67" s="314" t="n">
        <v>0</v>
      </c>
      <c r="I67" s="315" t="n">
        <v>0</v>
      </c>
      <c r="N67" s="314" t="n"/>
      <c r="O67" s="314" t="n"/>
    </row>
    <row customHeight="1" ht="14.1" r="68" s="122">
      <c r="B68" s="311" t="n">
        <v>1411</v>
      </c>
      <c r="C68" s="311" t="inlineStr">
        <is>
          <t>'12M3Y</t>
        </is>
      </c>
      <c r="D68" s="311" t="inlineStr">
        <is>
          <t xml:space="preserve">　　　　　　　拆放境内特殊目的载体</t>
        </is>
      </c>
      <c r="E68" s="311" t="inlineStr">
        <is>
          <t>67</t>
        </is>
      </c>
      <c r="F68" s="314" t="n">
        <v>0</v>
      </c>
      <c r="G68" s="314" t="n">
        <v>0</v>
      </c>
      <c r="H68" s="314" t="n">
        <v>0</v>
      </c>
      <c r="I68" s="315" t="n">
        <v>0</v>
      </c>
      <c r="N68" s="314" t="n"/>
      <c r="O68" s="314" t="n"/>
    </row>
    <row customHeight="1" ht="14.1" r="69" s="122">
      <c r="B69" s="311" t="n">
        <v>1411</v>
      </c>
      <c r="C69" s="311" t="inlineStr">
        <is>
          <t>'12M3Z</t>
        </is>
      </c>
      <c r="D69" s="311" t="inlineStr">
        <is>
          <t xml:space="preserve">　　　　　　　拆放境内其他金融机构</t>
        </is>
      </c>
      <c r="E69" s="311" t="inlineStr">
        <is>
          <t>68</t>
        </is>
      </c>
      <c r="F69" s="314" t="n">
        <v>0</v>
      </c>
      <c r="G69" s="314" t="n">
        <v>0</v>
      </c>
      <c r="H69" s="314" t="n">
        <v>0</v>
      </c>
      <c r="I69" s="315" t="n">
        <v>0</v>
      </c>
      <c r="J69" s="16" t="inlineStr">
        <is>
          <t>余额有数标红</t>
        </is>
      </c>
      <c r="N69" s="314" t="n"/>
      <c r="O69" s="314" t="n"/>
    </row>
    <row customHeight="1" ht="14.1" r="70" s="122">
      <c r="B70" s="311" t="n">
        <v>1411</v>
      </c>
      <c r="C70" s="311" t="inlineStr">
        <is>
          <t>'12M45</t>
        </is>
      </c>
      <c r="D70" s="311" t="inlineStr">
        <is>
          <t xml:space="preserve">　　　　　　　　　　　其中：小额贷款公司</t>
        </is>
      </c>
      <c r="E70" s="311" t="inlineStr">
        <is>
          <t>69</t>
        </is>
      </c>
      <c r="F70" s="314" t="n">
        <v>0</v>
      </c>
      <c r="G70" s="314" t="n">
        <v>0</v>
      </c>
      <c r="H70" s="314" t="n">
        <v>0</v>
      </c>
      <c r="I70" s="315" t="n">
        <v>0</v>
      </c>
      <c r="N70" s="314" t="n"/>
      <c r="O70" s="314" t="n"/>
    </row>
    <row customHeight="1" ht="14.1" r="71" s="122">
      <c r="B71" s="311" t="n">
        <v>1411</v>
      </c>
      <c r="C71" s="311" t="inlineStr">
        <is>
          <t>'12M46</t>
        </is>
      </c>
      <c r="D71" s="311" t="inlineStr">
        <is>
          <t xml:space="preserve">　　　　　　　拆放境外同业</t>
        </is>
      </c>
      <c r="E71" s="311" t="inlineStr">
        <is>
          <t>70</t>
        </is>
      </c>
      <c r="F71" s="314" t="n">
        <v>0</v>
      </c>
      <c r="G71" s="314" t="n">
        <v>0</v>
      </c>
      <c r="H71" s="314" t="n">
        <v>0</v>
      </c>
      <c r="I71" s="315" t="n">
        <v>0</v>
      </c>
      <c r="N71" s="314" t="n"/>
      <c r="O71" s="314" t="n"/>
    </row>
    <row customHeight="1" ht="14.1" r="72" s="122">
      <c r="B72" s="311" t="n">
        <v>1411</v>
      </c>
      <c r="C72" s="311" t="inlineStr">
        <is>
          <t>'12M4C</t>
        </is>
      </c>
      <c r="D72" s="311" t="inlineStr">
        <is>
          <t xml:space="preserve">　　　　　　　　　　　拆放境外存款性公司</t>
        </is>
      </c>
      <c r="E72" s="311" t="inlineStr">
        <is>
          <t>71</t>
        </is>
      </c>
      <c r="F72" s="314" t="n">
        <v>0</v>
      </c>
      <c r="G72" s="314" t="n">
        <v>0</v>
      </c>
      <c r="H72" s="314" t="n">
        <v>0</v>
      </c>
      <c r="I72" s="315" t="n">
        <v>0</v>
      </c>
      <c r="N72" s="314" t="n"/>
      <c r="O72" s="314" t="n"/>
    </row>
    <row customHeight="1" ht="14.1" r="73" s="122">
      <c r="B73" s="311" t="n">
        <v>1411</v>
      </c>
      <c r="C73" s="311" t="inlineStr">
        <is>
          <t>'12M4D</t>
        </is>
      </c>
      <c r="D73" s="311" t="inlineStr">
        <is>
          <t xml:space="preserve">　　　　　　　　　　　拆放境外其他金融性公司</t>
        </is>
      </c>
      <c r="E73" s="311" t="inlineStr">
        <is>
          <t>72</t>
        </is>
      </c>
      <c r="F73" s="314" t="n">
        <v>0</v>
      </c>
      <c r="G73" s="314" t="n">
        <v>0</v>
      </c>
      <c r="H73" s="314" t="n">
        <v>0</v>
      </c>
      <c r="I73" s="315" t="n">
        <v>0</v>
      </c>
      <c r="N73" s="314" t="n"/>
      <c r="O73" s="314" t="n"/>
    </row>
    <row customHeight="1" ht="14.1" r="74" s="122">
      <c r="B74" s="311" t="n">
        <v>1411</v>
      </c>
      <c r="C74" s="311" t="inlineStr">
        <is>
          <t>'12M2P</t>
        </is>
      </c>
      <c r="D74" s="311" t="inlineStr">
        <is>
          <t xml:space="preserve">（七）联行往来（资产方）　　</t>
        </is>
      </c>
      <c r="E74" s="311" t="inlineStr">
        <is>
          <t>73</t>
        </is>
      </c>
      <c r="F74" s="314" t="n">
        <v>40688</v>
      </c>
      <c r="G74" s="314" t="n">
        <v>43014</v>
      </c>
      <c r="H74" s="314" t="n">
        <v>-2326</v>
      </c>
      <c r="I74" s="315" t="n">
        <v>-5.407541730599339</v>
      </c>
      <c r="N74" s="314" t="n"/>
      <c r="O74" s="314" t="n"/>
    </row>
    <row customHeight="1" ht="14.1" r="75" s="122">
      <c r="B75" s="311" t="n">
        <v>1411</v>
      </c>
      <c r="C75" s="311" t="inlineStr">
        <is>
          <t>'12M2Q</t>
        </is>
      </c>
      <c r="D75" s="311" t="inlineStr">
        <is>
          <t xml:space="preserve">　　　　　　　系统内资金往来</t>
        </is>
      </c>
      <c r="E75" s="311" t="inlineStr">
        <is>
          <t>74</t>
        </is>
      </c>
      <c r="F75" s="314" t="n">
        <v>0</v>
      </c>
      <c r="G75" s="314" t="n">
        <v>0</v>
      </c>
      <c r="H75" s="314" t="n">
        <v>0</v>
      </c>
      <c r="I75" s="315" t="n">
        <v>0</v>
      </c>
      <c r="N75" s="314" t="n"/>
      <c r="O75" s="314" t="n"/>
    </row>
    <row customHeight="1" ht="14.1" r="76" s="122">
      <c r="B76" s="311" t="n">
        <v>1411</v>
      </c>
      <c r="C76" s="311" t="inlineStr">
        <is>
          <t>'12M2R</t>
        </is>
      </c>
      <c r="D76" s="311" t="inlineStr">
        <is>
          <t xml:space="preserve">　　　　　　　　　其中：境内存放二级准备金</t>
        </is>
      </c>
      <c r="E76" s="311" t="inlineStr">
        <is>
          <t>75</t>
        </is>
      </c>
      <c r="F76" s="314" t="n">
        <v>0</v>
      </c>
      <c r="G76" s="314" t="n">
        <v>0</v>
      </c>
      <c r="H76" s="314" t="n">
        <v>0</v>
      </c>
      <c r="I76" s="315" t="n">
        <v>0</v>
      </c>
      <c r="N76" s="314" t="n"/>
      <c r="O76" s="314" t="n"/>
    </row>
    <row customHeight="1" ht="14.1" r="77" s="122">
      <c r="B77" s="311" t="n">
        <v>1411</v>
      </c>
      <c r="C77" s="311" t="inlineStr">
        <is>
          <t>'12M2S</t>
        </is>
      </c>
      <c r="D77" s="311" t="inlineStr">
        <is>
          <t xml:space="preserve">　　　　　　　　　　　　境内清算备付金</t>
        </is>
      </c>
      <c r="E77" s="311" t="inlineStr">
        <is>
          <t>76</t>
        </is>
      </c>
      <c r="F77" s="314" t="n">
        <v>0</v>
      </c>
      <c r="G77" s="314" t="n">
        <v>0</v>
      </c>
      <c r="H77" s="314" t="n">
        <v>0</v>
      </c>
      <c r="I77" s="315" t="n">
        <v>0</v>
      </c>
      <c r="N77" s="314" t="n"/>
      <c r="O77" s="314" t="n"/>
    </row>
    <row customHeight="1" ht="14.1" r="78" s="122">
      <c r="B78" s="311" t="n">
        <v>1411</v>
      </c>
      <c r="C78" s="311" t="inlineStr">
        <is>
          <t>'12M2T</t>
        </is>
      </c>
      <c r="D78" s="311" t="inlineStr">
        <is>
          <t xml:space="preserve">　　　　　　　　　　　　境外系统内资金往来</t>
        </is>
      </c>
      <c r="E78" s="311" t="inlineStr">
        <is>
          <t>77</t>
        </is>
      </c>
      <c r="F78" s="314" t="n">
        <v>0</v>
      </c>
      <c r="G78" s="314" t="n">
        <v>0</v>
      </c>
      <c r="H78" s="314" t="n">
        <v>0</v>
      </c>
      <c r="I78" s="315" t="n">
        <v>0</v>
      </c>
      <c r="J78" s="16" t="inlineStr">
        <is>
          <t>余额有数标红</t>
        </is>
      </c>
      <c r="N78" s="314" t="n"/>
      <c r="O78" s="314" t="n"/>
    </row>
    <row customHeight="1" ht="14.1" r="79" s="122">
      <c r="B79" s="311" t="n">
        <v>1411</v>
      </c>
      <c r="C79" s="311" t="inlineStr">
        <is>
          <t>'12M2U</t>
        </is>
      </c>
      <c r="D79" s="311" t="inlineStr">
        <is>
          <t xml:space="preserve">　　　　　　　系统外资金往来</t>
        </is>
      </c>
      <c r="E79" s="311" t="inlineStr">
        <is>
          <t>78</t>
        </is>
      </c>
      <c r="F79" s="314" t="n">
        <v>40688</v>
      </c>
      <c r="G79" s="314" t="n">
        <v>43014</v>
      </c>
      <c r="H79" s="314" t="n">
        <v>-2326</v>
      </c>
      <c r="I79" s="315" t="n">
        <v>-5.407541730599339</v>
      </c>
      <c r="N79" s="314" t="n"/>
      <c r="O79" s="314" t="n"/>
    </row>
    <row customHeight="1" ht="14.1" r="80" s="122">
      <c r="B80" s="311" t="n">
        <v>1411</v>
      </c>
      <c r="C80" s="311" t="inlineStr">
        <is>
          <t>'12M31</t>
        </is>
      </c>
      <c r="D80" s="311" t="inlineStr">
        <is>
          <t>（八）贷款</t>
        </is>
      </c>
      <c r="E80" s="311" t="inlineStr">
        <is>
          <t>79</t>
        </is>
      </c>
      <c r="F80" s="314" t="n">
        <v>888007</v>
      </c>
      <c r="G80" s="314" t="n">
        <v>831715</v>
      </c>
      <c r="H80" s="314" t="n">
        <v>56292</v>
      </c>
      <c r="I80" s="315" t="n">
        <v>6.768183812964777</v>
      </c>
      <c r="N80" s="314" t="n"/>
      <c r="O80" s="314" t="n"/>
    </row>
    <row customHeight="1" ht="14.1" r="81" s="122">
      <c r="B81" s="311" t="n">
        <v>1411</v>
      </c>
      <c r="C81" s="311" t="inlineStr">
        <is>
          <t>'12M32</t>
        </is>
      </c>
      <c r="D81" s="311" t="inlineStr">
        <is>
          <t xml:space="preserve">　　　1.短期贷款</t>
        </is>
      </c>
      <c r="E81" s="311" t="inlineStr">
        <is>
          <t>80</t>
        </is>
      </c>
      <c r="F81" s="314" t="n">
        <v>633785</v>
      </c>
      <c r="G81" s="314" t="n">
        <v>589697</v>
      </c>
      <c r="H81" s="314" t="n">
        <v>44088</v>
      </c>
      <c r="I81" s="315" t="n">
        <v>7.476381938520969</v>
      </c>
      <c r="N81" s="314" t="n"/>
      <c r="O81" s="314" t="n"/>
    </row>
    <row customHeight="1" ht="14.1" r="82" s="122">
      <c r="B82" s="311" t="n">
        <v>1411</v>
      </c>
      <c r="C82" s="311" t="inlineStr">
        <is>
          <t>'12M33</t>
        </is>
      </c>
      <c r="D82" s="311" t="inlineStr">
        <is>
          <t xml:space="preserve">　　　　　　　信用卡及账户透支</t>
        </is>
      </c>
      <c r="E82" s="311" t="inlineStr">
        <is>
          <t>81</t>
        </is>
      </c>
      <c r="F82" s="314" t="n">
        <v>12355</v>
      </c>
      <c r="G82" s="314" t="n">
        <v>13926</v>
      </c>
      <c r="H82" s="314" t="n">
        <v>-1571</v>
      </c>
      <c r="I82" s="315" t="n">
        <v>-11.28105701565417</v>
      </c>
      <c r="N82" s="314" t="n"/>
      <c r="O82" s="314" t="n"/>
    </row>
    <row customHeight="1" ht="14.1" r="83" s="122">
      <c r="B83" s="311" t="n">
        <v>1411</v>
      </c>
      <c r="C83" s="311" t="inlineStr">
        <is>
          <t>'12M34</t>
        </is>
      </c>
      <c r="D83" s="311" t="inlineStr">
        <is>
          <t xml:space="preserve">　　　　　　　　　其中：单位信用卡及账户透支</t>
        </is>
      </c>
      <c r="E83" s="311" t="inlineStr">
        <is>
          <t>82</t>
        </is>
      </c>
      <c r="F83" s="314" t="n">
        <v>0</v>
      </c>
      <c r="G83" s="314" t="n">
        <v>46</v>
      </c>
      <c r="H83" s="314" t="n">
        <v>-46</v>
      </c>
      <c r="I83" s="315" t="n">
        <v>-100</v>
      </c>
      <c r="N83" s="314" t="n"/>
      <c r="O83" s="314" t="n"/>
    </row>
    <row customHeight="1" ht="14.1" r="84" s="122">
      <c r="B84" s="311" t="n">
        <v>1411</v>
      </c>
      <c r="C84" s="311" t="inlineStr">
        <is>
          <t>'12M35</t>
        </is>
      </c>
      <c r="D84" s="311" t="inlineStr">
        <is>
          <t xml:space="preserve">　　　　　　　　　　　　个人信用卡及账户透支</t>
        </is>
      </c>
      <c r="E84" s="311" t="inlineStr">
        <is>
          <t>83</t>
        </is>
      </c>
      <c r="F84" s="314" t="n">
        <v>12355</v>
      </c>
      <c r="G84" s="314" t="n">
        <v>13880</v>
      </c>
      <c r="H84" s="314" t="n">
        <v>-1525</v>
      </c>
      <c r="I84" s="315" t="n">
        <v>-10.98703170028818</v>
      </c>
      <c r="N84" s="314" t="n"/>
      <c r="O84" s="314" t="n"/>
    </row>
    <row customHeight="1" ht="14.1" r="85" s="122">
      <c r="B85" s="311" t="n">
        <v>1411</v>
      </c>
      <c r="C85" s="311" t="inlineStr">
        <is>
          <t>'12M36</t>
        </is>
      </c>
      <c r="D85" s="311" t="inlineStr">
        <is>
          <t xml:space="preserve">　　　　　　　个人贷款</t>
        </is>
      </c>
      <c r="E85" s="311" t="inlineStr">
        <is>
          <t>84</t>
        </is>
      </c>
      <c r="F85" s="314" t="n">
        <v>170538</v>
      </c>
      <c r="G85" s="314" t="n">
        <v>166173</v>
      </c>
      <c r="H85" s="314" t="n">
        <v>4365</v>
      </c>
      <c r="I85" s="315" t="n">
        <v>2.626780523911827</v>
      </c>
      <c r="N85" s="314" t="n"/>
      <c r="O85" s="314" t="n"/>
    </row>
    <row customHeight="1" ht="14.1" r="86" s="122">
      <c r="B86" s="311" t="n">
        <v>1411</v>
      </c>
      <c r="C86" s="311" t="inlineStr">
        <is>
          <t>'12M37</t>
        </is>
      </c>
      <c r="D86" s="311" t="inlineStr">
        <is>
          <t xml:space="preserve">　　　　　　　　　个人经营性贷款</t>
        </is>
      </c>
      <c r="E86" s="311" t="inlineStr">
        <is>
          <t>85</t>
        </is>
      </c>
      <c r="F86" s="314" t="n">
        <v>111177</v>
      </c>
      <c r="G86" s="314" t="n">
        <v>107303</v>
      </c>
      <c r="H86" s="314" t="n">
        <v>3874</v>
      </c>
      <c r="I86" s="315" t="n">
        <v>3.610337082840181</v>
      </c>
      <c r="N86" s="314" t="n"/>
      <c r="O86" s="314" t="n"/>
    </row>
    <row customHeight="1" ht="14.1" r="87" s="122">
      <c r="B87" s="311" t="n">
        <v>1411</v>
      </c>
      <c r="C87" s="311" t="inlineStr">
        <is>
          <t>'12M3A</t>
        </is>
      </c>
      <c r="D87" s="311" t="inlineStr">
        <is>
          <t xml:space="preserve">　　　　　　　　　个人消费贷款</t>
        </is>
      </c>
      <c r="E87" s="311" t="inlineStr">
        <is>
          <t>86</t>
        </is>
      </c>
      <c r="F87" s="314" t="n">
        <v>59361</v>
      </c>
      <c r="G87" s="314" t="n">
        <v>58870</v>
      </c>
      <c r="H87" s="314" t="n">
        <v>491</v>
      </c>
      <c r="I87" s="315" t="n">
        <v>0.8340411075250551</v>
      </c>
      <c r="N87" s="314" t="n"/>
      <c r="O87" s="314" t="n"/>
    </row>
    <row customHeight="1" ht="14.1" r="88" s="122">
      <c r="B88" s="311" t="n">
        <v>1411</v>
      </c>
      <c r="C88" s="311" t="inlineStr">
        <is>
          <t>'12M3B</t>
        </is>
      </c>
      <c r="D88" s="311" t="inlineStr">
        <is>
          <t xml:space="preserve">　　　　　　　　　　　　　住房贷款</t>
        </is>
      </c>
      <c r="E88" s="311" t="inlineStr">
        <is>
          <t>87</t>
        </is>
      </c>
      <c r="F88" s="314" t="n">
        <v>0</v>
      </c>
      <c r="G88" s="314" t="n">
        <v>0</v>
      </c>
      <c r="H88" s="314" t="n">
        <v>0</v>
      </c>
      <c r="I88" s="315" t="n">
        <v>0</v>
      </c>
      <c r="N88" s="314" t="n"/>
      <c r="O88" s="314" t="n"/>
    </row>
    <row customHeight="1" ht="14.1" r="89" s="122">
      <c r="B89" s="311" t="n">
        <v>1411</v>
      </c>
      <c r="C89" s="311" t="inlineStr">
        <is>
          <t>'12M3C</t>
        </is>
      </c>
      <c r="D89" s="311" t="inlineStr">
        <is>
          <t xml:space="preserve">　　　　　　　　　　　　　汽车贷款</t>
        </is>
      </c>
      <c r="E89" s="311" t="inlineStr">
        <is>
          <t>88</t>
        </is>
      </c>
      <c r="F89" s="314" t="n">
        <v>0</v>
      </c>
      <c r="G89" s="314" t="n">
        <v>0</v>
      </c>
      <c r="H89" s="314" t="n">
        <v>0</v>
      </c>
      <c r="I89" s="315" t="n">
        <v>0</v>
      </c>
      <c r="N89" s="314" t="n"/>
      <c r="O89" s="314" t="n"/>
    </row>
    <row customHeight="1" ht="14.1" r="90" s="122">
      <c r="B90" s="311" t="n">
        <v>1411</v>
      </c>
      <c r="C90" s="311" t="inlineStr">
        <is>
          <t>'12M3D</t>
        </is>
      </c>
      <c r="D90" s="311" t="inlineStr">
        <is>
          <t xml:space="preserve">　　　　　　　　　　　　　助学贷款</t>
        </is>
      </c>
      <c r="E90" s="311" t="inlineStr">
        <is>
          <t>89</t>
        </is>
      </c>
      <c r="F90" s="314" t="n">
        <v>0</v>
      </c>
      <c r="G90" s="314" t="n">
        <v>0</v>
      </c>
      <c r="H90" s="314" t="n">
        <v>0</v>
      </c>
      <c r="I90" s="315" t="n">
        <v>0</v>
      </c>
      <c r="N90" s="314" t="n"/>
      <c r="O90" s="314" t="n"/>
    </row>
    <row customHeight="1" ht="14.1" r="91" s="122">
      <c r="B91" s="311" t="n">
        <v>1411</v>
      </c>
      <c r="C91" s="311" t="inlineStr">
        <is>
          <t>'12M3E</t>
        </is>
      </c>
      <c r="D91" s="311" t="inlineStr">
        <is>
          <t xml:space="preserve">　　　　　　　　　　　　　其他贷款</t>
        </is>
      </c>
      <c r="E91" s="311" t="inlineStr">
        <is>
          <t>90</t>
        </is>
      </c>
      <c r="F91" s="314" t="n">
        <v>59361</v>
      </c>
      <c r="G91" s="314" t="n">
        <v>58870</v>
      </c>
      <c r="H91" s="314" t="n">
        <v>491</v>
      </c>
      <c r="I91" s="315" t="n">
        <v>0.8340411075250551</v>
      </c>
      <c r="N91" s="314" t="n"/>
      <c r="O91" s="314" t="n"/>
    </row>
    <row customHeight="1" ht="14.1" r="92" s="122">
      <c r="B92" s="311" t="n">
        <v>1411</v>
      </c>
      <c r="C92" s="311" t="inlineStr">
        <is>
          <t>'12M3H</t>
        </is>
      </c>
      <c r="D92" s="311" t="inlineStr">
        <is>
          <t xml:space="preserve">　　　　　　　单位经营贷款</t>
        </is>
      </c>
      <c r="E92" s="311" t="inlineStr">
        <is>
          <t>91</t>
        </is>
      </c>
      <c r="F92" s="314" t="n">
        <v>446267</v>
      </c>
      <c r="G92" s="314" t="n">
        <v>406873</v>
      </c>
      <c r="H92" s="314" t="n">
        <v>39394</v>
      </c>
      <c r="I92" s="315" t="n">
        <v>9.682136686386169</v>
      </c>
      <c r="N92" s="314" t="n"/>
      <c r="O92" s="314" t="n"/>
    </row>
    <row customHeight="1" ht="14.1" r="93" s="122">
      <c r="B93" s="311" t="n">
        <v>1411</v>
      </c>
      <c r="C93" s="311" t="inlineStr">
        <is>
          <t>'12M3J</t>
        </is>
      </c>
      <c r="D93" s="311" t="inlineStr">
        <is>
          <t xml:space="preserve">　　　　　　　　　　    其中：小额贷款公司</t>
        </is>
      </c>
      <c r="E93" s="311" t="inlineStr">
        <is>
          <t>92</t>
        </is>
      </c>
      <c r="F93" s="314" t="n">
        <v>0</v>
      </c>
      <c r="G93" s="314" t="n">
        <v>0</v>
      </c>
      <c r="H93" s="314" t="n">
        <v>0</v>
      </c>
      <c r="I93" s="315" t="n">
        <v>0</v>
      </c>
      <c r="N93" s="314" t="n"/>
      <c r="O93" s="314" t="n"/>
    </row>
    <row customHeight="1" ht="14.1" r="94" s="122">
      <c r="B94" s="311" t="n">
        <v>1411</v>
      </c>
      <c r="C94" s="311" t="inlineStr">
        <is>
          <t>'12M3I</t>
        </is>
      </c>
      <c r="D94" s="311" t="inlineStr">
        <is>
          <t xml:space="preserve">　　　　　　　单位固定资产贷款</t>
        </is>
      </c>
      <c r="E94" s="311" t="inlineStr">
        <is>
          <t>93</t>
        </is>
      </c>
      <c r="F94" s="314" t="n">
        <v>4625</v>
      </c>
      <c r="G94" s="314" t="n">
        <v>2725</v>
      </c>
      <c r="H94" s="314" t="n">
        <v>1900</v>
      </c>
      <c r="I94" s="315" t="n">
        <v>69.72477064220183</v>
      </c>
      <c r="N94" s="314" t="n"/>
      <c r="O94" s="314" t="n"/>
    </row>
    <row customHeight="1" ht="14.1" r="95" s="122">
      <c r="B95" s="311" t="n">
        <v>1411</v>
      </c>
      <c r="C95" s="311" t="inlineStr">
        <is>
          <t>'12M3K</t>
        </is>
      </c>
      <c r="D95" s="311" t="inlineStr">
        <is>
          <t xml:space="preserve">　　　　　　　单位并购贷款</t>
        </is>
      </c>
      <c r="E95" s="311" t="inlineStr">
        <is>
          <t>94</t>
        </is>
      </c>
      <c r="F95" s="314" t="n">
        <v>0</v>
      </c>
      <c r="G95" s="314" t="n">
        <v>0</v>
      </c>
      <c r="H95" s="314" t="n">
        <v>0</v>
      </c>
      <c r="I95" s="315" t="n">
        <v>0</v>
      </c>
      <c r="N95" s="314" t="n"/>
      <c r="O95" s="314" t="n"/>
    </row>
    <row customHeight="1" ht="14.1" r="96" s="122">
      <c r="B96" s="311" t="n">
        <v>1411</v>
      </c>
      <c r="C96" s="311" t="inlineStr">
        <is>
          <t>'12M41</t>
        </is>
      </c>
      <c r="D96" s="311" t="inlineStr">
        <is>
          <t xml:space="preserve">　　　　　　　贸易融资</t>
        </is>
      </c>
      <c r="E96" s="311" t="inlineStr">
        <is>
          <t>95</t>
        </is>
      </c>
      <c r="F96" s="314" t="n">
        <v>0</v>
      </c>
      <c r="G96" s="314" t="n">
        <v>0</v>
      </c>
      <c r="H96" s="314" t="n">
        <v>0</v>
      </c>
      <c r="I96" s="315" t="n">
        <v>0</v>
      </c>
      <c r="N96" s="314" t="n"/>
      <c r="O96" s="314" t="n"/>
    </row>
    <row customHeight="1" ht="14.1" r="97" s="122">
      <c r="B97" s="311" t="n">
        <v>1411</v>
      </c>
      <c r="C97" s="311" t="inlineStr">
        <is>
          <t>'12M4E</t>
        </is>
      </c>
      <c r="D97" s="311" t="inlineStr">
        <is>
          <t xml:space="preserve">　　　　　　　对非居民贷款</t>
        </is>
      </c>
      <c r="E97" s="311" t="inlineStr">
        <is>
          <t>96</t>
        </is>
      </c>
      <c r="F97" s="314" t="n">
        <v>0</v>
      </c>
      <c r="G97" s="314" t="n">
        <v>0</v>
      </c>
      <c r="H97" s="314" t="n">
        <v>0</v>
      </c>
      <c r="I97" s="315" t="n">
        <v>0</v>
      </c>
      <c r="N97" s="314" t="n"/>
      <c r="O97" s="314" t="n"/>
    </row>
    <row customHeight="1" ht="14.1" r="98" s="122">
      <c r="B98" s="311" t="n">
        <v>1411</v>
      </c>
      <c r="C98" s="311" t="inlineStr">
        <is>
          <t>'12M4F</t>
        </is>
      </c>
      <c r="D98" s="311" t="inlineStr">
        <is>
          <t xml:space="preserve">　　　　　　　   非金融国际组织</t>
        </is>
      </c>
      <c r="E98" s="311" t="inlineStr">
        <is>
          <t>97</t>
        </is>
      </c>
      <c r="F98" s="314" t="n">
        <v>0</v>
      </c>
      <c r="G98" s="314" t="n">
        <v>0</v>
      </c>
      <c r="H98" s="314" t="n">
        <v>0</v>
      </c>
      <c r="I98" s="315" t="n">
        <v>0</v>
      </c>
      <c r="N98" s="314" t="n"/>
      <c r="O98" s="314" t="n"/>
    </row>
    <row customHeight="1" ht="14.1" r="99" s="122">
      <c r="B99" s="311" t="n">
        <v>1411</v>
      </c>
      <c r="C99" s="311" t="inlineStr">
        <is>
          <t>'12M4G</t>
        </is>
      </c>
      <c r="D99" s="311" t="inlineStr">
        <is>
          <t xml:space="preserve">　　　　　　　　国际金融组织</t>
        </is>
      </c>
      <c r="E99" s="311" t="inlineStr">
        <is>
          <t>98</t>
        </is>
      </c>
      <c r="F99" s="314" t="n">
        <v>0</v>
      </c>
      <c r="G99" s="314" t="n">
        <v>0</v>
      </c>
      <c r="H99" s="314" t="n">
        <v>0</v>
      </c>
      <c r="I99" s="315" t="n">
        <v>0</v>
      </c>
      <c r="N99" s="314" t="n"/>
      <c r="O99" s="314" t="n"/>
    </row>
    <row customHeight="1" ht="14.1" r="100" s="122">
      <c r="B100" s="311" t="n">
        <v>1411</v>
      </c>
      <c r="C100" s="311" t="inlineStr">
        <is>
          <t>'12M4H</t>
        </is>
      </c>
      <c r="D100" s="311" t="inlineStr">
        <is>
          <t xml:space="preserve">　　　　　　　　政府</t>
        </is>
      </c>
      <c r="E100" s="311" t="inlineStr">
        <is>
          <t>99</t>
        </is>
      </c>
      <c r="F100" s="314" t="n">
        <v>0</v>
      </c>
      <c r="G100" s="314" t="n">
        <v>0</v>
      </c>
      <c r="H100" s="314" t="n">
        <v>0</v>
      </c>
      <c r="I100" s="315" t="n">
        <v>0</v>
      </c>
      <c r="N100" s="314" t="n"/>
      <c r="O100" s="314" t="n"/>
    </row>
    <row customHeight="1" ht="14.1" r="101" s="122">
      <c r="B101" s="311" t="n">
        <v>1411</v>
      </c>
      <c r="C101" s="311" t="inlineStr">
        <is>
          <t>'12M4I</t>
        </is>
      </c>
      <c r="D101" s="311" t="inlineStr">
        <is>
          <t xml:space="preserve">　　　　　　　　金融机构</t>
        </is>
      </c>
      <c r="E101" s="311" t="inlineStr">
        <is>
          <t>100</t>
        </is>
      </c>
      <c r="F101" s="314" t="n">
        <v>0</v>
      </c>
      <c r="G101" s="314" t="n">
        <v>0</v>
      </c>
      <c r="H101" s="314" t="n">
        <v>0</v>
      </c>
      <c r="I101" s="315" t="n">
        <v>0</v>
      </c>
      <c r="N101" s="314" t="n"/>
      <c r="O101" s="314" t="n"/>
    </row>
    <row customHeight="1" ht="14.1" r="102" s="122">
      <c r="B102" s="311" t="n">
        <v>1411</v>
      </c>
      <c r="C102" s="311" t="inlineStr">
        <is>
          <t>'12M4J</t>
        </is>
      </c>
      <c r="D102" s="311" t="inlineStr">
        <is>
          <t xml:space="preserve">　　　　　　　　　　　中央银行</t>
        </is>
      </c>
      <c r="E102" s="311" t="inlineStr">
        <is>
          <t>101</t>
        </is>
      </c>
      <c r="F102" s="314" t="n">
        <v>0</v>
      </c>
      <c r="G102" s="314" t="n">
        <v>0</v>
      </c>
      <c r="H102" s="314" t="n">
        <v>0</v>
      </c>
      <c r="I102" s="315" t="n">
        <v>0</v>
      </c>
      <c r="N102" s="314" t="n"/>
      <c r="O102" s="314" t="n"/>
    </row>
    <row customHeight="1" ht="14.1" r="103" s="122">
      <c r="B103" s="311" t="n">
        <v>1411</v>
      </c>
      <c r="C103" s="311" t="inlineStr">
        <is>
          <t>'12M4K</t>
        </is>
      </c>
      <c r="D103" s="311" t="inlineStr">
        <is>
          <t xml:space="preserve">　　　　　　　　　　　银行业金融机构</t>
        </is>
      </c>
      <c r="E103" s="311" t="inlineStr">
        <is>
          <t>102</t>
        </is>
      </c>
      <c r="F103" s="314" t="n">
        <v>0</v>
      </c>
      <c r="G103" s="314" t="n">
        <v>0</v>
      </c>
      <c r="H103" s="314" t="n">
        <v>0</v>
      </c>
      <c r="I103" s="315" t="n">
        <v>0</v>
      </c>
      <c r="N103" s="314" t="n"/>
      <c r="O103" s="314" t="n"/>
    </row>
    <row customHeight="1" ht="14.1" r="104" s="122">
      <c r="B104" s="311" t="n">
        <v>1411</v>
      </c>
      <c r="C104" s="311" t="inlineStr">
        <is>
          <t>'12M4M</t>
        </is>
      </c>
      <c r="D104" s="311" t="inlineStr">
        <is>
          <t xml:space="preserve">　　　　　　　　　　　非银行业金融机构</t>
        </is>
      </c>
      <c r="E104" s="311" t="inlineStr">
        <is>
          <t>103</t>
        </is>
      </c>
      <c r="F104" s="314" t="n">
        <v>0</v>
      </c>
      <c r="G104" s="314" t="n">
        <v>0</v>
      </c>
      <c r="H104" s="314" t="n">
        <v>0</v>
      </c>
      <c r="I104" s="315" t="n">
        <v>0</v>
      </c>
      <c r="N104" s="314" t="n"/>
      <c r="O104" s="314" t="n"/>
    </row>
    <row customHeight="1" ht="14.1" r="105" s="122">
      <c r="B105" s="311" t="n">
        <v>1411</v>
      </c>
      <c r="C105" s="311" t="inlineStr">
        <is>
          <t>'12M4N</t>
        </is>
      </c>
      <c r="D105" s="311" t="inlineStr">
        <is>
          <t xml:space="preserve">　　　　　　　　非金融企业</t>
        </is>
      </c>
      <c r="E105" s="311" t="inlineStr">
        <is>
          <t>104</t>
        </is>
      </c>
      <c r="F105" s="314" t="n">
        <v>0</v>
      </c>
      <c r="G105" s="314" t="n">
        <v>0</v>
      </c>
      <c r="H105" s="314" t="n">
        <v>0</v>
      </c>
      <c r="I105" s="315" t="n">
        <v>0</v>
      </c>
      <c r="N105" s="314" t="n"/>
      <c r="O105" s="314" t="n"/>
    </row>
    <row customHeight="1" ht="14.1" r="106" s="122">
      <c r="B106" s="311" t="n">
        <v>1411</v>
      </c>
      <c r="C106" s="311" t="inlineStr">
        <is>
          <t>'12M4P</t>
        </is>
      </c>
      <c r="D106" s="311" t="inlineStr">
        <is>
          <t xml:space="preserve">　　　　　　　　个人</t>
        </is>
      </c>
      <c r="E106" s="311" t="inlineStr">
        <is>
          <t>105</t>
        </is>
      </c>
      <c r="F106" s="314" t="n">
        <v>0</v>
      </c>
      <c r="G106" s="314" t="n">
        <v>0</v>
      </c>
      <c r="H106" s="314" t="n">
        <v>0</v>
      </c>
      <c r="I106" s="315" t="n">
        <v>0</v>
      </c>
      <c r="N106" s="314" t="n"/>
      <c r="O106" s="314" t="n"/>
    </row>
    <row customHeight="1" ht="14.1" r="107" s="122">
      <c r="B107" s="311" t="n">
        <v>1411</v>
      </c>
      <c r="C107" s="311" t="inlineStr">
        <is>
          <t>'12M4Q</t>
        </is>
      </c>
      <c r="D107" s="311" t="inlineStr">
        <is>
          <t xml:space="preserve">　　　　　　　　　　　其中：个人住房贷款</t>
        </is>
      </c>
      <c r="E107" s="311" t="inlineStr">
        <is>
          <t>106</t>
        </is>
      </c>
      <c r="F107" s="314" t="n">
        <v>0</v>
      </c>
      <c r="G107" s="314" t="n">
        <v>0</v>
      </c>
      <c r="H107" s="314" t="n">
        <v>0</v>
      </c>
      <c r="I107" s="315" t="n">
        <v>0</v>
      </c>
      <c r="N107" s="314" t="n"/>
      <c r="O107" s="314" t="n"/>
    </row>
    <row customHeight="1" ht="14.1" r="108" s="122">
      <c r="B108" s="311" t="n">
        <v>1411</v>
      </c>
      <c r="C108" s="311" t="inlineStr">
        <is>
          <t>'12M51</t>
        </is>
      </c>
      <c r="D108" s="311" t="inlineStr">
        <is>
          <t xml:space="preserve">　　　2.中长期贷款　</t>
        </is>
      </c>
      <c r="E108" s="311" t="inlineStr">
        <is>
          <t>107</t>
        </is>
      </c>
      <c r="F108" s="314" t="n">
        <v>254222</v>
      </c>
      <c r="G108" s="314" t="n">
        <v>242018</v>
      </c>
      <c r="H108" s="316" t="n">
        <v>12204</v>
      </c>
      <c r="I108" s="315" t="n">
        <v>5.042600137179879</v>
      </c>
      <c r="N108" s="314" t="n"/>
      <c r="O108" s="314" t="n"/>
    </row>
    <row customHeight="1" ht="14.1" r="109" s="122">
      <c r="B109" s="311" t="n">
        <v>1411</v>
      </c>
      <c r="C109" s="311" t="inlineStr">
        <is>
          <t>'12N0J</t>
        </is>
      </c>
      <c r="D109" s="311" t="inlineStr">
        <is>
          <t xml:space="preserve">                  信用卡及账户透支</t>
        </is>
      </c>
      <c r="E109" s="311" t="inlineStr">
        <is>
          <t>108</t>
        </is>
      </c>
      <c r="F109" s="314" t="n">
        <v>0</v>
      </c>
      <c r="G109" s="314" t="n">
        <v>0</v>
      </c>
      <c r="H109" s="314" t="n">
        <v>0</v>
      </c>
      <c r="I109" s="315" t="n">
        <v>0</v>
      </c>
      <c r="N109" s="314" t="n"/>
      <c r="O109" s="314" t="n"/>
    </row>
    <row customHeight="1" ht="14.1" r="110" s="122">
      <c r="B110" s="311" t="n">
        <v>1411</v>
      </c>
      <c r="C110" s="311" t="inlineStr">
        <is>
          <t>'12N0K</t>
        </is>
      </c>
      <c r="D110" s="311" t="inlineStr">
        <is>
          <t xml:space="preserve">                         单位信用卡及账户透支</t>
        </is>
      </c>
      <c r="E110" s="311" t="inlineStr">
        <is>
          <t>109</t>
        </is>
      </c>
      <c r="F110" s="314" t="n">
        <v>0</v>
      </c>
      <c r="G110" s="314" t="n">
        <v>0</v>
      </c>
      <c r="H110" s="314" t="n">
        <v>0</v>
      </c>
      <c r="I110" s="315" t="n">
        <v>0</v>
      </c>
      <c r="N110" s="314" t="n"/>
      <c r="O110" s="314" t="n"/>
    </row>
    <row customHeight="1" ht="14.1" r="111" s="122">
      <c r="B111" s="311" t="n">
        <v>1411</v>
      </c>
      <c r="C111" s="311" t="inlineStr">
        <is>
          <t>'12N0M</t>
        </is>
      </c>
      <c r="D111" s="311" t="inlineStr">
        <is>
          <t xml:space="preserve">                         个人信用卡及账户透支</t>
        </is>
      </c>
      <c r="E111" s="311" t="inlineStr">
        <is>
          <t>110</t>
        </is>
      </c>
      <c r="F111" s="314" t="n">
        <v>0</v>
      </c>
      <c r="G111" s="314" t="n">
        <v>0</v>
      </c>
      <c r="H111" s="314" t="n">
        <v>0</v>
      </c>
      <c r="I111" s="315" t="n">
        <v>0</v>
      </c>
      <c r="N111" s="314" t="n"/>
      <c r="O111" s="314" t="n"/>
    </row>
    <row customHeight="1" ht="14.1" r="112" s="122">
      <c r="B112" s="311" t="n">
        <v>1411</v>
      </c>
      <c r="C112" s="311" t="inlineStr">
        <is>
          <t>'12M52</t>
        </is>
      </c>
      <c r="D112" s="311" t="inlineStr">
        <is>
          <t xml:space="preserve">　　　　　　个人贷款</t>
        </is>
      </c>
      <c r="E112" s="311" t="inlineStr">
        <is>
          <t>111</t>
        </is>
      </c>
      <c r="F112" s="314" t="n">
        <v>202194</v>
      </c>
      <c r="G112" s="314" t="n">
        <v>190740</v>
      </c>
      <c r="H112" s="314" t="n">
        <v>11454</v>
      </c>
      <c r="I112" s="315" t="n">
        <v>6.005033029254482</v>
      </c>
      <c r="N112" s="314" t="n"/>
      <c r="O112" s="314" t="n"/>
    </row>
    <row customHeight="1" ht="14.1" r="113" s="122">
      <c r="B113" s="311" t="n">
        <v>1411</v>
      </c>
      <c r="C113" s="311" t="inlineStr">
        <is>
          <t>'12M53</t>
        </is>
      </c>
      <c r="D113" s="311" t="inlineStr">
        <is>
          <t xml:space="preserve">　　　　　　　　个人消费贷款</t>
        </is>
      </c>
      <c r="E113" s="311" t="inlineStr">
        <is>
          <t>112</t>
        </is>
      </c>
      <c r="F113" s="314" t="n">
        <v>164690</v>
      </c>
      <c r="G113" s="314" t="n">
        <v>156112</v>
      </c>
      <c r="H113" s="314" t="n">
        <v>8578</v>
      </c>
      <c r="I113" s="315" t="n">
        <v>5.494772983499026</v>
      </c>
      <c r="N113" s="314" t="n"/>
      <c r="O113" s="314" t="n"/>
    </row>
    <row customHeight="1" ht="14.1" r="114" s="122">
      <c r="B114" s="311" t="n">
        <v>1411</v>
      </c>
      <c r="C114" s="311" t="inlineStr">
        <is>
          <t>'12M54</t>
        </is>
      </c>
      <c r="D114" s="311" t="inlineStr">
        <is>
          <t xml:space="preserve">　　　　　　　　　　　住房贷款　　</t>
        </is>
      </c>
      <c r="E114" s="311" t="inlineStr">
        <is>
          <t>113</t>
        </is>
      </c>
      <c r="F114" s="314" t="n">
        <v>112676</v>
      </c>
      <c r="G114" s="314" t="n">
        <v>108759</v>
      </c>
      <c r="H114" s="314" t="n">
        <v>3917</v>
      </c>
      <c r="I114" s="315" t="n">
        <v>3.601541021892441</v>
      </c>
      <c r="N114" s="314" t="n"/>
      <c r="O114" s="314" t="n"/>
    </row>
    <row customHeight="1" ht="14.1" r="115" s="122">
      <c r="B115" s="311" t="n">
        <v>1411</v>
      </c>
      <c r="C115" s="311" t="inlineStr">
        <is>
          <t>'12M55</t>
        </is>
      </c>
      <c r="D115" s="311" t="inlineStr">
        <is>
          <t xml:space="preserve">　　　　　　　　　　　汽车贷款</t>
        </is>
      </c>
      <c r="E115" s="311" t="inlineStr">
        <is>
          <t>114</t>
        </is>
      </c>
      <c r="F115" s="314" t="n">
        <v>0</v>
      </c>
      <c r="G115" s="314" t="n">
        <v>0</v>
      </c>
      <c r="H115" s="314" t="n">
        <v>0</v>
      </c>
      <c r="I115" s="315" t="n">
        <v>0</v>
      </c>
      <c r="N115" s="314" t="n"/>
      <c r="O115" s="314" t="n"/>
    </row>
    <row customHeight="1" ht="14.1" r="116" s="122">
      <c r="B116" s="311" t="n">
        <v>1411</v>
      </c>
      <c r="C116" s="311" t="inlineStr">
        <is>
          <t>'12M56</t>
        </is>
      </c>
      <c r="D116" s="311" t="inlineStr">
        <is>
          <t xml:space="preserve">　　　　　　　　　　　助学贷款　</t>
        </is>
      </c>
      <c r="E116" s="311" t="inlineStr">
        <is>
          <t>115</t>
        </is>
      </c>
      <c r="F116" s="314" t="n">
        <v>11</v>
      </c>
      <c r="G116" s="314" t="n">
        <v>11</v>
      </c>
      <c r="H116" s="314" t="n">
        <v>0</v>
      </c>
      <c r="I116" s="315" t="n">
        <v>0</v>
      </c>
      <c r="N116" s="314" t="n"/>
      <c r="O116" s="314" t="n"/>
    </row>
    <row customHeight="1" ht="14.1" r="117" s="122">
      <c r="B117" s="311" t="n">
        <v>1411</v>
      </c>
      <c r="C117" s="311" t="inlineStr">
        <is>
          <t>'12M57</t>
        </is>
      </c>
      <c r="D117" s="311" t="inlineStr">
        <is>
          <t xml:space="preserve">　　　　　　　　　　　其他贷款　　</t>
        </is>
      </c>
      <c r="E117" s="311" t="inlineStr">
        <is>
          <t>116</t>
        </is>
      </c>
      <c r="F117" s="314" t="n">
        <v>52003</v>
      </c>
      <c r="G117" s="314" t="n">
        <v>47342</v>
      </c>
      <c r="H117" s="314" t="n">
        <v>4661</v>
      </c>
      <c r="I117" s="315" t="n">
        <v>9.845380423302776</v>
      </c>
      <c r="N117" s="314" t="n"/>
      <c r="O117" s="314" t="n"/>
    </row>
    <row customHeight="1" ht="14.1" r="118" s="122">
      <c r="B118" s="311" t="n">
        <v>1411</v>
      </c>
      <c r="C118" s="311" t="inlineStr">
        <is>
          <t>'12M5A</t>
        </is>
      </c>
      <c r="D118" s="311" t="inlineStr">
        <is>
          <t xml:space="preserve">　　　　　　　　个人经营性贷款</t>
        </is>
      </c>
      <c r="E118" s="311" t="inlineStr">
        <is>
          <t>117</t>
        </is>
      </c>
      <c r="F118" s="314" t="n">
        <v>37504</v>
      </c>
      <c r="G118" s="314" t="n">
        <v>34628</v>
      </c>
      <c r="H118" s="314" t="n">
        <v>2876</v>
      </c>
      <c r="I118" s="315" t="n">
        <v>8.305417581148204</v>
      </c>
      <c r="N118" s="314" t="n"/>
      <c r="O118" s="314" t="n"/>
    </row>
    <row customHeight="1" ht="14.1" r="119" s="122">
      <c r="B119" s="311" t="n">
        <v>1411</v>
      </c>
      <c r="C119" s="311" t="inlineStr">
        <is>
          <t>'12M5C</t>
        </is>
      </c>
      <c r="D119" s="311" t="inlineStr">
        <is>
          <t xml:space="preserve">　　　　　　单位经营贷款</t>
        </is>
      </c>
      <c r="E119" s="311" t="inlineStr">
        <is>
          <t>118</t>
        </is>
      </c>
      <c r="F119" s="314" t="n">
        <v>52028</v>
      </c>
      <c r="G119" s="314" t="n">
        <v>51278</v>
      </c>
      <c r="H119" s="314" t="n">
        <v>750</v>
      </c>
      <c r="I119" s="315" t="n">
        <v>1.462615546628184</v>
      </c>
      <c r="N119" s="314" t="n"/>
      <c r="O119" s="314" t="n"/>
    </row>
    <row customHeight="1" ht="14.1" r="120" s="122">
      <c r="B120" s="311" t="n">
        <v>1411</v>
      </c>
      <c r="C120" s="311" t="inlineStr">
        <is>
          <t>'12M5S</t>
        </is>
      </c>
      <c r="D120" s="311" t="inlineStr">
        <is>
          <t xml:space="preserve">　　　　　　　　　　    其中：小额贷款公司</t>
        </is>
      </c>
      <c r="E120" s="311" t="inlineStr">
        <is>
          <t>119</t>
        </is>
      </c>
      <c r="F120" s="314" t="n">
        <v>0</v>
      </c>
      <c r="G120" s="314" t="n">
        <v>0</v>
      </c>
      <c r="H120" s="314" t="n">
        <v>0</v>
      </c>
      <c r="I120" s="315" t="n">
        <v>0</v>
      </c>
      <c r="N120" s="314" t="n"/>
      <c r="O120" s="314" t="n"/>
    </row>
    <row customHeight="1" ht="14.1" r="121" s="122">
      <c r="B121" s="311" t="n">
        <v>1411</v>
      </c>
      <c r="C121" s="311" t="inlineStr">
        <is>
          <t>'12M5D</t>
        </is>
      </c>
      <c r="D121" s="311" t="inlineStr">
        <is>
          <t xml:space="preserve">　　　　　　单位固定资产贷款</t>
        </is>
      </c>
      <c r="E121" s="311" t="inlineStr">
        <is>
          <t>120</t>
        </is>
      </c>
      <c r="F121" s="314" t="n">
        <v>0</v>
      </c>
      <c r="G121" s="314" t="n">
        <v>0</v>
      </c>
      <c r="H121" s="314" t="n">
        <v>0</v>
      </c>
      <c r="I121" s="315" t="n">
        <v>0</v>
      </c>
      <c r="N121" s="314" t="n"/>
      <c r="O121" s="314" t="n"/>
    </row>
    <row customHeight="1" ht="14.1" r="122" s="122">
      <c r="B122" s="311" t="n">
        <v>1411</v>
      </c>
      <c r="C122" s="311" t="inlineStr">
        <is>
          <t>'12M5E</t>
        </is>
      </c>
      <c r="D122" s="311" t="inlineStr">
        <is>
          <t xml:space="preserve">　　　　　　单位并购贷款</t>
        </is>
      </c>
      <c r="E122" s="311" t="inlineStr">
        <is>
          <t>121</t>
        </is>
      </c>
      <c r="F122" s="314" t="n">
        <v>0</v>
      </c>
      <c r="G122" s="314" t="n">
        <v>0</v>
      </c>
      <c r="H122" s="314" t="n">
        <v>0</v>
      </c>
      <c r="I122" s="315" t="n">
        <v>0</v>
      </c>
      <c r="N122" s="314" t="n"/>
      <c r="O122" s="314" t="n"/>
    </row>
    <row customHeight="1" ht="14.1" r="123" s="122">
      <c r="B123" s="311" t="n">
        <v>1411</v>
      </c>
      <c r="C123" s="311" t="inlineStr">
        <is>
          <t>'12M5M</t>
        </is>
      </c>
      <c r="D123" s="311" t="inlineStr">
        <is>
          <t xml:space="preserve">　　　　　　贸易融资</t>
        </is>
      </c>
      <c r="E123" s="311" t="inlineStr">
        <is>
          <t>122</t>
        </is>
      </c>
      <c r="F123" s="314" t="n">
        <v>0</v>
      </c>
      <c r="G123" s="314" t="n">
        <v>0</v>
      </c>
      <c r="H123" s="314" t="n">
        <v>0</v>
      </c>
      <c r="I123" s="315" t="n">
        <v>0</v>
      </c>
      <c r="N123" s="314" t="n"/>
      <c r="O123" s="314" t="n"/>
    </row>
    <row customHeight="1" ht="14.1" r="124" s="122">
      <c r="B124" s="311" t="n">
        <v>1411</v>
      </c>
      <c r="C124" s="311" t="inlineStr">
        <is>
          <t>'12M67</t>
        </is>
      </c>
      <c r="D124" s="311" t="inlineStr">
        <is>
          <t xml:space="preserve">　　　　　　对非居民贷款</t>
        </is>
      </c>
      <c r="E124" s="311" t="inlineStr">
        <is>
          <t>123</t>
        </is>
      </c>
      <c r="F124" s="314" t="n">
        <v>0</v>
      </c>
      <c r="G124" s="314" t="n">
        <v>0</v>
      </c>
      <c r="H124" s="314" t="n">
        <v>0</v>
      </c>
      <c r="I124" s="315" t="n">
        <v>0</v>
      </c>
      <c r="N124" s="314" t="n"/>
      <c r="O124" s="314" t="n"/>
    </row>
    <row customHeight="1" ht="14.1" r="125" s="122">
      <c r="B125" s="311" t="n">
        <v>1411</v>
      </c>
      <c r="C125" s="311" t="inlineStr">
        <is>
          <t>'12M68</t>
        </is>
      </c>
      <c r="D125" s="311" t="inlineStr">
        <is>
          <t xml:space="preserve">　　　　　　　　非金融国际组织</t>
        </is>
      </c>
      <c r="E125" s="311" t="inlineStr">
        <is>
          <t>124</t>
        </is>
      </c>
      <c r="F125" s="314" t="n">
        <v>0</v>
      </c>
      <c r="G125" s="314" t="n">
        <v>0</v>
      </c>
      <c r="H125" s="314" t="n">
        <v>0</v>
      </c>
      <c r="I125" s="315" t="n">
        <v>0</v>
      </c>
      <c r="N125" s="314" t="n"/>
      <c r="O125" s="314" t="n"/>
    </row>
    <row customHeight="1" ht="14.1" r="126" s="122">
      <c r="B126" s="311" t="n">
        <v>1411</v>
      </c>
      <c r="C126" s="311" t="inlineStr">
        <is>
          <t>'12M69</t>
        </is>
      </c>
      <c r="D126" s="311" t="inlineStr">
        <is>
          <t xml:space="preserve">　　　　　　　　国际金融组织</t>
        </is>
      </c>
      <c r="E126" s="311" t="inlineStr">
        <is>
          <t>125</t>
        </is>
      </c>
      <c r="F126" s="314" t="n">
        <v>0</v>
      </c>
      <c r="G126" s="314" t="n">
        <v>0</v>
      </c>
      <c r="H126" s="314" t="n">
        <v>0</v>
      </c>
      <c r="I126" s="315" t="n">
        <v>0</v>
      </c>
      <c r="N126" s="314" t="n"/>
      <c r="O126" s="314" t="n"/>
    </row>
    <row customHeight="1" ht="14.1" r="127" s="122">
      <c r="B127" s="311" t="n">
        <v>1411</v>
      </c>
      <c r="C127" s="311" t="inlineStr">
        <is>
          <t>'12M6A</t>
        </is>
      </c>
      <c r="D127" s="311" t="inlineStr">
        <is>
          <t xml:space="preserve">　　　　　　　　政府</t>
        </is>
      </c>
      <c r="E127" s="311" t="inlineStr">
        <is>
          <t>126</t>
        </is>
      </c>
      <c r="F127" s="314" t="n">
        <v>0</v>
      </c>
      <c r="G127" s="314" t="n">
        <v>0</v>
      </c>
      <c r="H127" s="314" t="n">
        <v>0</v>
      </c>
      <c r="I127" s="315" t="n">
        <v>0</v>
      </c>
      <c r="N127" s="314" t="n"/>
      <c r="O127" s="314" t="n"/>
    </row>
    <row customHeight="1" ht="14.1" r="128" s="122">
      <c r="B128" s="311" t="n">
        <v>1411</v>
      </c>
      <c r="C128" s="311" t="inlineStr">
        <is>
          <t>'12M6B</t>
        </is>
      </c>
      <c r="D128" s="311" t="inlineStr">
        <is>
          <t xml:space="preserve">　　　　　　　　金融机构</t>
        </is>
      </c>
      <c r="E128" s="311" t="inlineStr">
        <is>
          <t>127</t>
        </is>
      </c>
      <c r="F128" s="314" t="n">
        <v>0</v>
      </c>
      <c r="G128" s="314" t="n">
        <v>0</v>
      </c>
      <c r="H128" s="314" t="n">
        <v>0</v>
      </c>
      <c r="I128" s="315" t="n">
        <v>0</v>
      </c>
      <c r="N128" s="314" t="n"/>
      <c r="O128" s="314" t="n"/>
    </row>
    <row customHeight="1" ht="14.1" r="129" s="122">
      <c r="B129" s="311" t="n">
        <v>1411</v>
      </c>
      <c r="C129" s="311" t="inlineStr">
        <is>
          <t>'12M6E</t>
        </is>
      </c>
      <c r="D129" s="311" t="inlineStr">
        <is>
          <t xml:space="preserve">　　　　　　　　　　　　中央银行</t>
        </is>
      </c>
      <c r="E129" s="311" t="inlineStr">
        <is>
          <t>128</t>
        </is>
      </c>
      <c r="F129" s="314" t="n">
        <v>0</v>
      </c>
      <c r="G129" s="314" t="n">
        <v>0</v>
      </c>
      <c r="H129" s="314" t="n">
        <v>0</v>
      </c>
      <c r="I129" s="315" t="n">
        <v>0</v>
      </c>
      <c r="N129" s="314" t="n"/>
      <c r="O129" s="314" t="n"/>
    </row>
    <row customHeight="1" ht="14.1" r="130" s="122">
      <c r="B130" s="311" t="n">
        <v>1411</v>
      </c>
      <c r="C130" s="311" t="inlineStr">
        <is>
          <t>'12M6F</t>
        </is>
      </c>
      <c r="D130" s="311" t="inlineStr">
        <is>
          <t xml:space="preserve">　　　　　　　　　　　　银行业金融机构</t>
        </is>
      </c>
      <c r="E130" s="311" t="inlineStr">
        <is>
          <t>129</t>
        </is>
      </c>
      <c r="F130" s="314" t="n">
        <v>0</v>
      </c>
      <c r="G130" s="314" t="n">
        <v>0</v>
      </c>
      <c r="H130" s="314" t="n">
        <v>0</v>
      </c>
      <c r="I130" s="315" t="n">
        <v>0</v>
      </c>
      <c r="N130" s="314" t="n"/>
      <c r="O130" s="314" t="n"/>
    </row>
    <row customHeight="1" ht="14.1" r="131" s="122">
      <c r="B131" s="311" t="n">
        <v>1411</v>
      </c>
      <c r="C131" s="311" t="inlineStr">
        <is>
          <t>'12M6G</t>
        </is>
      </c>
      <c r="D131" s="311" t="inlineStr">
        <is>
          <t xml:space="preserve">　　　　　　　　　　　　非银行业金融机构</t>
        </is>
      </c>
      <c r="E131" s="311" t="inlineStr">
        <is>
          <t>130</t>
        </is>
      </c>
      <c r="F131" s="314" t="n">
        <v>0</v>
      </c>
      <c r="G131" s="314" t="n">
        <v>0</v>
      </c>
      <c r="H131" s="314" t="n">
        <v>0</v>
      </c>
      <c r="I131" s="315" t="n">
        <v>0</v>
      </c>
      <c r="N131" s="314" t="n"/>
      <c r="O131" s="314" t="n"/>
    </row>
    <row customHeight="1" ht="14.1" r="132" s="122">
      <c r="B132" s="311" t="n">
        <v>1411</v>
      </c>
      <c r="C132" s="311" t="inlineStr">
        <is>
          <t>'12M6H</t>
        </is>
      </c>
      <c r="D132" s="311" t="inlineStr">
        <is>
          <t xml:space="preserve">　　　　　　　　非金融企业</t>
        </is>
      </c>
      <c r="E132" s="311" t="inlineStr">
        <is>
          <t>131</t>
        </is>
      </c>
      <c r="F132" s="314" t="n">
        <v>0</v>
      </c>
      <c r="G132" s="314" t="n">
        <v>0</v>
      </c>
      <c r="H132" s="314" t="n">
        <v>0</v>
      </c>
      <c r="I132" s="315" t="n">
        <v>0</v>
      </c>
      <c r="N132" s="314" t="n"/>
      <c r="O132" s="314" t="n"/>
    </row>
    <row customHeight="1" ht="14.1" r="133" s="122">
      <c r="B133" s="311" t="n">
        <v>1411</v>
      </c>
      <c r="C133" s="311" t="inlineStr">
        <is>
          <t>'12M6I</t>
        </is>
      </c>
      <c r="D133" s="311" t="inlineStr">
        <is>
          <t xml:space="preserve">　　　　　　　　个人</t>
        </is>
      </c>
      <c r="E133" s="311" t="inlineStr">
        <is>
          <t>132</t>
        </is>
      </c>
      <c r="F133" s="314" t="n">
        <v>0</v>
      </c>
      <c r="G133" s="314" t="n">
        <v>0</v>
      </c>
      <c r="H133" s="314" t="n">
        <v>0</v>
      </c>
      <c r="I133" s="315" t="n">
        <v>0</v>
      </c>
      <c r="N133" s="314" t="n"/>
      <c r="O133" s="314" t="n"/>
    </row>
    <row customHeight="1" ht="14.1" r="134" s="122">
      <c r="B134" s="311" t="n">
        <v>1411</v>
      </c>
      <c r="C134" s="311" t="inlineStr">
        <is>
          <t>'12M6J</t>
        </is>
      </c>
      <c r="D134" s="311" t="inlineStr">
        <is>
          <t xml:space="preserve">　　　　　　　　　　　　其中：个人住房贷款</t>
        </is>
      </c>
      <c r="E134" s="311" t="inlineStr">
        <is>
          <t>133</t>
        </is>
      </c>
      <c r="F134" s="314" t="n">
        <v>0</v>
      </c>
      <c r="G134" s="314" t="n">
        <v>0</v>
      </c>
      <c r="H134" s="314" t="n">
        <v>0</v>
      </c>
      <c r="I134" s="315" t="n">
        <v>0</v>
      </c>
      <c r="N134" s="314" t="n"/>
      <c r="O134" s="314" t="n"/>
    </row>
    <row customHeight="1" ht="14.1" r="135" s="122">
      <c r="B135" s="311" t="n">
        <v>1411</v>
      </c>
      <c r="C135" s="311" t="inlineStr">
        <is>
          <t>'12M81</t>
        </is>
      </c>
      <c r="D135" s="311" t="inlineStr">
        <is>
          <t>（十）证券资产</t>
        </is>
      </c>
      <c r="E135" s="311" t="inlineStr">
        <is>
          <t>134</t>
        </is>
      </c>
      <c r="F135" s="314" t="n">
        <v>0</v>
      </c>
      <c r="G135" s="314" t="n">
        <v>0</v>
      </c>
      <c r="H135" s="314" t="n">
        <v>0</v>
      </c>
      <c r="I135" s="315" t="n">
        <v>0</v>
      </c>
      <c r="N135" s="314" t="n"/>
      <c r="O135" s="314" t="n"/>
    </row>
    <row customHeight="1" ht="14.1" r="136" s="122">
      <c r="B136" s="311" t="n">
        <v>1411</v>
      </c>
      <c r="C136" s="311" t="inlineStr">
        <is>
          <t>'12M82</t>
        </is>
      </c>
      <c r="D136" s="311" t="inlineStr">
        <is>
          <t xml:space="preserve">　　　　　　　自营证券</t>
        </is>
      </c>
      <c r="E136" s="311" t="inlineStr">
        <is>
          <t>135</t>
        </is>
      </c>
      <c r="F136" s="314" t="n">
        <v>0</v>
      </c>
      <c r="G136" s="314" t="n">
        <v>0</v>
      </c>
      <c r="H136" s="314" t="n">
        <v>0</v>
      </c>
      <c r="I136" s="315" t="n">
        <v>0</v>
      </c>
      <c r="N136" s="314" t="n"/>
      <c r="O136" s="314" t="n"/>
    </row>
    <row customHeight="1" ht="14.1" r="137" s="122">
      <c r="B137" s="311" t="n">
        <v>1411</v>
      </c>
      <c r="C137" s="311" t="inlineStr">
        <is>
          <t>'12M83</t>
        </is>
      </c>
      <c r="D137" s="311" t="inlineStr">
        <is>
          <t xml:space="preserve">　　　　　　　代发行证券</t>
        </is>
      </c>
      <c r="E137" s="311" t="inlineStr">
        <is>
          <t>136</t>
        </is>
      </c>
      <c r="F137" s="314" t="n">
        <v>0</v>
      </c>
      <c r="G137" s="314" t="n">
        <v>0</v>
      </c>
      <c r="H137" s="314" t="n">
        <v>0</v>
      </c>
      <c r="I137" s="315" t="n">
        <v>0</v>
      </c>
      <c r="N137" s="314" t="n"/>
      <c r="O137" s="314" t="n"/>
    </row>
    <row customHeight="1" ht="14.1" r="138" s="122">
      <c r="B138" s="311" t="n">
        <v>1411</v>
      </c>
      <c r="C138" s="311" t="inlineStr">
        <is>
          <t>'12M84</t>
        </is>
      </c>
      <c r="D138" s="311" t="inlineStr">
        <is>
          <t xml:space="preserve">　　　　　　　　　其中：代发行国家债券</t>
        </is>
      </c>
      <c r="E138" s="311" t="inlineStr">
        <is>
          <t>137</t>
        </is>
      </c>
      <c r="F138" s="314" t="n">
        <v>0</v>
      </c>
      <c r="G138" s="314" t="n">
        <v>0</v>
      </c>
      <c r="H138" s="314" t="n">
        <v>0</v>
      </c>
      <c r="I138" s="315" t="n">
        <v>0</v>
      </c>
      <c r="N138" s="314" t="n"/>
      <c r="O138" s="314" t="n"/>
    </row>
    <row customHeight="1" ht="14.1" r="139" s="122">
      <c r="B139" s="311" t="n">
        <v>1411</v>
      </c>
      <c r="C139" s="311" t="inlineStr">
        <is>
          <t>'12M85</t>
        </is>
      </c>
      <c r="D139" s="311" t="inlineStr">
        <is>
          <t xml:space="preserve">　　　　　　　代兑付债券</t>
        </is>
      </c>
      <c r="E139" s="311" t="inlineStr">
        <is>
          <t>138</t>
        </is>
      </c>
      <c r="F139" s="314" t="n">
        <v>0</v>
      </c>
      <c r="G139" s="314" t="n">
        <v>0</v>
      </c>
      <c r="H139" s="314" t="n">
        <v>0</v>
      </c>
      <c r="I139" s="315" t="n">
        <v>0</v>
      </c>
      <c r="N139" s="314" t="n"/>
      <c r="O139" s="314" t="n"/>
    </row>
    <row customHeight="1" ht="14.1" r="140" s="122">
      <c r="B140" s="311" t="n">
        <v>1411</v>
      </c>
      <c r="C140" s="311" t="inlineStr">
        <is>
          <t>'12M86</t>
        </is>
      </c>
      <c r="D140" s="311" t="inlineStr">
        <is>
          <t xml:space="preserve">　　　　　　　　　其中：代兑付国家债券</t>
        </is>
      </c>
      <c r="E140" s="311" t="inlineStr">
        <is>
          <t>139</t>
        </is>
      </c>
      <c r="F140" s="314" t="n">
        <v>0</v>
      </c>
      <c r="G140" s="314" t="n">
        <v>0</v>
      </c>
      <c r="H140" s="314" t="n">
        <v>0</v>
      </c>
      <c r="I140" s="315" t="n">
        <v>0</v>
      </c>
      <c r="N140" s="314" t="n"/>
      <c r="O140" s="314" t="n"/>
    </row>
    <row customHeight="1" ht="14.1" r="141" s="122">
      <c r="B141" s="311" t="n">
        <v>1411</v>
      </c>
      <c r="C141" s="311" t="inlineStr">
        <is>
          <t>'12M8A</t>
        </is>
      </c>
      <c r="D141" s="311" t="inlineStr">
        <is>
          <t xml:space="preserve">　　　　　　　买入返售资产</t>
        </is>
      </c>
      <c r="E141" s="311" t="inlineStr">
        <is>
          <t>140</t>
        </is>
      </c>
      <c r="F141" s="314" t="n">
        <v>0</v>
      </c>
      <c r="G141" s="314" t="n">
        <v>0</v>
      </c>
      <c r="H141" s="314" t="n">
        <v>0</v>
      </c>
      <c r="I141" s="315" t="n">
        <v>0</v>
      </c>
      <c r="N141" s="314" t="n"/>
      <c r="O141" s="314" t="n"/>
    </row>
    <row customHeight="1" ht="14.1" r="142" s="122">
      <c r="B142" s="311" t="n">
        <v>1411</v>
      </c>
      <c r="C142" s="311" t="inlineStr">
        <is>
          <t>'12M8B</t>
        </is>
      </c>
      <c r="D142" s="311" t="inlineStr">
        <is>
          <t xml:space="preserve">　　　　　　　　　从中央银行买入</t>
        </is>
      </c>
      <c r="E142" s="311" t="inlineStr">
        <is>
          <t>141</t>
        </is>
      </c>
      <c r="F142" s="314" t="n">
        <v>0</v>
      </c>
      <c r="G142" s="314" t="n">
        <v>0</v>
      </c>
      <c r="H142" s="314" t="n">
        <v>0</v>
      </c>
      <c r="I142" s="315" t="n">
        <v>0</v>
      </c>
      <c r="N142" s="314" t="n"/>
      <c r="O142" s="314" t="n"/>
    </row>
    <row customHeight="1" ht="14.1" r="143" s="122">
      <c r="B143" s="311" t="n">
        <v>1411</v>
      </c>
      <c r="C143" s="311" t="inlineStr">
        <is>
          <t>'12M8C</t>
        </is>
      </c>
      <c r="D143" s="311" t="inlineStr">
        <is>
          <t xml:space="preserve">　　　　　　　　　　　买入返售债券</t>
        </is>
      </c>
      <c r="E143" s="311" t="inlineStr">
        <is>
          <t>142</t>
        </is>
      </c>
      <c r="F143" s="314" t="n">
        <v>0</v>
      </c>
      <c r="G143" s="314" t="n">
        <v>0</v>
      </c>
      <c r="H143" s="314" t="n">
        <v>0</v>
      </c>
      <c r="I143" s="315" t="n">
        <v>0</v>
      </c>
      <c r="N143" s="314" t="n"/>
      <c r="O143" s="314" t="n"/>
    </row>
    <row customHeight="1" ht="14.1" r="144" s="122">
      <c r="B144" s="311" t="n">
        <v>1411</v>
      </c>
      <c r="C144" s="311" t="inlineStr">
        <is>
          <t>'12M8D</t>
        </is>
      </c>
      <c r="D144" s="311" t="inlineStr">
        <is>
          <t xml:space="preserve">　　　　　　　　　　　买入返售贷款</t>
        </is>
      </c>
      <c r="E144" s="311" t="inlineStr">
        <is>
          <t>143</t>
        </is>
      </c>
      <c r="F144" s="314" t="n">
        <v>0</v>
      </c>
      <c r="G144" s="314" t="n">
        <v>0</v>
      </c>
      <c r="H144" s="314" t="n">
        <v>0</v>
      </c>
      <c r="I144" s="315" t="n">
        <v>0</v>
      </c>
      <c r="N144" s="314" t="n"/>
      <c r="O144" s="314" t="n"/>
    </row>
    <row customHeight="1" ht="14.1" r="145" s="122">
      <c r="B145" s="311" t="n">
        <v>1411</v>
      </c>
      <c r="C145" s="311" t="inlineStr">
        <is>
          <t>'12M8E</t>
        </is>
      </c>
      <c r="D145" s="311" t="inlineStr">
        <is>
          <t xml:space="preserve">　　　　　　　　　　　买入返售票据</t>
        </is>
      </c>
      <c r="E145" s="311" t="inlineStr">
        <is>
          <t>144</t>
        </is>
      </c>
      <c r="F145" s="314" t="n">
        <v>0</v>
      </c>
      <c r="G145" s="314" t="n">
        <v>0</v>
      </c>
      <c r="H145" s="314" t="n">
        <v>0</v>
      </c>
      <c r="I145" s="315" t="n">
        <v>0</v>
      </c>
      <c r="N145" s="314" t="n"/>
      <c r="O145" s="314" t="n"/>
    </row>
    <row customHeight="1" ht="14.1" r="146" s="122">
      <c r="B146" s="311" t="n">
        <v>1411</v>
      </c>
      <c r="C146" s="311" t="inlineStr">
        <is>
          <t>'12M89</t>
        </is>
      </c>
      <c r="D146" s="311" t="inlineStr">
        <is>
          <t xml:space="preserve">　　　　　　　　　      买入返售其他资产</t>
        </is>
      </c>
      <c r="E146" s="311" t="inlineStr">
        <is>
          <t>145</t>
        </is>
      </c>
      <c r="F146" s="314" t="n">
        <v>0</v>
      </c>
      <c r="G146" s="314" t="n">
        <v>0</v>
      </c>
      <c r="H146" s="314" t="n">
        <v>0</v>
      </c>
      <c r="I146" s="315" t="n">
        <v>0</v>
      </c>
      <c r="J146" s="16" t="inlineStr">
        <is>
          <t>以下各项其他资产需说明</t>
        </is>
      </c>
      <c r="N146" s="314" t="n"/>
      <c r="O146" s="314" t="n"/>
    </row>
    <row customHeight="1" ht="14.1" r="147" s="122">
      <c r="B147" s="311" t="n">
        <v>1411</v>
      </c>
      <c r="C147" s="311" t="inlineStr">
        <is>
          <t>'12M8F</t>
        </is>
      </c>
      <c r="D147" s="311" t="inlineStr">
        <is>
          <t xml:space="preserve">　　　　　　　　　从境内银行业存款类金融机构买入</t>
        </is>
      </c>
      <c r="E147" s="311" t="inlineStr">
        <is>
          <t>146</t>
        </is>
      </c>
      <c r="F147" s="314" t="n">
        <v>0</v>
      </c>
      <c r="G147" s="314" t="n">
        <v>0</v>
      </c>
      <c r="H147" s="314" t="n">
        <v>0</v>
      </c>
      <c r="I147" s="315" t="n">
        <v>0</v>
      </c>
      <c r="N147" s="314" t="n"/>
      <c r="O147" s="314" t="n"/>
    </row>
    <row customHeight="1" ht="14.1" r="148" s="122">
      <c r="B148" s="311" t="n">
        <v>1411</v>
      </c>
      <c r="C148" s="311" t="inlineStr">
        <is>
          <t>'12M8G</t>
        </is>
      </c>
      <c r="D148" s="311" t="inlineStr">
        <is>
          <t xml:space="preserve">　　　　　　　　　　　买入返售债券</t>
        </is>
      </c>
      <c r="E148" s="311" t="inlineStr">
        <is>
          <t>147</t>
        </is>
      </c>
      <c r="F148" s="314" t="n">
        <v>0</v>
      </c>
      <c r="G148" s="314" t="n">
        <v>0</v>
      </c>
      <c r="H148" s="314" t="n">
        <v>0</v>
      </c>
      <c r="I148" s="315" t="n">
        <v>0</v>
      </c>
      <c r="N148" s="314" t="n"/>
      <c r="O148" s="314" t="n"/>
    </row>
    <row customHeight="1" ht="14.1" r="149" s="122">
      <c r="B149" s="311" t="n">
        <v>1411</v>
      </c>
      <c r="C149" s="311" t="inlineStr">
        <is>
          <t>'12M8H</t>
        </is>
      </c>
      <c r="D149" s="311" t="inlineStr">
        <is>
          <t xml:space="preserve">　　　　　　　　　　　买入返售贷款</t>
        </is>
      </c>
      <c r="E149" s="311" t="inlineStr">
        <is>
          <t>148</t>
        </is>
      </c>
      <c r="F149" s="314" t="n">
        <v>0</v>
      </c>
      <c r="G149" s="314" t="n">
        <v>0</v>
      </c>
      <c r="H149" s="314" t="n">
        <v>0</v>
      </c>
      <c r="I149" s="315" t="n">
        <v>0</v>
      </c>
      <c r="N149" s="314" t="n"/>
      <c r="O149" s="314" t="n"/>
    </row>
    <row customHeight="1" ht="14.1" r="150" s="122">
      <c r="B150" s="311" t="n">
        <v>1411</v>
      </c>
      <c r="C150" s="311" t="inlineStr">
        <is>
          <t>'12M8I</t>
        </is>
      </c>
      <c r="D150" s="311" t="inlineStr">
        <is>
          <t xml:space="preserve">　　　　　　　　　　　买入返售票据</t>
        </is>
      </c>
      <c r="E150" s="311" t="inlineStr">
        <is>
          <t>149</t>
        </is>
      </c>
      <c r="F150" s="314" t="n">
        <v>0</v>
      </c>
      <c r="G150" s="314" t="n">
        <v>0</v>
      </c>
      <c r="H150" s="314" t="n">
        <v>0</v>
      </c>
      <c r="I150" s="315" t="n">
        <v>0</v>
      </c>
      <c r="N150" s="314" t="n"/>
      <c r="O150" s="314" t="n"/>
    </row>
    <row customHeight="1" ht="14.1" r="151" s="122">
      <c r="B151" s="311" t="n">
        <v>1411</v>
      </c>
      <c r="C151" s="311" t="inlineStr">
        <is>
          <t>'12M9K</t>
        </is>
      </c>
      <c r="D151" s="311" t="inlineStr">
        <is>
          <t xml:space="preserve">　　　　　　　　　　   买入返售其他资产</t>
        </is>
      </c>
      <c r="E151" s="311" t="inlineStr">
        <is>
          <t>150</t>
        </is>
      </c>
      <c r="F151" s="314" t="n">
        <v>0</v>
      </c>
      <c r="G151" s="314" t="n">
        <v>0</v>
      </c>
      <c r="H151" s="314" t="n">
        <v>0</v>
      </c>
      <c r="I151" s="315" t="n">
        <v>0</v>
      </c>
      <c r="N151" s="314" t="n"/>
      <c r="O151" s="314" t="n"/>
    </row>
    <row customHeight="1" ht="14.1" r="152" s="122">
      <c r="B152" s="311" t="n">
        <v>1411</v>
      </c>
      <c r="C152" s="311" t="inlineStr">
        <is>
          <t>'12M8J</t>
        </is>
      </c>
      <c r="D152" s="311" t="inlineStr">
        <is>
          <t xml:space="preserve">　　　　　　　　　从境内银行业非存款类金融机构买入</t>
        </is>
      </c>
      <c r="E152" s="311" t="inlineStr">
        <is>
          <t>151</t>
        </is>
      </c>
      <c r="F152" s="314" t="n">
        <v>0</v>
      </c>
      <c r="G152" s="314" t="n">
        <v>0</v>
      </c>
      <c r="H152" s="314" t="n">
        <v>0</v>
      </c>
      <c r="I152" s="315" t="n">
        <v>0</v>
      </c>
      <c r="N152" s="314" t="n"/>
      <c r="O152" s="314" t="n"/>
    </row>
    <row customHeight="1" ht="14.1" r="153" s="122">
      <c r="B153" s="311" t="n">
        <v>1411</v>
      </c>
      <c r="C153" s="311" t="inlineStr">
        <is>
          <t>'12M8K</t>
        </is>
      </c>
      <c r="D153" s="311" t="inlineStr">
        <is>
          <t xml:space="preserve">　　　　　　　　　　　买入返售债券</t>
        </is>
      </c>
      <c r="E153" s="311" t="inlineStr">
        <is>
          <t>152</t>
        </is>
      </c>
      <c r="F153" s="314" t="n">
        <v>0</v>
      </c>
      <c r="G153" s="314" t="n">
        <v>0</v>
      </c>
      <c r="H153" s="314" t="n">
        <v>0</v>
      </c>
      <c r="I153" s="315" t="n">
        <v>0</v>
      </c>
      <c r="N153" s="314" t="n"/>
      <c r="O153" s="314" t="n"/>
    </row>
    <row customHeight="1" ht="14.1" r="154" s="122">
      <c r="B154" s="311" t="n">
        <v>1411</v>
      </c>
      <c r="C154" s="311" t="inlineStr">
        <is>
          <t>'12M8M</t>
        </is>
      </c>
      <c r="D154" s="311" t="inlineStr">
        <is>
          <t xml:space="preserve">　　　　　　　　　　　买入返售贷款</t>
        </is>
      </c>
      <c r="E154" s="311" t="inlineStr">
        <is>
          <t>153</t>
        </is>
      </c>
      <c r="F154" s="314" t="n">
        <v>0</v>
      </c>
      <c r="G154" s="314" t="n">
        <v>0</v>
      </c>
      <c r="H154" s="314" t="n">
        <v>0</v>
      </c>
      <c r="I154" s="315" t="n">
        <v>0</v>
      </c>
      <c r="N154" s="314" t="n"/>
      <c r="O154" s="314" t="n"/>
    </row>
    <row customHeight="1" ht="14.1" r="155" s="122">
      <c r="B155" s="311" t="n">
        <v>1411</v>
      </c>
      <c r="C155" s="311" t="inlineStr">
        <is>
          <t>'12M8N</t>
        </is>
      </c>
      <c r="D155" s="311" t="inlineStr">
        <is>
          <t xml:space="preserve">　　　　　　　　　　　买入返售票据</t>
        </is>
      </c>
      <c r="E155" s="311" t="inlineStr">
        <is>
          <t>154</t>
        </is>
      </c>
      <c r="F155" s="314" t="n">
        <v>0</v>
      </c>
      <c r="G155" s="314" t="n">
        <v>0</v>
      </c>
      <c r="H155" s="314" t="n">
        <v>0</v>
      </c>
      <c r="I155" s="315" t="n">
        <v>0</v>
      </c>
      <c r="N155" s="314" t="n"/>
      <c r="O155" s="314" t="n"/>
    </row>
    <row customHeight="1" ht="14.1" r="156" s="122">
      <c r="B156" s="311" t="n">
        <v>1411</v>
      </c>
      <c r="C156" s="311" t="inlineStr">
        <is>
          <t>'12M9M</t>
        </is>
      </c>
      <c r="D156" s="311" t="inlineStr">
        <is>
          <t xml:space="preserve">　　　　　　　　　　   买入返售其他资产</t>
        </is>
      </c>
      <c r="E156" s="311" t="inlineStr">
        <is>
          <t>155</t>
        </is>
      </c>
      <c r="F156" s="314" t="n">
        <v>0</v>
      </c>
      <c r="G156" s="314" t="n">
        <v>0</v>
      </c>
      <c r="H156" s="314" t="n">
        <v>0</v>
      </c>
      <c r="I156" s="315" t="n">
        <v>0</v>
      </c>
      <c r="N156" s="314" t="n"/>
      <c r="O156" s="314" t="n"/>
    </row>
    <row customHeight="1" ht="14.1" r="157" s="122">
      <c r="B157" s="311" t="n">
        <v>1411</v>
      </c>
      <c r="C157" s="311" t="inlineStr">
        <is>
          <t>'12M8P</t>
        </is>
      </c>
      <c r="D157" s="311" t="inlineStr">
        <is>
          <t xml:space="preserve">　　　　　　　　　从境内证券业金融机构买入</t>
        </is>
      </c>
      <c r="E157" s="311" t="inlineStr">
        <is>
          <t>156</t>
        </is>
      </c>
      <c r="F157" s="314" t="n">
        <v>0</v>
      </c>
      <c r="G157" s="314" t="n">
        <v>0</v>
      </c>
      <c r="H157" s="314" t="n">
        <v>0</v>
      </c>
      <c r="I157" s="315" t="n">
        <v>0</v>
      </c>
      <c r="N157" s="314" t="n"/>
      <c r="O157" s="314" t="n"/>
    </row>
    <row customHeight="1" ht="14.1" r="158" s="122">
      <c r="B158" s="311" t="n">
        <v>1411</v>
      </c>
      <c r="C158" s="311" t="inlineStr">
        <is>
          <t>'12M8Q</t>
        </is>
      </c>
      <c r="D158" s="311" t="inlineStr">
        <is>
          <t xml:space="preserve">　　　　　　　　　　　买入返售债券</t>
        </is>
      </c>
      <c r="E158" s="311" t="inlineStr">
        <is>
          <t>157</t>
        </is>
      </c>
      <c r="F158" s="314" t="n">
        <v>0</v>
      </c>
      <c r="G158" s="314" t="n">
        <v>0</v>
      </c>
      <c r="H158" s="314" t="n">
        <v>0</v>
      </c>
      <c r="I158" s="315" t="n">
        <v>0</v>
      </c>
      <c r="N158" s="314" t="n"/>
      <c r="O158" s="314" t="n"/>
    </row>
    <row customHeight="1" ht="14.1" r="159" s="122">
      <c r="B159" s="311" t="n">
        <v>1411</v>
      </c>
      <c r="C159" s="311" t="inlineStr">
        <is>
          <t>'12M8R</t>
        </is>
      </c>
      <c r="D159" s="311" t="inlineStr">
        <is>
          <t xml:space="preserve">　　　　　　　　　　　买入返售贷款</t>
        </is>
      </c>
      <c r="E159" s="311" t="inlineStr">
        <is>
          <t>158</t>
        </is>
      </c>
      <c r="F159" s="314" t="n">
        <v>0</v>
      </c>
      <c r="G159" s="314" t="n">
        <v>0</v>
      </c>
      <c r="H159" s="314" t="n">
        <v>0</v>
      </c>
      <c r="I159" s="315" t="n">
        <v>0</v>
      </c>
      <c r="N159" s="314" t="n"/>
      <c r="O159" s="314" t="n"/>
    </row>
    <row customHeight="1" ht="14.1" r="160" s="122">
      <c r="B160" s="311" t="n">
        <v>1411</v>
      </c>
      <c r="C160" s="311" t="inlineStr">
        <is>
          <t>'12M8S</t>
        </is>
      </c>
      <c r="D160" s="311" t="inlineStr">
        <is>
          <t xml:space="preserve">　　　　　　　　　　　买入返售票据</t>
        </is>
      </c>
      <c r="E160" s="311" t="inlineStr">
        <is>
          <t>159</t>
        </is>
      </c>
      <c r="F160" s="314" t="n">
        <v>0</v>
      </c>
      <c r="G160" s="314" t="n">
        <v>0</v>
      </c>
      <c r="H160" s="314" t="n">
        <v>0</v>
      </c>
      <c r="I160" s="315" t="n">
        <v>0</v>
      </c>
      <c r="N160" s="314" t="n"/>
      <c r="O160" s="314" t="n"/>
    </row>
    <row customHeight="1" ht="14.1" r="161" s="122">
      <c r="B161" s="311" t="n">
        <v>1411</v>
      </c>
      <c r="C161" s="311" t="inlineStr">
        <is>
          <t>'12M9N</t>
        </is>
      </c>
      <c r="D161" s="311" t="inlineStr">
        <is>
          <t xml:space="preserve">　　　　　　　　　　   买入返售其他资产</t>
        </is>
      </c>
      <c r="E161" s="311" t="inlineStr">
        <is>
          <t>160</t>
        </is>
      </c>
      <c r="F161" s="314" t="n">
        <v>0</v>
      </c>
      <c r="G161" s="314" t="n">
        <v>0</v>
      </c>
      <c r="H161" s="314" t="n">
        <v>0</v>
      </c>
      <c r="I161" s="315" t="n">
        <v>0</v>
      </c>
      <c r="N161" s="314" t="n"/>
      <c r="O161" s="314" t="n"/>
    </row>
    <row customHeight="1" ht="14.1" r="162" s="122">
      <c r="B162" s="311" t="n">
        <v>1411</v>
      </c>
      <c r="C162" s="311" t="inlineStr">
        <is>
          <t>'12M8T</t>
        </is>
      </c>
      <c r="D162" s="311" t="inlineStr">
        <is>
          <t xml:space="preserve">　　　　　　　　　从境内保险业金融机构买入</t>
        </is>
      </c>
      <c r="E162" s="311" t="inlineStr">
        <is>
          <t>161</t>
        </is>
      </c>
      <c r="F162" s="314" t="n">
        <v>0</v>
      </c>
      <c r="G162" s="314" t="n">
        <v>0</v>
      </c>
      <c r="H162" s="314" t="n">
        <v>0</v>
      </c>
      <c r="I162" s="315" t="n">
        <v>0</v>
      </c>
      <c r="N162" s="314" t="n"/>
      <c r="O162" s="314" t="n"/>
    </row>
    <row customHeight="1" ht="14.1" r="163" s="122">
      <c r="B163" s="311" t="n">
        <v>1411</v>
      </c>
      <c r="C163" s="311" t="inlineStr">
        <is>
          <t>'12M8U</t>
        </is>
      </c>
      <c r="D163" s="311" t="inlineStr">
        <is>
          <t xml:space="preserve">　　　　　　　　　　　买入返售债券</t>
        </is>
      </c>
      <c r="E163" s="311" t="inlineStr">
        <is>
          <t>162</t>
        </is>
      </c>
      <c r="F163" s="314" t="n">
        <v>0</v>
      </c>
      <c r="G163" s="314" t="n">
        <v>0</v>
      </c>
      <c r="H163" s="314" t="n">
        <v>0</v>
      </c>
      <c r="I163" s="315" t="n">
        <v>0</v>
      </c>
      <c r="N163" s="314" t="n"/>
      <c r="O163" s="314" t="n"/>
    </row>
    <row customHeight="1" ht="14.1" r="164" s="122">
      <c r="B164" s="311" t="n">
        <v>1411</v>
      </c>
      <c r="C164" s="311" t="inlineStr">
        <is>
          <t>'12M8V</t>
        </is>
      </c>
      <c r="D164" s="311" t="inlineStr">
        <is>
          <t xml:space="preserve">　　　　　　　　　　　买入返售贷款</t>
        </is>
      </c>
      <c r="E164" s="311" t="inlineStr">
        <is>
          <t>163</t>
        </is>
      </c>
      <c r="F164" s="314" t="n">
        <v>0</v>
      </c>
      <c r="G164" s="314" t="n">
        <v>0</v>
      </c>
      <c r="H164" s="314" t="n">
        <v>0</v>
      </c>
      <c r="I164" s="315" t="n">
        <v>0</v>
      </c>
      <c r="N164" s="314" t="n"/>
      <c r="O164" s="314" t="n"/>
    </row>
    <row customHeight="1" ht="14.1" r="165" s="122">
      <c r="B165" s="311" t="n">
        <v>1411</v>
      </c>
      <c r="C165" s="311" t="inlineStr">
        <is>
          <t>'12M8W</t>
        </is>
      </c>
      <c r="D165" s="311" t="inlineStr">
        <is>
          <t xml:space="preserve">　　　　　　　　　　　买入返售票据</t>
        </is>
      </c>
      <c r="E165" s="311" t="inlineStr">
        <is>
          <t>164</t>
        </is>
      </c>
      <c r="F165" s="314" t="n">
        <v>0</v>
      </c>
      <c r="G165" s="314" t="n">
        <v>0</v>
      </c>
      <c r="H165" s="314" t="n">
        <v>0</v>
      </c>
      <c r="I165" s="315" t="n">
        <v>0</v>
      </c>
      <c r="N165" s="314" t="n"/>
      <c r="O165" s="314" t="n"/>
    </row>
    <row customHeight="1" ht="14.1" r="166" s="122">
      <c r="B166" s="311" t="n">
        <v>1411</v>
      </c>
      <c r="C166" s="311" t="inlineStr">
        <is>
          <t>'12M9P</t>
        </is>
      </c>
      <c r="D166" s="311" t="inlineStr">
        <is>
          <t xml:space="preserve">　　　　　　　　　　   买入返售其他资产</t>
        </is>
      </c>
      <c r="E166" s="311" t="inlineStr">
        <is>
          <t>165</t>
        </is>
      </c>
      <c r="F166" s="314" t="n">
        <v>0</v>
      </c>
      <c r="G166" s="314" t="n">
        <v>0</v>
      </c>
      <c r="H166" s="314" t="n">
        <v>0</v>
      </c>
      <c r="I166" s="315" t="n">
        <v>0</v>
      </c>
      <c r="N166" s="314" t="n"/>
      <c r="O166" s="314" t="n"/>
    </row>
    <row customHeight="1" ht="14.1" r="167" s="122">
      <c r="B167" s="311" t="n">
        <v>1411</v>
      </c>
      <c r="C167" s="311" t="inlineStr">
        <is>
          <t>'12M8X</t>
        </is>
      </c>
      <c r="D167" s="311" t="inlineStr">
        <is>
          <t xml:space="preserve">　　　　　　　　　从境内交易及结算类金融机构买入</t>
        </is>
      </c>
      <c r="E167" s="311" t="inlineStr">
        <is>
          <t>166</t>
        </is>
      </c>
      <c r="F167" s="314" t="n">
        <v>0</v>
      </c>
      <c r="G167" s="314" t="n">
        <v>0</v>
      </c>
      <c r="H167" s="314" t="n">
        <v>0</v>
      </c>
      <c r="I167" s="315" t="n">
        <v>0</v>
      </c>
      <c r="N167" s="314" t="n"/>
      <c r="O167" s="314" t="n"/>
    </row>
    <row customHeight="1" ht="14.1" r="168" s="122">
      <c r="B168" s="311" t="n">
        <v>1411</v>
      </c>
      <c r="C168" s="311" t="inlineStr">
        <is>
          <t>'12M8Y</t>
        </is>
      </c>
      <c r="D168" s="311" t="inlineStr">
        <is>
          <t xml:space="preserve">　　　　　　　　　　　买入返售债券</t>
        </is>
      </c>
      <c r="E168" s="311" t="inlineStr">
        <is>
          <t>167</t>
        </is>
      </c>
      <c r="F168" s="314" t="n">
        <v>0</v>
      </c>
      <c r="G168" s="314" t="n">
        <v>0</v>
      </c>
      <c r="H168" s="314" t="n">
        <v>0</v>
      </c>
      <c r="I168" s="315" t="n">
        <v>0</v>
      </c>
      <c r="N168" s="314" t="n"/>
      <c r="O168" s="314" t="n"/>
    </row>
    <row customHeight="1" ht="14.1" r="169" s="122">
      <c r="B169" s="311" t="n">
        <v>1411</v>
      </c>
      <c r="C169" s="311" t="inlineStr">
        <is>
          <t>'12M8Z</t>
        </is>
      </c>
      <c r="D169" s="311" t="inlineStr">
        <is>
          <t xml:space="preserve">　　　　　　　　　　　买入返售贷款</t>
        </is>
      </c>
      <c r="E169" s="311" t="inlineStr">
        <is>
          <t>168</t>
        </is>
      </c>
      <c r="F169" s="314" t="n">
        <v>0</v>
      </c>
      <c r="G169" s="314" t="n">
        <v>0</v>
      </c>
      <c r="H169" s="314" t="n">
        <v>0</v>
      </c>
      <c r="I169" s="315" t="n">
        <v>0</v>
      </c>
      <c r="N169" s="314" t="n"/>
      <c r="O169" s="314" t="n"/>
    </row>
    <row customHeight="1" ht="14.1" r="170" s="122">
      <c r="B170" s="311" t="n">
        <v>1411</v>
      </c>
      <c r="C170" s="311" t="inlineStr">
        <is>
          <t>'12M91</t>
        </is>
      </c>
      <c r="D170" s="311" t="inlineStr">
        <is>
          <t xml:space="preserve">　　　　　　　　　　　买入返售票据</t>
        </is>
      </c>
      <c r="E170" s="311" t="inlineStr">
        <is>
          <t>169</t>
        </is>
      </c>
      <c r="F170" s="314" t="n">
        <v>0</v>
      </c>
      <c r="G170" s="314" t="n">
        <v>0</v>
      </c>
      <c r="H170" s="314" t="n">
        <v>0</v>
      </c>
      <c r="I170" s="315" t="n">
        <v>0</v>
      </c>
      <c r="N170" s="314" t="n"/>
      <c r="O170" s="314" t="n"/>
    </row>
    <row customHeight="1" ht="14.1" r="171" s="122">
      <c r="B171" s="311" t="n">
        <v>1411</v>
      </c>
      <c r="C171" s="311" t="inlineStr">
        <is>
          <t>'12M9Q</t>
        </is>
      </c>
      <c r="D171" s="311" t="inlineStr">
        <is>
          <t xml:space="preserve">　　　　　　　　　　   买入返售其他资产</t>
        </is>
      </c>
      <c r="E171" s="311" t="inlineStr">
        <is>
          <t>170</t>
        </is>
      </c>
      <c r="F171" s="314" t="n">
        <v>0</v>
      </c>
      <c r="G171" s="314" t="n">
        <v>0</v>
      </c>
      <c r="H171" s="314" t="n">
        <v>0</v>
      </c>
      <c r="I171" s="315" t="n">
        <v>0</v>
      </c>
      <c r="N171" s="314" t="n"/>
      <c r="O171" s="314" t="n"/>
    </row>
    <row customHeight="1" ht="14.1" r="172" s="122">
      <c r="B172" s="311" t="n">
        <v>1411</v>
      </c>
      <c r="C172" s="311" t="inlineStr">
        <is>
          <t>'12M92</t>
        </is>
      </c>
      <c r="D172" s="311" t="inlineStr">
        <is>
          <t xml:space="preserve">　　　　　　　　　从境内金融控股公司买入</t>
        </is>
      </c>
      <c r="E172" s="311" t="inlineStr">
        <is>
          <t>171</t>
        </is>
      </c>
      <c r="F172" s="314" t="n">
        <v>0</v>
      </c>
      <c r="G172" s="314" t="n">
        <v>0</v>
      </c>
      <c r="H172" s="314" t="n">
        <v>0</v>
      </c>
      <c r="I172" s="315" t="n">
        <v>0</v>
      </c>
      <c r="N172" s="314" t="n"/>
      <c r="O172" s="314" t="n"/>
    </row>
    <row customHeight="1" ht="14.1" r="173" s="122">
      <c r="B173" s="311" t="n">
        <v>1411</v>
      </c>
      <c r="C173" s="311" t="inlineStr">
        <is>
          <t>'12M93</t>
        </is>
      </c>
      <c r="D173" s="311" t="inlineStr">
        <is>
          <t xml:space="preserve">　　　　　　　　　　　买入返售债券</t>
        </is>
      </c>
      <c r="E173" s="311" t="inlineStr">
        <is>
          <t>172</t>
        </is>
      </c>
      <c r="F173" s="314" t="n">
        <v>0</v>
      </c>
      <c r="G173" s="314" t="n">
        <v>0</v>
      </c>
      <c r="H173" s="314" t="n">
        <v>0</v>
      </c>
      <c r="I173" s="315" t="n">
        <v>0</v>
      </c>
      <c r="N173" s="314" t="n"/>
      <c r="O173" s="314" t="n"/>
    </row>
    <row customHeight="1" ht="14.1" r="174" s="122">
      <c r="B174" s="311" t="n">
        <v>1411</v>
      </c>
      <c r="C174" s="311" t="inlineStr">
        <is>
          <t>'12M9R</t>
        </is>
      </c>
      <c r="D174" s="311" t="inlineStr">
        <is>
          <t xml:space="preserve">　　　　　　　　　　   买入返售贷款</t>
        </is>
      </c>
      <c r="E174" s="311" t="inlineStr">
        <is>
          <t>173</t>
        </is>
      </c>
      <c r="F174" s="314" t="n">
        <v>0</v>
      </c>
      <c r="G174" s="314" t="n">
        <v>0</v>
      </c>
      <c r="H174" s="314" t="n">
        <v>0</v>
      </c>
      <c r="I174" s="315" t="n">
        <v>0</v>
      </c>
      <c r="N174" s="314" t="n"/>
      <c r="O174" s="314" t="n"/>
    </row>
    <row customHeight="1" ht="14.1" r="175" s="122">
      <c r="B175" s="311" t="n">
        <v>1411</v>
      </c>
      <c r="C175" s="311" t="inlineStr">
        <is>
          <t>'12M9S</t>
        </is>
      </c>
      <c r="D175" s="311" t="inlineStr">
        <is>
          <t xml:space="preserve">　　　　　　　　　　   买入返售票据</t>
        </is>
      </c>
      <c r="E175" s="311" t="inlineStr">
        <is>
          <t>174</t>
        </is>
      </c>
      <c r="F175" s="314" t="n">
        <v>0</v>
      </c>
      <c r="G175" s="314" t="n">
        <v>0</v>
      </c>
      <c r="H175" s="314" t="n">
        <v>0</v>
      </c>
      <c r="I175" s="315" t="n">
        <v>0</v>
      </c>
      <c r="N175" s="314" t="n"/>
      <c r="O175" s="314" t="n"/>
    </row>
    <row customHeight="1" ht="14.1" r="176" s="122">
      <c r="B176" s="311" t="n">
        <v>1411</v>
      </c>
      <c r="C176" s="311" t="inlineStr">
        <is>
          <t>'12M9T</t>
        </is>
      </c>
      <c r="D176" s="311" t="inlineStr">
        <is>
          <t xml:space="preserve">　　　　　　　　　      买入返售其他资产</t>
        </is>
      </c>
      <c r="E176" s="311" t="inlineStr">
        <is>
          <t>175</t>
        </is>
      </c>
      <c r="F176" s="314" t="n">
        <v>0</v>
      </c>
      <c r="G176" s="314" t="n">
        <v>0</v>
      </c>
      <c r="H176" s="314" t="n">
        <v>0</v>
      </c>
      <c r="I176" s="315" t="n">
        <v>0</v>
      </c>
      <c r="N176" s="314" t="n"/>
      <c r="O176" s="314" t="n"/>
    </row>
    <row customHeight="1" ht="14.1" r="177" s="122">
      <c r="B177" s="311" t="n">
        <v>1411</v>
      </c>
      <c r="C177" s="311" t="inlineStr">
        <is>
          <t>'12M95</t>
        </is>
      </c>
      <c r="D177" s="311" t="inlineStr">
        <is>
          <t xml:space="preserve">　　　　　　　　　从境内特殊目的载体买入</t>
        </is>
      </c>
      <c r="E177" s="311" t="inlineStr">
        <is>
          <t>176</t>
        </is>
      </c>
      <c r="F177" s="314" t="n">
        <v>0</v>
      </c>
      <c r="G177" s="314" t="n">
        <v>0</v>
      </c>
      <c r="H177" s="314" t="n">
        <v>0</v>
      </c>
      <c r="I177" s="315" t="n">
        <v>0</v>
      </c>
      <c r="N177" s="314" t="n"/>
      <c r="O177" s="314" t="n"/>
    </row>
    <row customHeight="1" ht="14.1" r="178" s="122">
      <c r="B178" s="311" t="n">
        <v>1411</v>
      </c>
      <c r="C178" s="311" t="inlineStr">
        <is>
          <t>'12M96</t>
        </is>
      </c>
      <c r="D178" s="311" t="inlineStr">
        <is>
          <t xml:space="preserve">　　　　　　　　　　　买入返售债券</t>
        </is>
      </c>
      <c r="E178" s="311" t="inlineStr">
        <is>
          <t>177</t>
        </is>
      </c>
      <c r="F178" s="314" t="n">
        <v>0</v>
      </c>
      <c r="G178" s="314" t="n">
        <v>0</v>
      </c>
      <c r="H178" s="314" t="n">
        <v>0</v>
      </c>
      <c r="I178" s="315" t="n">
        <v>0</v>
      </c>
      <c r="N178" s="314" t="n"/>
      <c r="O178" s="314" t="n"/>
    </row>
    <row customHeight="1" ht="14.1" r="179" s="122">
      <c r="B179" s="311" t="n">
        <v>1411</v>
      </c>
      <c r="C179" s="311" t="inlineStr">
        <is>
          <t>'12M97</t>
        </is>
      </c>
      <c r="D179" s="311" t="inlineStr">
        <is>
          <t xml:space="preserve">　　　　　　　　　　　买入返售贷款</t>
        </is>
      </c>
      <c r="E179" s="311" t="inlineStr">
        <is>
          <t>178</t>
        </is>
      </c>
      <c r="F179" s="314" t="n">
        <v>0</v>
      </c>
      <c r="G179" s="314" t="n">
        <v>0</v>
      </c>
      <c r="H179" s="314" t="n">
        <v>0</v>
      </c>
      <c r="I179" s="315" t="n">
        <v>0</v>
      </c>
      <c r="N179" s="314" t="n"/>
      <c r="O179" s="314" t="n"/>
    </row>
    <row customHeight="1" ht="14.1" r="180" s="122">
      <c r="B180" s="311" t="n">
        <v>1411</v>
      </c>
      <c r="C180" s="311" t="inlineStr">
        <is>
          <t>'12M98</t>
        </is>
      </c>
      <c r="D180" s="311" t="inlineStr">
        <is>
          <t xml:space="preserve">　　　　　　　　　　　买入返售票据</t>
        </is>
      </c>
      <c r="E180" s="311" t="inlineStr">
        <is>
          <t>179</t>
        </is>
      </c>
      <c r="F180" s="314" t="n">
        <v>0</v>
      </c>
      <c r="G180" s="314" t="n">
        <v>0</v>
      </c>
      <c r="H180" s="314" t="n">
        <v>0</v>
      </c>
      <c r="I180" s="315" t="n">
        <v>0</v>
      </c>
      <c r="N180" s="314" t="n"/>
      <c r="O180" s="314" t="n"/>
    </row>
    <row customHeight="1" ht="14.1" r="181" s="122">
      <c r="B181" s="311" t="n">
        <v>1411</v>
      </c>
      <c r="C181" s="311" t="inlineStr">
        <is>
          <t>'12M9Y</t>
        </is>
      </c>
      <c r="D181" s="311" t="inlineStr">
        <is>
          <t xml:space="preserve">　　　　　　　　　　   买入返售其他资产</t>
        </is>
      </c>
      <c r="E181" s="311" t="inlineStr">
        <is>
          <t>180</t>
        </is>
      </c>
      <c r="F181" s="314" t="n">
        <v>0</v>
      </c>
      <c r="G181" s="314" t="n">
        <v>0</v>
      </c>
      <c r="H181" s="314" t="n">
        <v>0</v>
      </c>
      <c r="I181" s="315" t="n">
        <v>0</v>
      </c>
      <c r="N181" s="314" t="n"/>
      <c r="O181" s="314" t="n"/>
    </row>
    <row customHeight="1" ht="14.1" r="182" s="122">
      <c r="B182" s="311" t="n">
        <v>1411</v>
      </c>
      <c r="C182" s="311" t="inlineStr">
        <is>
          <t>'12M99</t>
        </is>
      </c>
      <c r="D182" s="311" t="inlineStr">
        <is>
          <t xml:space="preserve">　　　　　　　　　从境内其他金融机构买入</t>
        </is>
      </c>
      <c r="E182" s="311" t="inlineStr">
        <is>
          <t>181</t>
        </is>
      </c>
      <c r="F182" s="314" t="n">
        <v>0</v>
      </c>
      <c r="G182" s="314" t="n">
        <v>0</v>
      </c>
      <c r="H182" s="314" t="n">
        <v>0</v>
      </c>
      <c r="I182" s="315" t="n">
        <v>0</v>
      </c>
      <c r="J182" s="16" t="inlineStr">
        <is>
          <t>余额有数标红</t>
        </is>
      </c>
      <c r="N182" s="314" t="n"/>
      <c r="O182" s="314" t="n"/>
    </row>
    <row customHeight="1" ht="14.1" r="183" s="122">
      <c r="B183" s="311" t="n">
        <v>1411</v>
      </c>
      <c r="C183" s="311" t="inlineStr">
        <is>
          <t>'12M9A</t>
        </is>
      </c>
      <c r="D183" s="311" t="inlineStr">
        <is>
          <t xml:space="preserve">　　　　　　　　　　　买入返售债券</t>
        </is>
      </c>
      <c r="E183" s="311" t="inlineStr">
        <is>
          <t>182</t>
        </is>
      </c>
      <c r="F183" s="314" t="n">
        <v>0</v>
      </c>
      <c r="G183" s="314" t="n">
        <v>0</v>
      </c>
      <c r="H183" s="314" t="n">
        <v>0</v>
      </c>
      <c r="I183" s="315" t="n">
        <v>0</v>
      </c>
      <c r="N183" s="314" t="n"/>
      <c r="O183" s="314" t="n"/>
    </row>
    <row customHeight="1" ht="14.1" r="184" s="122">
      <c r="B184" s="311" t="n">
        <v>1411</v>
      </c>
      <c r="C184" s="311" t="inlineStr">
        <is>
          <t>'12M9B</t>
        </is>
      </c>
      <c r="D184" s="311" t="inlineStr">
        <is>
          <t xml:space="preserve">　　　　　　　　　　　买入返售贷款</t>
        </is>
      </c>
      <c r="E184" s="311" t="inlineStr">
        <is>
          <t>183</t>
        </is>
      </c>
      <c r="F184" s="314" t="n">
        <v>0</v>
      </c>
      <c r="G184" s="314" t="n">
        <v>0</v>
      </c>
      <c r="H184" s="314" t="n">
        <v>0</v>
      </c>
      <c r="I184" s="315" t="n">
        <v>0</v>
      </c>
      <c r="N184" s="314" t="n"/>
      <c r="O184" s="314" t="n"/>
    </row>
    <row customHeight="1" ht="14.1" r="185" s="122">
      <c r="B185" s="311" t="n">
        <v>1411</v>
      </c>
      <c r="C185" s="311" t="inlineStr">
        <is>
          <t>'12M9C</t>
        </is>
      </c>
      <c r="D185" s="311" t="inlineStr">
        <is>
          <t xml:space="preserve">　　　　　　　　　　　买入返售票据</t>
        </is>
      </c>
      <c r="E185" s="311" t="inlineStr">
        <is>
          <t>184</t>
        </is>
      </c>
      <c r="F185" s="314" t="n">
        <v>0</v>
      </c>
      <c r="G185" s="314" t="n">
        <v>0</v>
      </c>
      <c r="H185" s="314" t="n">
        <v>0</v>
      </c>
      <c r="I185" s="315" t="n">
        <v>0</v>
      </c>
      <c r="N185" s="314" t="n"/>
      <c r="O185" s="314" t="n"/>
    </row>
    <row customHeight="1" ht="14.1" r="186" s="122">
      <c r="B186" s="311" t="n">
        <v>1411</v>
      </c>
      <c r="C186" s="311" t="inlineStr">
        <is>
          <t>'12M9Z</t>
        </is>
      </c>
      <c r="D186" s="311" t="inlineStr">
        <is>
          <t xml:space="preserve">　　　　　　　　　　   买入返售其他资产</t>
        </is>
      </c>
      <c r="E186" s="311" t="inlineStr">
        <is>
          <t>185</t>
        </is>
      </c>
      <c r="F186" s="314" t="n">
        <v>0</v>
      </c>
      <c r="G186" s="314" t="n">
        <v>0</v>
      </c>
      <c r="H186" s="314" t="n">
        <v>0</v>
      </c>
      <c r="I186" s="315" t="n">
        <v>0</v>
      </c>
      <c r="N186" s="314" t="n"/>
      <c r="O186" s="314" t="n"/>
    </row>
    <row customHeight="1" ht="14.1" r="187" s="122">
      <c r="B187" s="311" t="n">
        <v>1411</v>
      </c>
      <c r="C187" s="311" t="inlineStr">
        <is>
          <t>'12M9D</t>
        </is>
      </c>
      <c r="D187" s="311" t="inlineStr">
        <is>
          <t xml:space="preserve">　　　　　　　　　从非金融性公司买入</t>
        </is>
      </c>
      <c r="E187" s="311" t="inlineStr">
        <is>
          <t>186</t>
        </is>
      </c>
      <c r="F187" s="314" t="n">
        <v>0</v>
      </c>
      <c r="G187" s="314" t="n">
        <v>0</v>
      </c>
      <c r="H187" s="314" t="n">
        <v>0</v>
      </c>
      <c r="I187" s="315" t="n">
        <v>0</v>
      </c>
      <c r="N187" s="314" t="n"/>
      <c r="O187" s="314" t="n"/>
    </row>
    <row customHeight="1" ht="14.1" r="188" s="122">
      <c r="B188" s="311" t="n">
        <v>1411</v>
      </c>
      <c r="C188" s="311" t="inlineStr">
        <is>
          <t>'12M9E</t>
        </is>
      </c>
      <c r="D188" s="311" t="inlineStr">
        <is>
          <t xml:space="preserve">　　　　　　　　　　　买入返售债券</t>
        </is>
      </c>
      <c r="E188" s="311" t="inlineStr">
        <is>
          <t>187</t>
        </is>
      </c>
      <c r="F188" s="314" t="n">
        <v>0</v>
      </c>
      <c r="G188" s="314" t="n">
        <v>0</v>
      </c>
      <c r="H188" s="314" t="n">
        <v>0</v>
      </c>
      <c r="I188" s="315" t="n">
        <v>0</v>
      </c>
      <c r="N188" s="314" t="n"/>
      <c r="O188" s="314" t="n"/>
    </row>
    <row customHeight="1" ht="14.1" r="189" s="122">
      <c r="B189" s="311" t="n">
        <v>1411</v>
      </c>
      <c r="C189" s="311" t="inlineStr">
        <is>
          <t>'12MV3</t>
        </is>
      </c>
      <c r="D189" s="311" t="inlineStr">
        <is>
          <t xml:space="preserve">　　　　　　　　　　   买入返售贷款</t>
        </is>
      </c>
      <c r="E189" s="311" t="inlineStr">
        <is>
          <t>188</t>
        </is>
      </c>
      <c r="F189" s="314" t="n">
        <v>0</v>
      </c>
      <c r="G189" s="314" t="n">
        <v>0</v>
      </c>
      <c r="H189" s="314" t="n">
        <v>0</v>
      </c>
      <c r="I189" s="315" t="n">
        <v>0</v>
      </c>
      <c r="N189" s="314" t="n"/>
      <c r="O189" s="314" t="n"/>
    </row>
    <row customHeight="1" ht="14.1" r="190" s="122">
      <c r="B190" s="311" t="n">
        <v>1411</v>
      </c>
      <c r="C190" s="311" t="inlineStr">
        <is>
          <t>'12MV4</t>
        </is>
      </c>
      <c r="D190" s="311" t="inlineStr">
        <is>
          <t xml:space="preserve">　　　　　　　　　      买入返售票据</t>
        </is>
      </c>
      <c r="E190" s="311" t="inlineStr">
        <is>
          <t>189</t>
        </is>
      </c>
      <c r="F190" s="314" t="n">
        <v>0</v>
      </c>
      <c r="G190" s="314" t="n">
        <v>0</v>
      </c>
      <c r="H190" s="314" t="n">
        <v>0</v>
      </c>
      <c r="I190" s="315" t="n">
        <v>0</v>
      </c>
      <c r="N190" s="314" t="n"/>
      <c r="O190" s="314" t="n"/>
    </row>
    <row customHeight="1" ht="14.1" r="191" s="122">
      <c r="B191" s="311" t="n">
        <v>1411</v>
      </c>
      <c r="C191" s="311" t="inlineStr">
        <is>
          <t>'12MV5</t>
        </is>
      </c>
      <c r="D191" s="311" t="inlineStr">
        <is>
          <t xml:space="preserve">　　　　　　　　　      买入返售其他资产</t>
        </is>
      </c>
      <c r="E191" s="311" t="inlineStr">
        <is>
          <t>190</t>
        </is>
      </c>
      <c r="F191" s="314" t="n">
        <v>0</v>
      </c>
      <c r="G191" s="314" t="n">
        <v>0</v>
      </c>
      <c r="H191" s="314" t="n">
        <v>0</v>
      </c>
      <c r="I191" s="315" t="n">
        <v>0</v>
      </c>
      <c r="N191" s="314" t="n"/>
      <c r="O191" s="314" t="n"/>
    </row>
    <row customHeight="1" ht="14.1" r="192" s="122">
      <c r="B192" s="311" t="n">
        <v>1411</v>
      </c>
      <c r="C192" s="311" t="inlineStr">
        <is>
          <t>'12MV9</t>
        </is>
      </c>
      <c r="D192" s="311" t="inlineStr">
        <is>
          <t xml:space="preserve">　　　　　　　      从广义政府买入</t>
        </is>
      </c>
      <c r="E192" s="311" t="inlineStr">
        <is>
          <t>191</t>
        </is>
      </c>
      <c r="F192" s="314" t="n">
        <v>0</v>
      </c>
      <c r="G192" s="314" t="n">
        <v>0</v>
      </c>
      <c r="H192" s="314" t="n">
        <v>0</v>
      </c>
      <c r="I192" s="315" t="n">
        <v>0</v>
      </c>
      <c r="N192" s="314" t="n"/>
      <c r="O192" s="314" t="n"/>
    </row>
    <row customHeight="1" ht="14.1" r="193" s="122">
      <c r="B193" s="311" t="n">
        <v>1411</v>
      </c>
      <c r="C193" s="311" t="inlineStr">
        <is>
          <t>'12MVA</t>
        </is>
      </c>
      <c r="D193" s="311" t="inlineStr">
        <is>
          <t xml:space="preserve">　　　　　　　　         买入返售债券</t>
        </is>
      </c>
      <c r="E193" s="311" t="inlineStr">
        <is>
          <t>192</t>
        </is>
      </c>
      <c r="F193" s="314" t="n">
        <v>0</v>
      </c>
      <c r="G193" s="314" t="n">
        <v>0</v>
      </c>
      <c r="H193" s="314" t="n">
        <v>0</v>
      </c>
      <c r="I193" s="315" t="n">
        <v>0</v>
      </c>
      <c r="N193" s="314" t="n"/>
      <c r="O193" s="314" t="n"/>
    </row>
    <row customHeight="1" ht="14.1" r="194" s="122">
      <c r="B194" s="311" t="n">
        <v>1411</v>
      </c>
      <c r="C194" s="311" t="inlineStr">
        <is>
          <t>'12MVB</t>
        </is>
      </c>
      <c r="D194" s="311" t="inlineStr">
        <is>
          <t xml:space="preserve">　　　　　　　　　      买入返售贷款</t>
        </is>
      </c>
      <c r="E194" s="311" t="inlineStr">
        <is>
          <t>193</t>
        </is>
      </c>
      <c r="F194" s="314" t="n">
        <v>0</v>
      </c>
      <c r="G194" s="314" t="n">
        <v>0</v>
      </c>
      <c r="H194" s="314" t="n">
        <v>0</v>
      </c>
      <c r="I194" s="315" t="n">
        <v>0</v>
      </c>
      <c r="N194" s="314" t="n"/>
      <c r="O194" s="314" t="n"/>
    </row>
    <row customHeight="1" ht="14.1" r="195" s="122">
      <c r="B195" s="311" t="n">
        <v>1411</v>
      </c>
      <c r="C195" s="311" t="inlineStr">
        <is>
          <t>'12MVC</t>
        </is>
      </c>
      <c r="D195" s="311" t="inlineStr">
        <is>
          <t xml:space="preserve">　　　　　　　　　      买入返售票据</t>
        </is>
      </c>
      <c r="E195" s="311" t="inlineStr">
        <is>
          <t>194</t>
        </is>
      </c>
      <c r="F195" s="314" t="n">
        <v>0</v>
      </c>
      <c r="G195" s="314" t="n">
        <v>0</v>
      </c>
      <c r="H195" s="314" t="n">
        <v>0</v>
      </c>
      <c r="I195" s="315" t="n">
        <v>0</v>
      </c>
      <c r="N195" s="314" t="n"/>
      <c r="O195" s="314" t="n"/>
    </row>
    <row customHeight="1" ht="14.1" r="196" s="122">
      <c r="B196" s="311" t="n">
        <v>1411</v>
      </c>
      <c r="C196" s="311" t="inlineStr">
        <is>
          <t>'12MVD</t>
        </is>
      </c>
      <c r="D196" s="311" t="inlineStr">
        <is>
          <t xml:space="preserve">　　　　　　　　　      买入返售其他资产</t>
        </is>
      </c>
      <c r="E196" s="311" t="inlineStr">
        <is>
          <t>195</t>
        </is>
      </c>
      <c r="F196" s="314" t="n">
        <v>0</v>
      </c>
      <c r="G196" s="314" t="n">
        <v>0</v>
      </c>
      <c r="H196" s="314" t="n">
        <v>0</v>
      </c>
      <c r="I196" s="315" t="n">
        <v>0</v>
      </c>
      <c r="N196" s="314" t="n"/>
      <c r="O196" s="314" t="n"/>
    </row>
    <row customHeight="1" ht="14.1" r="197" s="122">
      <c r="B197" s="311" t="n">
        <v>1411</v>
      </c>
      <c r="C197" s="311" t="inlineStr">
        <is>
          <t>'12M9F</t>
        </is>
      </c>
      <c r="D197" s="311" t="inlineStr">
        <is>
          <t xml:space="preserve">　　　　　　　　　从境外买入</t>
        </is>
      </c>
      <c r="E197" s="311" t="inlineStr">
        <is>
          <t>196</t>
        </is>
      </c>
      <c r="F197" s="314" t="n">
        <v>0</v>
      </c>
      <c r="G197" s="314" t="n">
        <v>0</v>
      </c>
      <c r="H197" s="314" t="n">
        <v>0</v>
      </c>
      <c r="I197" s="315" t="n">
        <v>0</v>
      </c>
      <c r="N197" s="314" t="n"/>
      <c r="O197" s="314" t="n"/>
    </row>
    <row customHeight="1" ht="14.1" r="198" s="122">
      <c r="B198" s="311" t="n">
        <v>1411</v>
      </c>
      <c r="C198" s="311" t="inlineStr">
        <is>
          <t>'12M9G</t>
        </is>
      </c>
      <c r="D198" s="311" t="inlineStr">
        <is>
          <t xml:space="preserve">　　　　　　　　　　　买入返售债券</t>
        </is>
      </c>
      <c r="E198" s="311" t="inlineStr">
        <is>
          <t>197</t>
        </is>
      </c>
      <c r="F198" s="314" t="n">
        <v>0</v>
      </c>
      <c r="G198" s="314" t="n">
        <v>0</v>
      </c>
      <c r="H198" s="314" t="n">
        <v>0</v>
      </c>
      <c r="I198" s="315" t="n">
        <v>0</v>
      </c>
      <c r="N198" s="314" t="n"/>
      <c r="O198" s="314" t="n"/>
    </row>
    <row customHeight="1" ht="14.1" r="199" s="122">
      <c r="B199" s="311" t="n">
        <v>1411</v>
      </c>
      <c r="C199" s="311" t="inlineStr">
        <is>
          <t>'12M9H</t>
        </is>
      </c>
      <c r="D199" s="311" t="inlineStr">
        <is>
          <t xml:space="preserve">　　　　　　　　　　　买入返售贷款</t>
        </is>
      </c>
      <c r="E199" s="311" t="inlineStr">
        <is>
          <t>198</t>
        </is>
      </c>
      <c r="F199" s="314" t="n">
        <v>0</v>
      </c>
      <c r="G199" s="314" t="n">
        <v>0</v>
      </c>
      <c r="H199" s="314" t="n">
        <v>0</v>
      </c>
      <c r="I199" s="315" t="n">
        <v>0</v>
      </c>
      <c r="N199" s="314" t="n"/>
      <c r="O199" s="314" t="n"/>
    </row>
    <row customHeight="1" ht="14.1" r="200" s="122">
      <c r="B200" s="311" t="n">
        <v>1411</v>
      </c>
      <c r="C200" s="311" t="inlineStr">
        <is>
          <t>'12M9I</t>
        </is>
      </c>
      <c r="D200" s="311" t="inlineStr">
        <is>
          <t xml:space="preserve">　　　　　　　　　　　买入返售票据</t>
        </is>
      </c>
      <c r="E200" s="311" t="inlineStr">
        <is>
          <t>199</t>
        </is>
      </c>
      <c r="F200" s="314" t="n">
        <v>0</v>
      </c>
      <c r="G200" s="314" t="n">
        <v>0</v>
      </c>
      <c r="H200" s="314" t="n">
        <v>0</v>
      </c>
      <c r="I200" s="315" t="n">
        <v>0</v>
      </c>
      <c r="N200" s="314" t="n"/>
      <c r="O200" s="314" t="n"/>
    </row>
    <row customHeight="1" ht="14.1" r="201" s="122">
      <c r="B201" s="311" t="n">
        <v>1411</v>
      </c>
      <c r="C201" s="311" t="inlineStr">
        <is>
          <t>'12MV6</t>
        </is>
      </c>
      <c r="D201" s="311" t="inlineStr">
        <is>
          <t xml:space="preserve">　　　　　　　　　　　买入返售其他资产</t>
        </is>
      </c>
      <c r="E201" s="311" t="inlineStr">
        <is>
          <t>200</t>
        </is>
      </c>
      <c r="F201" s="314" t="n">
        <v>0</v>
      </c>
      <c r="G201" s="314" t="n">
        <v>0</v>
      </c>
      <c r="H201" s="314" t="n">
        <v>0</v>
      </c>
      <c r="I201" s="315" t="n">
        <v>0</v>
      </c>
      <c r="N201" s="314" t="n"/>
      <c r="O201" s="314" t="n"/>
    </row>
    <row customHeight="1" ht="14.1" r="202" s="122">
      <c r="B202" s="311" t="n">
        <v>1411</v>
      </c>
      <c r="C202" s="311" t="inlineStr">
        <is>
          <t>'12M9J</t>
        </is>
      </c>
      <c r="D202" s="311" t="inlineStr">
        <is>
          <t xml:space="preserve">　　　　　　　证券交易清算</t>
        </is>
      </c>
      <c r="E202" s="311" t="inlineStr">
        <is>
          <t>201</t>
        </is>
      </c>
      <c r="F202" s="314" t="n">
        <v>0</v>
      </c>
      <c r="G202" s="314" t="n">
        <v>0</v>
      </c>
      <c r="H202" s="314" t="n">
        <v>0</v>
      </c>
      <c r="I202" s="315" t="n">
        <v>0</v>
      </c>
      <c r="N202" s="314" t="n"/>
      <c r="O202" s="314" t="n"/>
    </row>
    <row customHeight="1" ht="14.1" r="203" s="122">
      <c r="B203" s="311" t="n">
        <v>1411</v>
      </c>
      <c r="C203" s="311" t="inlineStr">
        <is>
          <t>'12M9U</t>
        </is>
      </c>
      <c r="D203" s="311" t="inlineStr">
        <is>
          <t>（十一）票据融资</t>
        </is>
      </c>
      <c r="E203" s="311" t="inlineStr">
        <is>
          <t>202</t>
        </is>
      </c>
      <c r="F203" s="314" t="n">
        <v>150299</v>
      </c>
      <c r="G203" s="314" t="n">
        <v>145814</v>
      </c>
      <c r="H203" s="314" t="n">
        <v>4485</v>
      </c>
      <c r="I203" s="315" t="n">
        <v>3.075836339446143</v>
      </c>
      <c r="N203" s="314" t="n"/>
      <c r="O203" s="314" t="n"/>
    </row>
    <row customHeight="1" ht="14.1" r="204" s="122">
      <c r="B204" s="311" t="n">
        <v>1411</v>
      </c>
      <c r="C204" s="311" t="inlineStr">
        <is>
          <t>'12M9V</t>
        </is>
      </c>
      <c r="D204" s="311" t="inlineStr">
        <is>
          <t xml:space="preserve">　　　　　　贴现及买断式转贴现</t>
        </is>
      </c>
      <c r="E204" s="311" t="inlineStr">
        <is>
          <t>203</t>
        </is>
      </c>
      <c r="F204" s="314" t="n">
        <v>150299</v>
      </c>
      <c r="G204" s="314" t="n">
        <v>145814</v>
      </c>
      <c r="H204" s="314" t="n">
        <v>4485</v>
      </c>
      <c r="I204" s="315" t="n">
        <v>3.075836339446143</v>
      </c>
      <c r="N204" s="314" t="n"/>
      <c r="O204" s="314" t="n"/>
    </row>
    <row customHeight="1" ht="14.1" r="205" s="122">
      <c r="B205" s="311" t="n">
        <v>1411</v>
      </c>
      <c r="C205" s="311" t="inlineStr">
        <is>
          <t>'12M9W</t>
        </is>
      </c>
      <c r="D205" s="311" t="inlineStr">
        <is>
          <t xml:space="preserve">　　　　　　　　　其中：买断式转贴现</t>
        </is>
      </c>
      <c r="E205" s="311" t="inlineStr">
        <is>
          <t>204</t>
        </is>
      </c>
      <c r="F205" s="314" t="n">
        <v>93094</v>
      </c>
      <c r="G205" s="314" t="n">
        <v>96825</v>
      </c>
      <c r="H205" s="314" t="n">
        <v>-3731</v>
      </c>
      <c r="I205" s="315" t="n">
        <v>-3.853343661244514</v>
      </c>
      <c r="N205" s="314" t="n"/>
      <c r="O205" s="314" t="n"/>
    </row>
    <row customHeight="1" ht="14.1" r="206" s="122">
      <c r="B206" s="311" t="n">
        <v>1411</v>
      </c>
      <c r="C206" s="311" t="inlineStr">
        <is>
          <t>'12M9X</t>
        </is>
      </c>
      <c r="D206" s="311" t="inlineStr">
        <is>
          <t xml:space="preserve">　　　　　　买入其他票据</t>
        </is>
      </c>
      <c r="E206" s="311" t="inlineStr">
        <is>
          <t>205</t>
        </is>
      </c>
      <c r="F206" s="314" t="n">
        <v>0</v>
      </c>
      <c r="G206" s="314" t="n">
        <v>0</v>
      </c>
      <c r="H206" s="314" t="n">
        <v>0</v>
      </c>
      <c r="I206" s="315" t="n">
        <v>0</v>
      </c>
      <c r="N206" s="314" t="n"/>
      <c r="O206" s="314" t="n"/>
    </row>
    <row customHeight="1" ht="14.1" r="207" s="122">
      <c r="B207" s="311" t="n">
        <v>1411</v>
      </c>
      <c r="C207" s="311" t="inlineStr">
        <is>
          <t>'12MAS</t>
        </is>
      </c>
      <c r="D207" s="311" t="inlineStr">
        <is>
          <t xml:space="preserve">（十三）外汇买卖　</t>
        </is>
      </c>
      <c r="E207" s="311" t="inlineStr">
        <is>
          <t>206</t>
        </is>
      </c>
      <c r="F207" s="314" t="n">
        <v>424033</v>
      </c>
      <c r="G207" s="314" t="n">
        <v>419655</v>
      </c>
      <c r="H207" s="314" t="n">
        <v>4378</v>
      </c>
      <c r="I207" s="315" t="n">
        <v>1.043237897797</v>
      </c>
      <c r="J207" s="300" t="inlineStr">
        <is>
          <t>累计值，增减额小于0标绿</t>
        </is>
      </c>
      <c r="N207" s="314" t="n"/>
      <c r="O207" s="314" t="n"/>
    </row>
    <row customHeight="1" ht="14.1" r="208" s="122">
      <c r="B208" s="311" t="n">
        <v>1411</v>
      </c>
      <c r="C208" s="311" t="inlineStr">
        <is>
          <t>'12MAY</t>
        </is>
      </c>
      <c r="D208" s="311" t="inlineStr">
        <is>
          <t xml:space="preserve">       代客本币兑换</t>
        </is>
      </c>
      <c r="E208" s="311" t="inlineStr">
        <is>
          <t>207</t>
        </is>
      </c>
      <c r="F208" s="314" t="n">
        <v>395015</v>
      </c>
      <c r="G208" s="314" t="n">
        <v>390870</v>
      </c>
      <c r="H208" s="314" t="n">
        <v>4145</v>
      </c>
      <c r="I208" s="315" t="n">
        <v>1.060454882697572</v>
      </c>
      <c r="J208" s="295" t="n"/>
      <c r="N208" s="314" t="n"/>
      <c r="O208" s="314" t="n"/>
    </row>
    <row customHeight="1" ht="14.1" r="209" s="122">
      <c r="B209" s="311" t="n">
        <v>1411</v>
      </c>
      <c r="C209" s="311" t="inlineStr">
        <is>
          <t>'12MAZ</t>
        </is>
      </c>
      <c r="D209" s="311" t="inlineStr">
        <is>
          <t xml:space="preserve">       自营本币兑换</t>
        </is>
      </c>
      <c r="E209" s="311" t="inlineStr">
        <is>
          <t>208</t>
        </is>
      </c>
      <c r="F209" s="314" t="n">
        <v>29018</v>
      </c>
      <c r="G209" s="314" t="n">
        <v>28785</v>
      </c>
      <c r="H209" s="314" t="n">
        <v>233</v>
      </c>
      <c r="I209" s="315" t="n">
        <v>0.8094493659892306</v>
      </c>
      <c r="J209" s="295" t="n"/>
      <c r="N209" s="314" t="n"/>
      <c r="O209" s="314" t="n"/>
    </row>
    <row customHeight="1" ht="14.1" r="210" s="122">
      <c r="B210" s="311" t="n">
        <v>1411</v>
      </c>
      <c r="C210" s="311" t="inlineStr">
        <is>
          <t>'12MVX</t>
        </is>
      </c>
      <c r="D210" s="311" t="inlineStr">
        <is>
          <t xml:space="preserve">       代客外币兑换</t>
        </is>
      </c>
      <c r="E210" s="311" t="inlineStr">
        <is>
          <t>209</t>
        </is>
      </c>
      <c r="F210" s="314" t="n">
        <v>0</v>
      </c>
      <c r="G210" s="314" t="n">
        <v>0</v>
      </c>
      <c r="H210" s="314" t="n">
        <v>0</v>
      </c>
      <c r="I210" s="315" t="n">
        <v>0</v>
      </c>
      <c r="J210" s="295" t="n"/>
      <c r="N210" s="314" t="n"/>
      <c r="O210" s="314" t="n"/>
    </row>
    <row customHeight="1" ht="14.1" r="211" s="122">
      <c r="B211" s="311" t="n">
        <v>1411</v>
      </c>
      <c r="C211" s="311" t="inlineStr">
        <is>
          <t>'12MVY</t>
        </is>
      </c>
      <c r="D211" s="311" t="inlineStr">
        <is>
          <t xml:space="preserve">       自营外币兑换</t>
        </is>
      </c>
      <c r="E211" s="311" t="inlineStr">
        <is>
          <t>210</t>
        </is>
      </c>
      <c r="F211" s="314" t="n">
        <v>0</v>
      </c>
      <c r="G211" s="314" t="n">
        <v>0</v>
      </c>
      <c r="H211" s="314" t="n">
        <v>0</v>
      </c>
      <c r="I211" s="315" t="n">
        <v>0</v>
      </c>
      <c r="J211" s="296" t="n"/>
      <c r="N211" s="314" t="n"/>
      <c r="O211" s="314" t="n"/>
    </row>
    <row customHeight="1" ht="14.1" r="212" s="122">
      <c r="B212" s="311" t="n">
        <v>1411</v>
      </c>
      <c r="C212" s="311" t="inlineStr">
        <is>
          <t>'12MB1</t>
        </is>
      </c>
      <c r="D212" s="88" t="inlineStr">
        <is>
          <t>（十四）应收及预付款项</t>
        </is>
      </c>
      <c r="E212" s="311" t="inlineStr">
        <is>
          <t>211</t>
        </is>
      </c>
      <c r="F212" s="314" t="n">
        <v>9113</v>
      </c>
      <c r="G212" s="314" t="n">
        <v>7944</v>
      </c>
      <c r="H212" s="314" t="n">
        <v>1169</v>
      </c>
      <c r="I212" s="315" t="n">
        <v>14.71550855991944</v>
      </c>
      <c r="J212" s="163" t="inlineStr">
        <is>
          <t>增加较多需写说明</t>
        </is>
      </c>
      <c r="N212" s="314" t="n"/>
      <c r="O212" s="314" t="n"/>
    </row>
    <row customHeight="1" ht="14.1" r="213" s="122">
      <c r="B213" s="311" t="n">
        <v>1411</v>
      </c>
      <c r="C213" s="311" t="inlineStr">
        <is>
          <t>'12MB2</t>
        </is>
      </c>
      <c r="D213" s="311" t="inlineStr">
        <is>
          <t xml:space="preserve">　　　　　　　应收款项</t>
        </is>
      </c>
      <c r="E213" s="311" t="inlineStr">
        <is>
          <t>212</t>
        </is>
      </c>
      <c r="F213" s="314" t="n">
        <v>9113</v>
      </c>
      <c r="G213" s="314" t="n">
        <v>7944</v>
      </c>
      <c r="H213" s="314" t="n">
        <v>1169</v>
      </c>
      <c r="I213" s="315" t="n">
        <v>14.71550855991944</v>
      </c>
      <c r="N213" s="314" t="n"/>
      <c r="O213" s="314" t="n"/>
    </row>
    <row customHeight="1" ht="14.1" r="214" s="122">
      <c r="B214" s="311" t="n">
        <v>1411</v>
      </c>
      <c r="C214" s="311" t="inlineStr">
        <is>
          <t>'12MB3</t>
        </is>
      </c>
      <c r="D214" s="311" t="inlineStr">
        <is>
          <t xml:space="preserve">　　　　　　　　　应收帐款</t>
        </is>
      </c>
      <c r="E214" s="311" t="inlineStr">
        <is>
          <t>213</t>
        </is>
      </c>
      <c r="F214" s="314" t="n">
        <v>5430</v>
      </c>
      <c r="G214" s="314" t="n">
        <v>5953</v>
      </c>
      <c r="H214" s="314" t="n">
        <v>-523</v>
      </c>
      <c r="I214" s="315" t="n">
        <v>-8.78548630942382</v>
      </c>
      <c r="N214" s="314" t="n"/>
      <c r="O214" s="314" t="n"/>
    </row>
    <row customHeight="1" ht="14.1" r="215" s="122">
      <c r="B215" s="311" t="n">
        <v>1411</v>
      </c>
      <c r="C215" s="311" t="inlineStr">
        <is>
          <t>'12MB4</t>
        </is>
      </c>
      <c r="D215" s="311" t="inlineStr">
        <is>
          <t xml:space="preserve">　　　　　　　　　　　其中:　应收利息</t>
        </is>
      </c>
      <c r="E215" s="311" t="inlineStr">
        <is>
          <t>214</t>
        </is>
      </c>
      <c r="F215" s="314" t="n">
        <v>5430</v>
      </c>
      <c r="G215" s="314" t="n">
        <v>5953</v>
      </c>
      <c r="H215" s="314" t="n">
        <v>-523</v>
      </c>
      <c r="I215" s="315" t="n">
        <v>-8.78548630942382</v>
      </c>
      <c r="N215" s="314" t="n"/>
      <c r="O215" s="314" t="n"/>
    </row>
    <row customHeight="1" ht="14.1" r="216" s="122">
      <c r="B216" s="311" t="n">
        <v>1411</v>
      </c>
      <c r="C216" s="311" t="inlineStr">
        <is>
          <t>'12MB5</t>
        </is>
      </c>
      <c r="D216" s="311" t="inlineStr">
        <is>
          <t xml:space="preserve">　　　　　　　　　　　　　其中：应收贷款利息</t>
        </is>
      </c>
      <c r="E216" s="311" t="inlineStr">
        <is>
          <t>215</t>
        </is>
      </c>
      <c r="F216" s="314" t="n">
        <v>1752</v>
      </c>
      <c r="G216" s="314" t="n">
        <v>1557</v>
      </c>
      <c r="H216" s="314" t="n">
        <v>195</v>
      </c>
      <c r="I216" s="315" t="n">
        <v>12.52408477842004</v>
      </c>
      <c r="N216" s="314" t="n"/>
      <c r="O216" s="314" t="n"/>
    </row>
    <row customHeight="1" ht="14.1" r="217" s="122">
      <c r="B217" s="311" t="n">
        <v>1411</v>
      </c>
      <c r="C217" s="311" t="inlineStr">
        <is>
          <t>'12MB6</t>
        </is>
      </c>
      <c r="D217" s="311" t="inlineStr">
        <is>
          <t xml:space="preserve">　　　　　　　　　其中：应收财政部款项（农行专用）</t>
        </is>
      </c>
      <c r="E217" s="311" t="inlineStr">
        <is>
          <t>216</t>
        </is>
      </c>
      <c r="F217" s="314" t="n">
        <v>0</v>
      </c>
      <c r="G217" s="314" t="n">
        <v>0</v>
      </c>
      <c r="H217" s="314" t="n">
        <v>0</v>
      </c>
      <c r="I217" s="315" t="n">
        <v>0</v>
      </c>
      <c r="N217" s="314" t="n"/>
      <c r="O217" s="314" t="n"/>
    </row>
    <row customHeight="1" ht="14.1" r="218" s="122">
      <c r="B218" s="311" t="n">
        <v>1411</v>
      </c>
      <c r="C218" s="311" t="inlineStr">
        <is>
          <t>'12MB7</t>
        </is>
      </c>
      <c r="D218" s="311" t="inlineStr">
        <is>
          <t xml:space="preserve">　　　　　　　　　其他应收款</t>
        </is>
      </c>
      <c r="E218" s="311" t="inlineStr">
        <is>
          <t>217</t>
        </is>
      </c>
      <c r="F218" s="314" t="n">
        <v>3683</v>
      </c>
      <c r="G218" s="314" t="n">
        <v>1991</v>
      </c>
      <c r="H218" s="314" t="n">
        <v>1692</v>
      </c>
      <c r="I218" s="315" t="n">
        <v>84.98242089402311</v>
      </c>
      <c r="J218" s="163" t="inlineStr">
        <is>
          <t>增加较多需写说明</t>
        </is>
      </c>
      <c r="N218" s="314" t="n"/>
      <c r="O218" s="314" t="n"/>
    </row>
    <row customHeight="1" ht="14.1" r="219" s="122">
      <c r="B219" s="311" t="n">
        <v>1411</v>
      </c>
      <c r="C219" s="311" t="inlineStr">
        <is>
          <t>'12MB8</t>
        </is>
      </c>
      <c r="D219" s="311" t="inlineStr">
        <is>
          <t xml:space="preserve">　　　　　　　　　　　其中:存出保证金</t>
        </is>
      </c>
      <c r="E219" s="311" t="inlineStr">
        <is>
          <t>218</t>
        </is>
      </c>
      <c r="F219" s="314" t="n">
        <v>0</v>
      </c>
      <c r="G219" s="314" t="n">
        <v>0</v>
      </c>
      <c r="H219" s="314" t="n">
        <v>0</v>
      </c>
      <c r="I219" s="315" t="n">
        <v>0</v>
      </c>
      <c r="J219" s="16" t="inlineStr">
        <is>
          <t>余额有数标红</t>
        </is>
      </c>
      <c r="N219" s="314" t="n"/>
      <c r="O219" s="314" t="n"/>
    </row>
    <row customHeight="1" ht="14.1" r="220" s="122">
      <c r="B220" s="311" t="n">
        <v>1411</v>
      </c>
      <c r="C220" s="311" t="inlineStr">
        <is>
          <t>'12MB9</t>
        </is>
      </c>
      <c r="D220" s="311" t="inlineStr">
        <is>
          <t xml:space="preserve">　　　　　　　预付款项　</t>
        </is>
      </c>
      <c r="E220" s="311" t="inlineStr">
        <is>
          <t>219</t>
        </is>
      </c>
      <c r="F220" s="314" t="n">
        <v>0</v>
      </c>
      <c r="G220" s="314" t="n">
        <v>0</v>
      </c>
      <c r="H220" s="314" t="n">
        <v>0</v>
      </c>
      <c r="I220" s="315" t="n">
        <v>0</v>
      </c>
      <c r="N220" s="314" t="n"/>
      <c r="O220" s="314" t="n"/>
    </row>
    <row customHeight="1" ht="14.1" r="221" s="122">
      <c r="B221" s="311" t="n">
        <v>1411</v>
      </c>
      <c r="C221" s="311" t="inlineStr">
        <is>
          <t>'12MBA</t>
        </is>
      </c>
      <c r="D221" s="311" t="inlineStr">
        <is>
          <t xml:space="preserve">　　　　　　　　　预付利息　</t>
        </is>
      </c>
      <c r="E221" s="311" t="inlineStr">
        <is>
          <t>220</t>
        </is>
      </c>
      <c r="F221" s="314" t="n">
        <v>0</v>
      </c>
      <c r="G221" s="314" t="n">
        <v>0</v>
      </c>
      <c r="H221" s="314" t="n">
        <v>0</v>
      </c>
      <c r="I221" s="315" t="n">
        <v>0</v>
      </c>
      <c r="N221" s="314" t="n"/>
      <c r="O221" s="314" t="n"/>
    </row>
    <row customHeight="1" ht="14.1" r="222" s="122">
      <c r="B222" s="311" t="n">
        <v>1411</v>
      </c>
      <c r="C222" s="311" t="inlineStr">
        <is>
          <t>'12MBB</t>
        </is>
      </c>
      <c r="D222" s="311" t="inlineStr">
        <is>
          <t xml:space="preserve">　　　　　　　　　预交税金　</t>
        </is>
      </c>
      <c r="E222" s="311" t="inlineStr">
        <is>
          <t>221</t>
        </is>
      </c>
      <c r="F222" s="314" t="n">
        <v>0</v>
      </c>
      <c r="G222" s="314" t="n">
        <v>0</v>
      </c>
      <c r="H222" s="314" t="n">
        <v>0</v>
      </c>
      <c r="I222" s="315" t="n">
        <v>0</v>
      </c>
      <c r="N222" s="314" t="n"/>
      <c r="O222" s="314" t="n"/>
    </row>
    <row customHeight="1" ht="14.1" r="223" s="122">
      <c r="B223" s="311" t="n">
        <v>1411</v>
      </c>
      <c r="C223" s="311" t="inlineStr">
        <is>
          <t>'12MBC</t>
        </is>
      </c>
      <c r="D223" s="311" t="inlineStr">
        <is>
          <t xml:space="preserve">　　　　　　　　　暂付款</t>
        </is>
      </c>
      <c r="E223" s="311" t="inlineStr">
        <is>
          <t>222</t>
        </is>
      </c>
      <c r="F223" s="314" t="n">
        <v>0</v>
      </c>
      <c r="G223" s="314" t="n">
        <v>0</v>
      </c>
      <c r="H223" s="314" t="n">
        <v>0</v>
      </c>
      <c r="I223" s="315" t="n">
        <v>0</v>
      </c>
      <c r="N223" s="314" t="n"/>
      <c r="O223" s="314" t="n"/>
    </row>
    <row customHeight="1" ht="14.1" r="224" s="122">
      <c r="B224" s="311" t="n">
        <v>1411</v>
      </c>
      <c r="C224" s="311" t="inlineStr">
        <is>
          <t>'12MBE</t>
        </is>
      </c>
      <c r="D224" s="311" t="inlineStr">
        <is>
          <t>（十五）各项垫款</t>
        </is>
      </c>
      <c r="E224" s="311" t="inlineStr">
        <is>
          <t>223</t>
        </is>
      </c>
      <c r="F224" s="314" t="n">
        <v>700</v>
      </c>
      <c r="G224" s="314" t="n">
        <v>700</v>
      </c>
      <c r="H224" s="314" t="n">
        <v>0</v>
      </c>
      <c r="I224" s="315" t="n">
        <v>0</v>
      </c>
      <c r="N224" s="314" t="n"/>
      <c r="O224" s="314" t="n"/>
    </row>
    <row customHeight="1" ht="14.1" r="225" s="122">
      <c r="B225" s="311" t="n">
        <v>1411</v>
      </c>
      <c r="C225" s="311" t="inlineStr">
        <is>
          <t>'12MBF</t>
        </is>
      </c>
      <c r="D225" s="311" t="inlineStr">
        <is>
          <t xml:space="preserve">　　　　　　　承兑垫款</t>
        </is>
      </c>
      <c r="E225" s="311" t="inlineStr">
        <is>
          <t>224</t>
        </is>
      </c>
      <c r="F225" s="314" t="n">
        <v>700</v>
      </c>
      <c r="G225" s="314" t="n">
        <v>700</v>
      </c>
      <c r="H225" s="314" t="n">
        <v>0</v>
      </c>
      <c r="I225" s="315" t="n">
        <v>0</v>
      </c>
      <c r="N225" s="314" t="n"/>
      <c r="O225" s="314" t="n"/>
    </row>
    <row customHeight="1" ht="14.1" r="226" s="122">
      <c r="B226" s="311" t="n">
        <v>1411</v>
      </c>
      <c r="C226" s="311" t="inlineStr">
        <is>
          <t>'12MBG</t>
        </is>
      </c>
      <c r="D226" s="311" t="inlineStr">
        <is>
          <t xml:space="preserve">　　　　　　　贴现垫款</t>
        </is>
      </c>
      <c r="E226" s="311" t="inlineStr">
        <is>
          <t>225</t>
        </is>
      </c>
      <c r="F226" s="314" t="n">
        <v>0</v>
      </c>
      <c r="G226" s="314" t="n">
        <v>0</v>
      </c>
      <c r="H226" s="314" t="n">
        <v>0</v>
      </c>
      <c r="I226" s="315" t="n">
        <v>0</v>
      </c>
      <c r="N226" s="314" t="n"/>
      <c r="O226" s="314" t="n"/>
    </row>
    <row customHeight="1" ht="14.1" r="227" s="122">
      <c r="B227" s="311" t="n">
        <v>1411</v>
      </c>
      <c r="C227" s="311" t="inlineStr">
        <is>
          <t>'12MBH</t>
        </is>
      </c>
      <c r="D227" s="311" t="inlineStr">
        <is>
          <t xml:space="preserve">　　　　　　　担保垫款</t>
        </is>
      </c>
      <c r="E227" s="311" t="inlineStr">
        <is>
          <t>226</t>
        </is>
      </c>
      <c r="F227" s="314" t="n">
        <v>0</v>
      </c>
      <c r="G227" s="314" t="n">
        <v>0</v>
      </c>
      <c r="H227" s="314" t="n">
        <v>0</v>
      </c>
      <c r="I227" s="315" t="n">
        <v>0</v>
      </c>
      <c r="N227" s="314" t="n"/>
      <c r="O227" s="314" t="n"/>
    </row>
    <row customHeight="1" ht="14.1" r="228" s="122">
      <c r="B228" s="311" t="n">
        <v>1411</v>
      </c>
      <c r="C228" s="311" t="inlineStr">
        <is>
          <t>'12MBI</t>
        </is>
      </c>
      <c r="D228" s="311" t="inlineStr">
        <is>
          <t xml:space="preserve">　　　　　　　信用证垫款</t>
        </is>
      </c>
      <c r="E228" s="311" t="inlineStr">
        <is>
          <t>227</t>
        </is>
      </c>
      <c r="F228" s="314" t="n">
        <v>0</v>
      </c>
      <c r="G228" s="314" t="n">
        <v>0</v>
      </c>
      <c r="H228" s="314" t="n">
        <v>0</v>
      </c>
      <c r="I228" s="315" t="n">
        <v>0</v>
      </c>
      <c r="N228" s="314" t="n"/>
      <c r="O228" s="314" t="n"/>
    </row>
    <row customHeight="1" ht="14.1" r="229" s="122">
      <c r="B229" s="311" t="n">
        <v>1411</v>
      </c>
      <c r="C229" s="311" t="inlineStr">
        <is>
          <t>'12MBJ</t>
        </is>
      </c>
      <c r="D229" s="311" t="inlineStr">
        <is>
          <t xml:space="preserve">　　　　　　　其他垫款</t>
        </is>
      </c>
      <c r="E229" s="311" t="inlineStr">
        <is>
          <t>228</t>
        </is>
      </c>
      <c r="F229" s="314" t="n">
        <v>0</v>
      </c>
      <c r="G229" s="314" t="n">
        <v>0</v>
      </c>
      <c r="H229" s="314" t="n">
        <v>0</v>
      </c>
      <c r="I229" s="315" t="n">
        <v>0</v>
      </c>
      <c r="N229" s="314" t="n"/>
      <c r="O229" s="314" t="n"/>
    </row>
    <row customHeight="1" ht="14.1" r="230" s="122">
      <c r="B230" s="311" t="n">
        <v>1411</v>
      </c>
      <c r="C230" s="311" t="inlineStr">
        <is>
          <t>'12MBM</t>
        </is>
      </c>
      <c r="D230" s="311" t="inlineStr">
        <is>
          <t>（十六）衍生金融工具</t>
        </is>
      </c>
      <c r="E230" s="311" t="inlineStr">
        <is>
          <t>229</t>
        </is>
      </c>
      <c r="F230" s="314" t="n">
        <v>0</v>
      </c>
      <c r="G230" s="314" t="n">
        <v>0</v>
      </c>
      <c r="H230" s="314" t="n">
        <v>0</v>
      </c>
      <c r="I230" s="315" t="n">
        <v>0</v>
      </c>
      <c r="N230" s="314" t="n"/>
      <c r="O230" s="314" t="n"/>
    </row>
    <row customHeight="1" ht="14.1" r="231" s="122">
      <c r="B231" s="311" t="n">
        <v>1411</v>
      </c>
      <c r="C231" s="311" t="inlineStr">
        <is>
          <t>'12MBN</t>
        </is>
      </c>
      <c r="D231" s="311" t="inlineStr">
        <is>
          <t xml:space="preserve">　　　　　　　　远期合约</t>
        </is>
      </c>
      <c r="E231" s="311" t="inlineStr">
        <is>
          <t>230</t>
        </is>
      </c>
      <c r="F231" s="314" t="n">
        <v>0</v>
      </c>
      <c r="G231" s="314" t="n">
        <v>0</v>
      </c>
      <c r="H231" s="314" t="n">
        <v>0</v>
      </c>
      <c r="I231" s="315" t="n">
        <v>0</v>
      </c>
      <c r="N231" s="314" t="n"/>
      <c r="O231" s="314" t="n"/>
    </row>
    <row customHeight="1" ht="14.1" r="232" s="122">
      <c r="B232" s="311" t="n">
        <v>1411</v>
      </c>
      <c r="C232" s="311" t="inlineStr">
        <is>
          <t>'12MBP</t>
        </is>
      </c>
      <c r="D232" s="311" t="inlineStr">
        <is>
          <t xml:space="preserve">　　　　　　　　期货合约</t>
        </is>
      </c>
      <c r="E232" s="311" t="inlineStr">
        <is>
          <t>231</t>
        </is>
      </c>
      <c r="F232" s="314" t="n">
        <v>0</v>
      </c>
      <c r="G232" s="314" t="n">
        <v>0</v>
      </c>
      <c r="H232" s="314" t="n">
        <v>0</v>
      </c>
      <c r="I232" s="315" t="n">
        <v>0</v>
      </c>
      <c r="N232" s="314" t="n"/>
      <c r="O232" s="314" t="n"/>
    </row>
    <row customHeight="1" ht="14.1" r="233" s="122">
      <c r="B233" s="311" t="n">
        <v>1411</v>
      </c>
      <c r="C233" s="311" t="inlineStr">
        <is>
          <t>'12MBQ</t>
        </is>
      </c>
      <c r="D233" s="311" t="inlineStr">
        <is>
          <t xml:space="preserve">　　　　　　　　期权合约</t>
        </is>
      </c>
      <c r="E233" s="311" t="inlineStr">
        <is>
          <t>232</t>
        </is>
      </c>
      <c r="F233" s="314" t="n">
        <v>0</v>
      </c>
      <c r="G233" s="314" t="n">
        <v>0</v>
      </c>
      <c r="H233" s="314" t="n">
        <v>0</v>
      </c>
      <c r="I233" s="315" t="n">
        <v>0</v>
      </c>
      <c r="N233" s="314" t="n"/>
      <c r="O233" s="314" t="n"/>
    </row>
    <row customHeight="1" ht="14.1" r="234" s="122">
      <c r="B234" s="311" t="n">
        <v>1411</v>
      </c>
      <c r="C234" s="311" t="inlineStr">
        <is>
          <t>'12MBR</t>
        </is>
      </c>
      <c r="D234" s="311" t="inlineStr">
        <is>
          <t xml:space="preserve">　　　　　　　　掉期</t>
        </is>
      </c>
      <c r="E234" s="311" t="inlineStr">
        <is>
          <t>233</t>
        </is>
      </c>
      <c r="F234" s="314" t="n">
        <v>0</v>
      </c>
      <c r="G234" s="314" t="n">
        <v>0</v>
      </c>
      <c r="H234" s="314" t="n">
        <v>0</v>
      </c>
      <c r="I234" s="315" t="n">
        <v>0</v>
      </c>
      <c r="N234" s="314" t="n"/>
      <c r="O234" s="314" t="n"/>
    </row>
    <row customHeight="1" ht="14.1" r="235" s="122">
      <c r="B235" s="311" t="n">
        <v>1411</v>
      </c>
      <c r="C235" s="311" t="inlineStr">
        <is>
          <t>'12MBT</t>
        </is>
      </c>
      <c r="D235" s="311" t="inlineStr">
        <is>
          <t>（十七）融资租赁</t>
        </is>
      </c>
      <c r="E235" s="311" t="inlineStr">
        <is>
          <t>234</t>
        </is>
      </c>
      <c r="F235" s="314" t="n">
        <v>0</v>
      </c>
      <c r="G235" s="314" t="n">
        <v>0</v>
      </c>
      <c r="H235" s="314" t="n">
        <v>0</v>
      </c>
      <c r="I235" s="315" t="n">
        <v>0</v>
      </c>
      <c r="N235" s="314" t="n"/>
      <c r="O235" s="314" t="n"/>
    </row>
    <row customHeight="1" ht="14.1" r="236" s="122">
      <c r="B236" s="311" t="n">
        <v>1411</v>
      </c>
      <c r="C236" s="311" t="inlineStr">
        <is>
          <t>'12MBU</t>
        </is>
      </c>
      <c r="D236" s="311" t="inlineStr">
        <is>
          <t xml:space="preserve">　　　　　　　应收租赁款</t>
        </is>
      </c>
      <c r="E236" s="311" t="inlineStr">
        <is>
          <t>235</t>
        </is>
      </c>
      <c r="F236" s="314" t="n">
        <v>0</v>
      </c>
      <c r="G236" s="314" t="n">
        <v>0</v>
      </c>
      <c r="H236" s="314" t="n">
        <v>0</v>
      </c>
      <c r="I236" s="315" t="n">
        <v>0</v>
      </c>
      <c r="N236" s="314" t="n"/>
      <c r="O236" s="314" t="n"/>
    </row>
    <row customHeight="1" ht="14.1" r="237" s="122">
      <c r="B237" s="311" t="n">
        <v>1411</v>
      </c>
      <c r="C237" s="311" t="inlineStr">
        <is>
          <t>'12MBV</t>
        </is>
      </c>
      <c r="D237" s="311" t="inlineStr">
        <is>
          <t xml:space="preserve">　　　　　　　未实现租赁收益(减)</t>
        </is>
      </c>
      <c r="E237" s="311" t="inlineStr">
        <is>
          <t>236</t>
        </is>
      </c>
      <c r="F237" s="314" t="n">
        <v>0</v>
      </c>
      <c r="G237" s="314" t="n">
        <v>0</v>
      </c>
      <c r="H237" s="314" t="n">
        <v>0</v>
      </c>
      <c r="I237" s="315" t="n">
        <v>0</v>
      </c>
      <c r="N237" s="314" t="n"/>
      <c r="O237" s="314" t="n"/>
    </row>
    <row customHeight="1" ht="14.1" r="238" s="122">
      <c r="B238" s="311" t="n">
        <v>1411</v>
      </c>
      <c r="C238" s="311" t="inlineStr">
        <is>
          <t>'12MBW</t>
        </is>
      </c>
      <c r="D238" s="311" t="inlineStr">
        <is>
          <t xml:space="preserve">　　　　　　　应收转租赁款</t>
        </is>
      </c>
      <c r="E238" s="311" t="inlineStr">
        <is>
          <t>237</t>
        </is>
      </c>
      <c r="F238" s="314" t="n">
        <v>0</v>
      </c>
      <c r="G238" s="314" t="n">
        <v>0</v>
      </c>
      <c r="H238" s="314" t="n">
        <v>0</v>
      </c>
      <c r="I238" s="315" t="n">
        <v>0</v>
      </c>
      <c r="N238" s="314" t="n"/>
      <c r="O238" s="314" t="n"/>
    </row>
    <row customHeight="1" ht="14.1" r="239" s="122">
      <c r="B239" s="311" t="n">
        <v>1411</v>
      </c>
      <c r="C239" s="311" t="inlineStr">
        <is>
          <t>'12MBX</t>
        </is>
      </c>
      <c r="D239" s="311" t="inlineStr">
        <is>
          <t xml:space="preserve">　　　　　　　租赁资产</t>
        </is>
      </c>
      <c r="E239" s="311" t="inlineStr">
        <is>
          <t>238</t>
        </is>
      </c>
      <c r="F239" s="314" t="n">
        <v>0</v>
      </c>
      <c r="G239" s="314" t="n">
        <v>0</v>
      </c>
      <c r="H239" s="314" t="n">
        <v>0</v>
      </c>
      <c r="I239" s="315" t="n">
        <v>0</v>
      </c>
      <c r="N239" s="314" t="n"/>
      <c r="O239" s="314" t="n"/>
    </row>
    <row customHeight="1" ht="14.1" r="240" s="122">
      <c r="B240" s="311" t="n">
        <v>1411</v>
      </c>
      <c r="C240" s="311" t="inlineStr">
        <is>
          <t>'12MBY</t>
        </is>
      </c>
      <c r="D240" s="311" t="inlineStr">
        <is>
          <t xml:space="preserve">　　　　　　　待转租赁资产(减)</t>
        </is>
      </c>
      <c r="E240" s="311" t="inlineStr">
        <is>
          <t>239</t>
        </is>
      </c>
      <c r="F240" s="314" t="n">
        <v>0</v>
      </c>
      <c r="G240" s="314" t="n">
        <v>0</v>
      </c>
      <c r="H240" s="314" t="n">
        <v>0</v>
      </c>
      <c r="I240" s="315" t="n">
        <v>0</v>
      </c>
      <c r="N240" s="314" t="n"/>
      <c r="O240" s="314" t="n"/>
    </row>
    <row customHeight="1" ht="14.1" r="241" s="122">
      <c r="B241" s="311" t="n">
        <v>1411</v>
      </c>
      <c r="C241" s="311" t="inlineStr">
        <is>
          <t>'12MC1</t>
        </is>
      </c>
      <c r="D241" s="311" t="inlineStr">
        <is>
          <t>（十八）经营租赁类</t>
        </is>
      </c>
      <c r="E241" s="311" t="inlineStr">
        <is>
          <t>240</t>
        </is>
      </c>
      <c r="F241" s="314" t="n">
        <v>0</v>
      </c>
      <c r="G241" s="314" t="n">
        <v>0</v>
      </c>
      <c r="H241" s="314" t="n">
        <v>0</v>
      </c>
      <c r="I241" s="315" t="n">
        <v>0</v>
      </c>
      <c r="N241" s="314" t="n"/>
      <c r="O241" s="314" t="n"/>
    </row>
    <row customHeight="1" ht="14.1" r="242" s="122">
      <c r="B242" s="311" t="n">
        <v>1411</v>
      </c>
      <c r="C242" s="311" t="inlineStr">
        <is>
          <t>'12MC2</t>
        </is>
      </c>
      <c r="D242" s="311" t="inlineStr">
        <is>
          <t xml:space="preserve">　　　　　　　经营租赁　</t>
        </is>
      </c>
      <c r="E242" s="311" t="inlineStr">
        <is>
          <t>241</t>
        </is>
      </c>
      <c r="F242" s="314" t="n">
        <v>0</v>
      </c>
      <c r="G242" s="314" t="n">
        <v>0</v>
      </c>
      <c r="H242" s="314" t="n">
        <v>0</v>
      </c>
      <c r="I242" s="315" t="n">
        <v>0</v>
      </c>
      <c r="N242" s="314" t="n"/>
      <c r="O242" s="314" t="n"/>
    </row>
    <row customHeight="1" ht="14.1" r="243" s="122">
      <c r="B243" s="311" t="n">
        <v>1411</v>
      </c>
      <c r="C243" s="311" t="inlineStr">
        <is>
          <t>'12MC3</t>
        </is>
      </c>
      <c r="D243" s="311" t="inlineStr">
        <is>
          <t xml:space="preserve">　　　　　　　经营租赁资产折旧(减)</t>
        </is>
      </c>
      <c r="E243" s="311" t="inlineStr">
        <is>
          <t>242</t>
        </is>
      </c>
      <c r="F243" s="314" t="n">
        <v>0</v>
      </c>
      <c r="G243" s="314" t="n">
        <v>0</v>
      </c>
      <c r="H243" s="314" t="n">
        <v>0</v>
      </c>
      <c r="I243" s="315" t="n">
        <v>0</v>
      </c>
      <c r="N243" s="314" t="n"/>
      <c r="O243" s="314" t="n"/>
    </row>
    <row customHeight="1" ht="14.1" r="244" s="122">
      <c r="B244" s="311" t="n">
        <v>1411</v>
      </c>
      <c r="C244" s="311" t="inlineStr">
        <is>
          <t>'12MC6</t>
        </is>
      </c>
      <c r="D244" s="311" t="inlineStr">
        <is>
          <t>（十九）固定、无形及递延资产</t>
        </is>
      </c>
      <c r="E244" s="311" t="inlineStr">
        <is>
          <t>243</t>
        </is>
      </c>
      <c r="F244" s="314" t="n">
        <v>26123</v>
      </c>
      <c r="G244" s="314" t="n">
        <v>26250</v>
      </c>
      <c r="H244" s="314" t="n">
        <v>-127</v>
      </c>
      <c r="I244" s="315" t="n">
        <v>-0.4838095238095237</v>
      </c>
      <c r="N244" s="314" t="n"/>
      <c r="O244" s="314" t="n"/>
    </row>
    <row customHeight="1" ht="14.1" r="245" s="122">
      <c r="B245" s="311" t="n">
        <v>1411</v>
      </c>
      <c r="C245" s="311" t="inlineStr">
        <is>
          <t>'12MC7</t>
        </is>
      </c>
      <c r="D245" s="311" t="inlineStr">
        <is>
          <t xml:space="preserve">　　　1.固定资产净值</t>
        </is>
      </c>
      <c r="E245" s="311" t="inlineStr">
        <is>
          <t>244</t>
        </is>
      </c>
      <c r="F245" s="314" t="n">
        <v>15788</v>
      </c>
      <c r="G245" s="314" t="n">
        <v>15892</v>
      </c>
      <c r="H245" s="314" t="n">
        <v>-104</v>
      </c>
      <c r="I245" s="315" t="n">
        <v>-0.6544173168890007</v>
      </c>
      <c r="N245" s="314" t="n"/>
      <c r="O245" s="314" t="n"/>
    </row>
    <row customHeight="1" ht="14.1" r="246" s="122">
      <c r="B246" s="311" t="n">
        <v>1411</v>
      </c>
      <c r="C246" s="311" t="inlineStr">
        <is>
          <t>'12MC8</t>
        </is>
      </c>
      <c r="D246" s="311" t="inlineStr">
        <is>
          <t xml:space="preserve">　　　　　　　固定资产</t>
        </is>
      </c>
      <c r="E246" s="311" t="inlineStr">
        <is>
          <t>245</t>
        </is>
      </c>
      <c r="F246" s="314" t="n">
        <v>25161</v>
      </c>
      <c r="G246" s="314" t="n">
        <v>25158</v>
      </c>
      <c r="H246" s="314" t="n">
        <v>3</v>
      </c>
      <c r="I246" s="315" t="n">
        <v>0.01192463629859289</v>
      </c>
      <c r="N246" s="314" t="n"/>
      <c r="O246" s="314" t="n"/>
    </row>
    <row customHeight="1" ht="14.1" r="247" s="122">
      <c r="B247" s="311" t="n">
        <v>1411</v>
      </c>
      <c r="C247" s="311" t="inlineStr">
        <is>
          <t>'12MC9</t>
        </is>
      </c>
      <c r="D247" s="311" t="inlineStr">
        <is>
          <t xml:space="preserve">　　　　　　　累计折旧(减)</t>
        </is>
      </c>
      <c r="E247" s="311" t="inlineStr">
        <is>
          <t>246</t>
        </is>
      </c>
      <c r="F247" s="314" t="n">
        <v>9373</v>
      </c>
      <c r="G247" s="314" t="n">
        <v>9266</v>
      </c>
      <c r="H247" s="314" t="n">
        <v>107</v>
      </c>
      <c r="I247" s="315" t="n">
        <v>1.154759335203972</v>
      </c>
      <c r="N247" s="314" t="n"/>
      <c r="O247" s="314" t="n"/>
    </row>
    <row customHeight="1" ht="14.1" r="248" s="122">
      <c r="B248" s="311" t="n">
        <v>1411</v>
      </c>
      <c r="C248" s="311" t="inlineStr">
        <is>
          <t>'12MCA</t>
        </is>
      </c>
      <c r="D248" s="311" t="inlineStr">
        <is>
          <t xml:space="preserve">　　　2.固定资产清理</t>
        </is>
      </c>
      <c r="E248" s="311" t="inlineStr">
        <is>
          <t>247</t>
        </is>
      </c>
      <c r="F248" s="314" t="n">
        <v>631</v>
      </c>
      <c r="G248" s="314" t="n">
        <v>631</v>
      </c>
      <c r="H248" s="314" t="n">
        <v>0</v>
      </c>
      <c r="I248" s="315" t="n">
        <v>0</v>
      </c>
      <c r="N248" s="314" t="n"/>
      <c r="O248" s="314" t="n"/>
    </row>
    <row customHeight="1" ht="14.1" r="249" s="122">
      <c r="B249" s="311" t="n">
        <v>1411</v>
      </c>
      <c r="C249" s="311" t="inlineStr">
        <is>
          <t>'12MCB</t>
        </is>
      </c>
      <c r="D249" s="311" t="inlineStr">
        <is>
          <t xml:space="preserve">　　　3.在建工程</t>
        </is>
      </c>
      <c r="E249" s="311" t="inlineStr">
        <is>
          <t>248</t>
        </is>
      </c>
      <c r="F249" s="314" t="n">
        <v>0</v>
      </c>
      <c r="G249" s="314" t="n">
        <v>0</v>
      </c>
      <c r="H249" s="314" t="n">
        <v>0</v>
      </c>
      <c r="I249" s="315" t="n">
        <v>0</v>
      </c>
      <c r="N249" s="314" t="n"/>
      <c r="O249" s="314" t="n"/>
    </row>
    <row customHeight="1" ht="14.1" r="250" s="122">
      <c r="B250" s="311" t="n">
        <v>1411</v>
      </c>
      <c r="C250" s="311" t="inlineStr">
        <is>
          <t>'12MCC</t>
        </is>
      </c>
      <c r="D250" s="311" t="inlineStr">
        <is>
          <t xml:space="preserve">　　　4.待处理固定资产损失</t>
        </is>
      </c>
      <c r="E250" s="311" t="inlineStr">
        <is>
          <t>249</t>
        </is>
      </c>
      <c r="F250" s="314" t="n">
        <v>0</v>
      </c>
      <c r="G250" s="314" t="n">
        <v>0</v>
      </c>
      <c r="H250" s="314" t="n">
        <v>0</v>
      </c>
      <c r="I250" s="315" t="n">
        <v>0</v>
      </c>
      <c r="N250" s="314" t="n"/>
      <c r="O250" s="314" t="n"/>
    </row>
    <row customHeight="1" ht="14.1" r="251" s="122">
      <c r="B251" s="311" t="n">
        <v>1411</v>
      </c>
      <c r="C251" s="311" t="inlineStr">
        <is>
          <t>'12MCD</t>
        </is>
      </c>
      <c r="D251" s="311" t="inlineStr">
        <is>
          <t xml:space="preserve">　　　5.无形资产</t>
        </is>
      </c>
      <c r="E251" s="311" t="inlineStr">
        <is>
          <t>250</t>
        </is>
      </c>
      <c r="F251" s="314" t="n">
        <v>2010</v>
      </c>
      <c r="G251" s="314" t="n">
        <v>2022</v>
      </c>
      <c r="H251" s="314" t="n">
        <v>-12</v>
      </c>
      <c r="I251" s="315" t="n">
        <v>-0.5934718100890208</v>
      </c>
      <c r="N251" s="314" t="n"/>
      <c r="O251" s="314" t="n"/>
    </row>
    <row customHeight="1" ht="14.1" r="252" s="122">
      <c r="B252" s="311" t="n">
        <v>1411</v>
      </c>
      <c r="C252" s="311" t="inlineStr">
        <is>
          <t>'12MCE</t>
        </is>
      </c>
      <c r="D252" s="311" t="inlineStr">
        <is>
          <t xml:space="preserve">　　　6.递延资产</t>
        </is>
      </c>
      <c r="E252" s="311" t="inlineStr">
        <is>
          <t>251</t>
        </is>
      </c>
      <c r="F252" s="314" t="n">
        <v>7694</v>
      </c>
      <c r="G252" s="314" t="n">
        <v>7705</v>
      </c>
      <c r="H252" s="314" t="n">
        <v>-11</v>
      </c>
      <c r="I252" s="315" t="n">
        <v>-0.1427644386761843</v>
      </c>
      <c r="N252" s="314" t="n"/>
      <c r="O252" s="314" t="n"/>
    </row>
    <row customHeight="1" ht="14.1" r="253" s="122">
      <c r="B253" s="311" t="n">
        <v>1411</v>
      </c>
      <c r="C253" s="311" t="inlineStr">
        <is>
          <t>'12MCH</t>
        </is>
      </c>
      <c r="D253" s="311" t="inlineStr">
        <is>
          <t>（二十）债券资产</t>
        </is>
      </c>
      <c r="E253" s="311" t="inlineStr">
        <is>
          <t>252</t>
        </is>
      </c>
      <c r="F253" s="314" t="n">
        <v>354806</v>
      </c>
      <c r="G253" s="314" t="n">
        <v>340745</v>
      </c>
      <c r="H253" s="314" t="n">
        <v>14061</v>
      </c>
      <c r="I253" s="315" t="n">
        <v>4.126546244258903</v>
      </c>
      <c r="N253" s="314" t="n"/>
      <c r="O253" s="314" t="n"/>
    </row>
    <row customHeight="1" ht="14.1" r="254" s="122">
      <c r="B254" s="311" t="n">
        <v>1411</v>
      </c>
      <c r="C254" s="311" t="inlineStr">
        <is>
          <t>'12MCI</t>
        </is>
      </c>
      <c r="D254" s="311" t="inlineStr">
        <is>
          <t xml:space="preserve">　交易性债券</t>
        </is>
      </c>
      <c r="E254" s="311" t="inlineStr">
        <is>
          <t>253</t>
        </is>
      </c>
      <c r="F254" s="314" t="n">
        <v>0</v>
      </c>
      <c r="G254" s="314" t="n">
        <v>0</v>
      </c>
      <c r="H254" s="314" t="n">
        <v>0</v>
      </c>
      <c r="I254" s="315" t="n">
        <v>0</v>
      </c>
      <c r="N254" s="314" t="n"/>
      <c r="O254" s="314" t="n"/>
    </row>
    <row customHeight="1" ht="14.1" r="255" s="122">
      <c r="B255" s="311" t="n">
        <v>1411</v>
      </c>
      <c r="C255" s="311" t="inlineStr">
        <is>
          <t>'12MCJ</t>
        </is>
      </c>
      <c r="D255" s="311" t="inlineStr">
        <is>
          <t xml:space="preserve">　　　　　国家债券投资</t>
        </is>
      </c>
      <c r="E255" s="311" t="inlineStr">
        <is>
          <t>254</t>
        </is>
      </c>
      <c r="F255" s="314" t="n">
        <v>0</v>
      </c>
      <c r="G255" s="314" t="n">
        <v>0</v>
      </c>
      <c r="H255" s="314" t="n">
        <v>0</v>
      </c>
      <c r="I255" s="315" t="n">
        <v>0</v>
      </c>
      <c r="N255" s="314" t="n"/>
      <c r="O255" s="314" t="n"/>
    </row>
    <row customHeight="1" ht="14.1" r="256" s="122">
      <c r="B256" s="311" t="n">
        <v>1411</v>
      </c>
      <c r="C256" s="311" t="inlineStr">
        <is>
          <t>'12MCK</t>
        </is>
      </c>
      <c r="D256" s="311" t="inlineStr">
        <is>
          <t xml:space="preserve">　　　　　境内金融机构债券投资</t>
        </is>
      </c>
      <c r="E256" s="311" t="inlineStr">
        <is>
          <t>255</t>
        </is>
      </c>
      <c r="F256" s="314" t="n">
        <v>0</v>
      </c>
      <c r="G256" s="314" t="n">
        <v>0</v>
      </c>
      <c r="H256" s="314" t="n">
        <v>0</v>
      </c>
      <c r="I256" s="315" t="n">
        <v>0</v>
      </c>
      <c r="N256" s="314" t="n"/>
      <c r="O256" s="314" t="n"/>
    </row>
    <row customHeight="1" ht="14.1" r="257" s="122">
      <c r="B257" s="311" t="n">
        <v>1411</v>
      </c>
      <c r="C257" s="311" t="inlineStr">
        <is>
          <t>'12MCM</t>
        </is>
      </c>
      <c r="D257" s="311" t="inlineStr">
        <is>
          <t xml:space="preserve">　　　　　　　中央银行债券</t>
        </is>
      </c>
      <c r="E257" s="311" t="inlineStr">
        <is>
          <t>256</t>
        </is>
      </c>
      <c r="F257" s="314" t="n">
        <v>0</v>
      </c>
      <c r="G257" s="314" t="n">
        <v>0</v>
      </c>
      <c r="H257" s="314" t="n">
        <v>0</v>
      </c>
      <c r="I257" s="315" t="n">
        <v>0</v>
      </c>
      <c r="N257" s="314" t="n"/>
      <c r="O257" s="314" t="n"/>
    </row>
    <row customHeight="1" ht="14.1" r="258" s="122">
      <c r="B258" s="311" t="n">
        <v>1411</v>
      </c>
      <c r="C258" s="311" t="inlineStr">
        <is>
          <t>'12MCN</t>
        </is>
      </c>
      <c r="D258" s="311" t="inlineStr">
        <is>
          <t xml:space="preserve">　　　　　　　境内银行业存款类金融机构债券</t>
        </is>
      </c>
      <c r="E258" s="311" t="inlineStr">
        <is>
          <t>257</t>
        </is>
      </c>
      <c r="F258" s="314" t="n">
        <v>0</v>
      </c>
      <c r="G258" s="314" t="n">
        <v>0</v>
      </c>
      <c r="H258" s="314" t="n">
        <v>0</v>
      </c>
      <c r="I258" s="315" t="n">
        <v>0</v>
      </c>
      <c r="N258" s="314" t="n"/>
      <c r="O258" s="314" t="n"/>
    </row>
    <row customHeight="1" ht="14.1" r="259" s="122">
      <c r="B259" s="311" t="n">
        <v>1411</v>
      </c>
      <c r="C259" s="311" t="inlineStr">
        <is>
          <t>'12MCP</t>
        </is>
      </c>
      <c r="D259" s="311" t="inlineStr">
        <is>
          <t xml:space="preserve">　　　　　　　境内银行业非存款类金融机构债券</t>
        </is>
      </c>
      <c r="E259" s="311" t="inlineStr">
        <is>
          <t>258</t>
        </is>
      </c>
      <c r="F259" s="314" t="n">
        <v>0</v>
      </c>
      <c r="G259" s="314" t="n">
        <v>0</v>
      </c>
      <c r="H259" s="314" t="n">
        <v>0</v>
      </c>
      <c r="I259" s="315" t="n">
        <v>0</v>
      </c>
      <c r="N259" s="314" t="n"/>
      <c r="O259" s="314" t="n"/>
    </row>
    <row customHeight="1" ht="14.1" r="260" s="122">
      <c r="B260" s="311" t="n">
        <v>1411</v>
      </c>
      <c r="C260" s="311" t="inlineStr">
        <is>
          <t>'12MCQ</t>
        </is>
      </c>
      <c r="D260" s="311" t="inlineStr">
        <is>
          <t xml:space="preserve">　　　　　　　境内证券业金融机构债券</t>
        </is>
      </c>
      <c r="E260" s="311" t="inlineStr">
        <is>
          <t>259</t>
        </is>
      </c>
      <c r="F260" s="314" t="n">
        <v>0</v>
      </c>
      <c r="G260" s="314" t="n">
        <v>0</v>
      </c>
      <c r="H260" s="314" t="n">
        <v>0</v>
      </c>
      <c r="I260" s="315" t="n">
        <v>0</v>
      </c>
      <c r="N260" s="314" t="n"/>
      <c r="O260" s="314" t="n"/>
    </row>
    <row customHeight="1" ht="14.1" r="261" s="122">
      <c r="B261" s="311" t="n">
        <v>1411</v>
      </c>
      <c r="C261" s="311" t="inlineStr">
        <is>
          <t>'12MCR</t>
        </is>
      </c>
      <c r="D261" s="311" t="inlineStr">
        <is>
          <t xml:space="preserve">　　　　　　　境内保险业金融机构债券</t>
        </is>
      </c>
      <c r="E261" s="311" t="inlineStr">
        <is>
          <t>260</t>
        </is>
      </c>
      <c r="F261" s="314" t="n">
        <v>0</v>
      </c>
      <c r="G261" s="314" t="n">
        <v>0</v>
      </c>
      <c r="H261" s="314" t="n">
        <v>0</v>
      </c>
      <c r="I261" s="315" t="n">
        <v>0</v>
      </c>
      <c r="N261" s="314" t="n"/>
      <c r="O261" s="314" t="n"/>
    </row>
    <row customHeight="1" ht="14.1" r="262" s="122">
      <c r="B262" s="311" t="n">
        <v>1411</v>
      </c>
      <c r="C262" s="311" t="inlineStr">
        <is>
          <t>'12MCS</t>
        </is>
      </c>
      <c r="D262" s="311" t="inlineStr">
        <is>
          <t xml:space="preserve">　　　　　　　境内交易及结算类金融机构债券</t>
        </is>
      </c>
      <c r="E262" s="311" t="inlineStr">
        <is>
          <t>261</t>
        </is>
      </c>
      <c r="F262" s="314" t="n">
        <v>0</v>
      </c>
      <c r="G262" s="314" t="n">
        <v>0</v>
      </c>
      <c r="H262" s="314" t="n">
        <v>0</v>
      </c>
      <c r="I262" s="315" t="n">
        <v>0</v>
      </c>
      <c r="N262" s="314" t="n"/>
      <c r="O262" s="314" t="n"/>
    </row>
    <row customHeight="1" ht="14.1" r="263" s="122">
      <c r="B263" s="311" t="n">
        <v>1411</v>
      </c>
      <c r="C263" s="311" t="inlineStr">
        <is>
          <t>'12MCT</t>
        </is>
      </c>
      <c r="D263" s="311" t="inlineStr">
        <is>
          <t xml:space="preserve">　　　　　　　境内金融控股公司债券</t>
        </is>
      </c>
      <c r="E263" s="311" t="inlineStr">
        <is>
          <t>262</t>
        </is>
      </c>
      <c r="F263" s="314" t="n">
        <v>0</v>
      </c>
      <c r="G263" s="314" t="n">
        <v>0</v>
      </c>
      <c r="H263" s="314" t="n">
        <v>0</v>
      </c>
      <c r="I263" s="315" t="n">
        <v>0</v>
      </c>
      <c r="N263" s="314" t="n"/>
      <c r="O263" s="314" t="n"/>
    </row>
    <row customHeight="1" ht="14.1" r="264" s="122">
      <c r="B264" s="311" t="n">
        <v>1411</v>
      </c>
      <c r="C264" s="311" t="inlineStr">
        <is>
          <t>'12MCU</t>
        </is>
      </c>
      <c r="D264" s="311" t="inlineStr">
        <is>
          <t xml:space="preserve">　　　　　　　境内特殊目的载体债券</t>
        </is>
      </c>
      <c r="E264" s="311" t="inlineStr">
        <is>
          <t>263</t>
        </is>
      </c>
      <c r="F264" s="314" t="n">
        <v>0</v>
      </c>
      <c r="G264" s="314" t="n">
        <v>0</v>
      </c>
      <c r="H264" s="314" t="n">
        <v>0</v>
      </c>
      <c r="I264" s="315" t="n">
        <v>0</v>
      </c>
      <c r="N264" s="314" t="n"/>
      <c r="O264" s="314" t="n"/>
    </row>
    <row customHeight="1" ht="14.1" r="265" s="122">
      <c r="B265" s="311" t="n">
        <v>1411</v>
      </c>
      <c r="C265" s="311" t="inlineStr">
        <is>
          <t>'12MCV</t>
        </is>
      </c>
      <c r="D265" s="311" t="inlineStr">
        <is>
          <t xml:space="preserve">　　　　　　　境内其他金融机构债券</t>
        </is>
      </c>
      <c r="E265" s="311" t="inlineStr">
        <is>
          <t>264</t>
        </is>
      </c>
      <c r="F265" s="314" t="n">
        <v>0</v>
      </c>
      <c r="G265" s="314" t="n">
        <v>0</v>
      </c>
      <c r="H265" s="314" t="n">
        <v>0</v>
      </c>
      <c r="I265" s="315" t="n">
        <v>0</v>
      </c>
      <c r="J265" s="16" t="inlineStr">
        <is>
          <t>余额有数标红</t>
        </is>
      </c>
      <c r="N265" s="314" t="n"/>
      <c r="O265" s="314" t="n"/>
    </row>
    <row customHeight="1" ht="14.1" r="266" s="122">
      <c r="B266" s="311" t="n">
        <v>1411</v>
      </c>
      <c r="C266" s="311" t="inlineStr">
        <is>
          <t>'12MCW</t>
        </is>
      </c>
      <c r="D266" s="311" t="inlineStr">
        <is>
          <t xml:space="preserve">　　　　　境内非金融企业债券</t>
        </is>
      </c>
      <c r="E266" s="311" t="inlineStr">
        <is>
          <t>265</t>
        </is>
      </c>
      <c r="F266" s="314" t="n">
        <v>0</v>
      </c>
      <c r="G266" s="314" t="n">
        <v>0</v>
      </c>
      <c r="H266" s="314" t="n">
        <v>0</v>
      </c>
      <c r="I266" s="315" t="n">
        <v>0</v>
      </c>
      <c r="N266" s="314" t="n"/>
      <c r="O266" s="314" t="n"/>
    </row>
    <row customHeight="1" ht="14.1" r="267" s="122">
      <c r="B267" s="311" t="n">
        <v>1411</v>
      </c>
      <c r="C267" s="311" t="inlineStr">
        <is>
          <t>'12MCX</t>
        </is>
      </c>
      <c r="D267" s="311" t="inlineStr">
        <is>
          <t xml:space="preserve">　　　　　境外债券</t>
        </is>
      </c>
      <c r="E267" s="311" t="inlineStr">
        <is>
          <t>266</t>
        </is>
      </c>
      <c r="F267" s="314" t="n">
        <v>0</v>
      </c>
      <c r="G267" s="314" t="n">
        <v>0</v>
      </c>
      <c r="H267" s="314" t="n">
        <v>0</v>
      </c>
      <c r="I267" s="315" t="n">
        <v>0</v>
      </c>
      <c r="N267" s="314" t="n"/>
      <c r="O267" s="314" t="n"/>
    </row>
    <row customHeight="1" ht="14.1" r="268" s="122">
      <c r="B268" s="311" t="n">
        <v>1411</v>
      </c>
      <c r="C268" s="311" t="inlineStr">
        <is>
          <t>'12MD1</t>
        </is>
      </c>
      <c r="D268" s="311" t="inlineStr">
        <is>
          <t xml:space="preserve">　可供出售债券</t>
        </is>
      </c>
      <c r="E268" s="311" t="inlineStr">
        <is>
          <t>267</t>
        </is>
      </c>
      <c r="F268" s="314" t="n">
        <v>307538</v>
      </c>
      <c r="G268" s="314" t="n">
        <v>293465</v>
      </c>
      <c r="H268" s="314" t="n">
        <v>14073</v>
      </c>
      <c r="I268" s="315" t="n">
        <v>4.795461128243572</v>
      </c>
      <c r="N268" s="314" t="n"/>
      <c r="O268" s="314" t="n"/>
    </row>
    <row customHeight="1" ht="14.1" r="269" s="122">
      <c r="B269" s="311" t="n">
        <v>1411</v>
      </c>
      <c r="C269" s="311" t="inlineStr">
        <is>
          <t>'12MD2</t>
        </is>
      </c>
      <c r="D269" s="311" t="inlineStr">
        <is>
          <t xml:space="preserve">　　　　　国家债券投资</t>
        </is>
      </c>
      <c r="E269" s="311" t="inlineStr">
        <is>
          <t>268</t>
        </is>
      </c>
      <c r="F269" s="314" t="n">
        <v>278688</v>
      </c>
      <c r="G269" s="314" t="n">
        <v>264734</v>
      </c>
      <c r="H269" s="314" t="n">
        <v>13954</v>
      </c>
      <c r="I269" s="315" t="n">
        <v>5.270951218959408</v>
      </c>
      <c r="N269" s="314" t="n"/>
      <c r="O269" s="314" t="n"/>
    </row>
    <row customHeight="1" ht="14.1" r="270" s="122">
      <c r="B270" s="311" t="n">
        <v>1411</v>
      </c>
      <c r="C270" s="311" t="inlineStr">
        <is>
          <t>'12MD3</t>
        </is>
      </c>
      <c r="D270" s="311" t="inlineStr">
        <is>
          <t xml:space="preserve">　　　　　境内金融机构债券投资</t>
        </is>
      </c>
      <c r="E270" s="311" t="inlineStr">
        <is>
          <t>269</t>
        </is>
      </c>
      <c r="F270" s="314" t="n">
        <v>23784</v>
      </c>
      <c r="G270" s="314" t="n">
        <v>23667</v>
      </c>
      <c r="H270" s="314" t="n">
        <v>117</v>
      </c>
      <c r="I270" s="315" t="n">
        <v>0.4943592343769806</v>
      </c>
      <c r="N270" s="314" t="n"/>
      <c r="O270" s="314" t="n"/>
    </row>
    <row customHeight="1" ht="14.1" r="271" s="122">
      <c r="B271" s="311" t="n">
        <v>1411</v>
      </c>
      <c r="C271" s="311" t="inlineStr">
        <is>
          <t>'12MD4</t>
        </is>
      </c>
      <c r="D271" s="311" t="inlineStr">
        <is>
          <t xml:space="preserve">　　　　　　　中央银行债券</t>
        </is>
      </c>
      <c r="E271" s="311" t="inlineStr">
        <is>
          <t>270</t>
        </is>
      </c>
      <c r="F271" s="314" t="n">
        <v>0</v>
      </c>
      <c r="G271" s="314" t="n">
        <v>0</v>
      </c>
      <c r="H271" s="314" t="n">
        <v>0</v>
      </c>
      <c r="I271" s="315" t="n">
        <v>0</v>
      </c>
      <c r="N271" s="314" t="n"/>
      <c r="O271" s="314" t="n"/>
    </row>
    <row customHeight="1" ht="14.1" r="272" s="122">
      <c r="B272" s="311" t="n">
        <v>1411</v>
      </c>
      <c r="C272" s="311" t="inlineStr">
        <is>
          <t>'12MD5</t>
        </is>
      </c>
      <c r="D272" s="311" t="inlineStr">
        <is>
          <t xml:space="preserve">　　　　　　　境内银行业存款类金融机构债券</t>
        </is>
      </c>
      <c r="E272" s="311" t="inlineStr">
        <is>
          <t>271</t>
        </is>
      </c>
      <c r="F272" s="314" t="n">
        <v>23784</v>
      </c>
      <c r="G272" s="314" t="n">
        <v>23667</v>
      </c>
      <c r="H272" s="314" t="n">
        <v>117</v>
      </c>
      <c r="I272" s="315" t="n">
        <v>0.4943592343769806</v>
      </c>
      <c r="N272" s="314" t="n"/>
      <c r="O272" s="314" t="n"/>
    </row>
    <row customHeight="1" ht="14.1" r="273" s="122">
      <c r="B273" s="311" t="n">
        <v>1411</v>
      </c>
      <c r="C273" s="311" t="inlineStr">
        <is>
          <t>'12MD6</t>
        </is>
      </c>
      <c r="D273" s="311" t="inlineStr">
        <is>
          <t xml:space="preserve">　　　　　　　境内银行业非存款类金融机构债券</t>
        </is>
      </c>
      <c r="E273" s="311" t="inlineStr">
        <is>
          <t>272</t>
        </is>
      </c>
      <c r="F273" s="314" t="n">
        <v>0</v>
      </c>
      <c r="G273" s="314" t="n">
        <v>0</v>
      </c>
      <c r="H273" s="314" t="n">
        <v>0</v>
      </c>
      <c r="I273" s="315" t="n">
        <v>0</v>
      </c>
      <c r="N273" s="314" t="n"/>
      <c r="O273" s="314" t="n"/>
    </row>
    <row customHeight="1" ht="14.1" r="274" s="122">
      <c r="B274" s="311" t="n">
        <v>1411</v>
      </c>
      <c r="C274" s="311" t="inlineStr">
        <is>
          <t>'12MD7</t>
        </is>
      </c>
      <c r="D274" s="311" t="inlineStr">
        <is>
          <t xml:space="preserve">　　　　　　　境内证券业金融机构债券</t>
        </is>
      </c>
      <c r="E274" s="311" t="inlineStr">
        <is>
          <t>273</t>
        </is>
      </c>
      <c r="F274" s="314" t="n">
        <v>0</v>
      </c>
      <c r="G274" s="314" t="n">
        <v>0</v>
      </c>
      <c r="H274" s="314" t="n">
        <v>0</v>
      </c>
      <c r="I274" s="315" t="n">
        <v>0</v>
      </c>
      <c r="N274" s="314" t="n"/>
      <c r="O274" s="314" t="n"/>
    </row>
    <row customHeight="1" ht="14.1" r="275" s="122">
      <c r="B275" s="311" t="n">
        <v>1411</v>
      </c>
      <c r="C275" s="311" t="inlineStr">
        <is>
          <t>'12MD8</t>
        </is>
      </c>
      <c r="D275" s="311" t="inlineStr">
        <is>
          <t xml:space="preserve">　　　　　　　境内保险业金融机构债券</t>
        </is>
      </c>
      <c r="E275" s="311" t="inlineStr">
        <is>
          <t>274</t>
        </is>
      </c>
      <c r="F275" s="314" t="n">
        <v>0</v>
      </c>
      <c r="G275" s="314" t="n">
        <v>0</v>
      </c>
      <c r="H275" s="314" t="n">
        <v>0</v>
      </c>
      <c r="I275" s="315" t="n">
        <v>0</v>
      </c>
      <c r="N275" s="314" t="n"/>
      <c r="O275" s="314" t="n"/>
    </row>
    <row customHeight="1" ht="14.1" r="276" s="122">
      <c r="B276" s="311" t="n">
        <v>1411</v>
      </c>
      <c r="C276" s="311" t="inlineStr">
        <is>
          <t>'12MD9</t>
        </is>
      </c>
      <c r="D276" s="311" t="inlineStr">
        <is>
          <t xml:space="preserve">　　　　　　　境内交易及结算类金融机构债券</t>
        </is>
      </c>
      <c r="E276" s="311" t="inlineStr">
        <is>
          <t>275</t>
        </is>
      </c>
      <c r="F276" s="314" t="n">
        <v>0</v>
      </c>
      <c r="G276" s="314" t="n">
        <v>0</v>
      </c>
      <c r="H276" s="314" t="n">
        <v>0</v>
      </c>
      <c r="I276" s="315" t="n">
        <v>0</v>
      </c>
      <c r="N276" s="314" t="n"/>
      <c r="O276" s="314" t="n"/>
    </row>
    <row customHeight="1" ht="14.1" r="277" s="122">
      <c r="B277" s="311" t="n">
        <v>1411</v>
      </c>
      <c r="C277" s="311" t="inlineStr">
        <is>
          <t>'12MDA</t>
        </is>
      </c>
      <c r="D277" s="311" t="inlineStr">
        <is>
          <t xml:space="preserve">　　　　　　　境内金融控股公司债券</t>
        </is>
      </c>
      <c r="E277" s="311" t="inlineStr">
        <is>
          <t>276</t>
        </is>
      </c>
      <c r="F277" s="314" t="n">
        <v>0</v>
      </c>
      <c r="G277" s="314" t="n">
        <v>0</v>
      </c>
      <c r="H277" s="314" t="n">
        <v>0</v>
      </c>
      <c r="I277" s="315" t="n">
        <v>0</v>
      </c>
      <c r="N277" s="314" t="n"/>
      <c r="O277" s="314" t="n"/>
    </row>
    <row customHeight="1" ht="14.1" r="278" s="122">
      <c r="B278" s="311" t="n">
        <v>1411</v>
      </c>
      <c r="C278" s="311" t="inlineStr">
        <is>
          <t>'12MDB</t>
        </is>
      </c>
      <c r="D278" s="311" t="inlineStr">
        <is>
          <t xml:space="preserve">　　　　　　　境内特殊目的载体债券</t>
        </is>
      </c>
      <c r="E278" s="311" t="inlineStr">
        <is>
          <t>277</t>
        </is>
      </c>
      <c r="F278" s="314" t="n">
        <v>0</v>
      </c>
      <c r="G278" s="314" t="n">
        <v>0</v>
      </c>
      <c r="H278" s="314" t="n">
        <v>0</v>
      </c>
      <c r="I278" s="315" t="n">
        <v>0</v>
      </c>
      <c r="N278" s="314" t="n"/>
      <c r="O278" s="314" t="n"/>
    </row>
    <row customHeight="1" ht="14.1" r="279" s="122">
      <c r="B279" s="311" t="n">
        <v>1411</v>
      </c>
      <c r="C279" s="311" t="inlineStr">
        <is>
          <t>'12MDC</t>
        </is>
      </c>
      <c r="D279" s="311" t="inlineStr">
        <is>
          <t xml:space="preserve">　　　　　　　境内其他金融机构债券</t>
        </is>
      </c>
      <c r="E279" s="311" t="inlineStr">
        <is>
          <t>278</t>
        </is>
      </c>
      <c r="F279" s="314" t="n">
        <v>0</v>
      </c>
      <c r="G279" s="314" t="n">
        <v>0</v>
      </c>
      <c r="H279" s="314" t="n">
        <v>0</v>
      </c>
      <c r="I279" s="315" t="n">
        <v>0</v>
      </c>
      <c r="J279" s="16" t="inlineStr">
        <is>
          <t>余额有数标红</t>
        </is>
      </c>
      <c r="N279" s="314" t="n"/>
      <c r="O279" s="314" t="n"/>
    </row>
    <row customHeight="1" ht="14.1" r="280" s="122">
      <c r="B280" s="311" t="n">
        <v>1411</v>
      </c>
      <c r="C280" s="311" t="inlineStr">
        <is>
          <t>'12MDD</t>
        </is>
      </c>
      <c r="D280" s="311" t="inlineStr">
        <is>
          <t xml:space="preserve">　　　　　境内非金融企业债券</t>
        </is>
      </c>
      <c r="E280" s="311" t="inlineStr">
        <is>
          <t>279</t>
        </is>
      </c>
      <c r="F280" s="314" t="n">
        <v>5066</v>
      </c>
      <c r="G280" s="314" t="n">
        <v>5064</v>
      </c>
      <c r="H280" s="314" t="n">
        <v>2</v>
      </c>
      <c r="I280" s="315" t="n">
        <v>0.03949447077409163</v>
      </c>
      <c r="N280" s="314" t="n"/>
      <c r="O280" s="314" t="n"/>
    </row>
    <row customHeight="1" ht="14.1" r="281" s="122">
      <c r="B281" s="311" t="n">
        <v>1411</v>
      </c>
      <c r="C281" s="311" t="inlineStr">
        <is>
          <t>'12MDE</t>
        </is>
      </c>
      <c r="D281" s="311" t="inlineStr">
        <is>
          <t xml:space="preserve">　　　　　境外债券</t>
        </is>
      </c>
      <c r="E281" s="311" t="inlineStr">
        <is>
          <t>280</t>
        </is>
      </c>
      <c r="F281" s="314" t="n">
        <v>0</v>
      </c>
      <c r="G281" s="314" t="n">
        <v>0</v>
      </c>
      <c r="H281" s="314" t="n">
        <v>0</v>
      </c>
      <c r="I281" s="315" t="n">
        <v>0</v>
      </c>
      <c r="N281" s="314" t="n"/>
      <c r="O281" s="314" t="n"/>
    </row>
    <row customHeight="1" ht="14.1" r="282" s="122">
      <c r="B282" s="311" t="n">
        <v>1411</v>
      </c>
      <c r="C282" s="311" t="inlineStr">
        <is>
          <t>'12MDH</t>
        </is>
      </c>
      <c r="D282" s="311" t="inlineStr">
        <is>
          <t xml:space="preserve">　持有至到期债券</t>
        </is>
      </c>
      <c r="E282" s="311" t="inlineStr">
        <is>
          <t>281</t>
        </is>
      </c>
      <c r="F282" s="314" t="n">
        <v>47268</v>
      </c>
      <c r="G282" s="314" t="n">
        <v>47280</v>
      </c>
      <c r="H282" s="314" t="n">
        <v>-12</v>
      </c>
      <c r="I282" s="315" t="n">
        <v>-0.02538071065989848</v>
      </c>
      <c r="N282" s="314" t="n"/>
      <c r="O282" s="314" t="n"/>
    </row>
    <row customHeight="1" ht="14.1" r="283" s="122">
      <c r="B283" s="311" t="n">
        <v>1411</v>
      </c>
      <c r="C283" s="311" t="inlineStr">
        <is>
          <t>'12MDI</t>
        </is>
      </c>
      <c r="D283" s="311" t="inlineStr">
        <is>
          <t xml:space="preserve">　　　　　国家债券投资</t>
        </is>
      </c>
      <c r="E283" s="311" t="inlineStr">
        <is>
          <t>282</t>
        </is>
      </c>
      <c r="F283" s="314" t="n">
        <v>42268</v>
      </c>
      <c r="G283" s="314" t="n">
        <v>42280</v>
      </c>
      <c r="H283" s="314" t="n">
        <v>-12</v>
      </c>
      <c r="I283" s="315" t="n">
        <v>-0.02838221381267739</v>
      </c>
      <c r="N283" s="314" t="n"/>
      <c r="O283" s="314" t="n"/>
    </row>
    <row customHeight="1" ht="14.1" r="284" s="122">
      <c r="B284" s="311" t="n">
        <v>1411</v>
      </c>
      <c r="C284" s="311" t="inlineStr">
        <is>
          <t>'12MDJ</t>
        </is>
      </c>
      <c r="D284" s="311" t="inlineStr">
        <is>
          <t xml:space="preserve">　　　　　境内金融机构债券投资</t>
        </is>
      </c>
      <c r="E284" s="311" t="inlineStr">
        <is>
          <t>283</t>
        </is>
      </c>
      <c r="F284" s="314" t="n">
        <v>5000</v>
      </c>
      <c r="G284" s="314" t="n">
        <v>5000</v>
      </c>
      <c r="H284" s="314" t="n">
        <v>0</v>
      </c>
      <c r="I284" s="315" t="n">
        <v>0</v>
      </c>
      <c r="N284" s="314" t="n"/>
      <c r="O284" s="314" t="n"/>
    </row>
    <row customHeight="1" ht="14.1" r="285" s="122">
      <c r="B285" s="311" t="n">
        <v>1411</v>
      </c>
      <c r="C285" s="311" t="inlineStr">
        <is>
          <t>'12MDK</t>
        </is>
      </c>
      <c r="D285" s="311" t="inlineStr">
        <is>
          <t xml:space="preserve">　　　　　　　中央银行债券</t>
        </is>
      </c>
      <c r="E285" s="311" t="inlineStr">
        <is>
          <t>284</t>
        </is>
      </c>
      <c r="F285" s="314" t="n">
        <v>0</v>
      </c>
      <c r="G285" s="314" t="n">
        <v>0</v>
      </c>
      <c r="H285" s="314" t="n">
        <v>0</v>
      </c>
      <c r="I285" s="315" t="n">
        <v>0</v>
      </c>
      <c r="N285" s="314" t="n"/>
      <c r="O285" s="314" t="n"/>
    </row>
    <row customHeight="1" ht="14.1" r="286" s="122">
      <c r="B286" s="311" t="n">
        <v>1411</v>
      </c>
      <c r="C286" s="311" t="inlineStr">
        <is>
          <t>'12MDM</t>
        </is>
      </c>
      <c r="D286" s="311" t="inlineStr">
        <is>
          <t xml:space="preserve">　　　　　　　境内银行业存款类金融机构债券</t>
        </is>
      </c>
      <c r="E286" s="311" t="inlineStr">
        <is>
          <t>285</t>
        </is>
      </c>
      <c r="F286" s="314" t="n">
        <v>5000</v>
      </c>
      <c r="G286" s="314" t="n">
        <v>5000</v>
      </c>
      <c r="H286" s="314" t="n">
        <v>0</v>
      </c>
      <c r="I286" s="315" t="n">
        <v>0</v>
      </c>
      <c r="N286" s="314" t="n"/>
      <c r="O286" s="314" t="n"/>
    </row>
    <row customHeight="1" ht="14.1" r="287" s="122">
      <c r="B287" s="311" t="n">
        <v>1411</v>
      </c>
      <c r="C287" s="311" t="inlineStr">
        <is>
          <t>'12MDN</t>
        </is>
      </c>
      <c r="D287" s="311" t="inlineStr">
        <is>
          <t xml:space="preserve">　　　　　　　境内银行业非存款类金融机构债券</t>
        </is>
      </c>
      <c r="E287" s="311" t="inlineStr">
        <is>
          <t>286</t>
        </is>
      </c>
      <c r="F287" s="314" t="n">
        <v>0</v>
      </c>
      <c r="G287" s="314" t="n">
        <v>0</v>
      </c>
      <c r="H287" s="314" t="n">
        <v>0</v>
      </c>
      <c r="I287" s="315" t="n">
        <v>0</v>
      </c>
      <c r="N287" s="314" t="n"/>
      <c r="O287" s="314" t="n"/>
    </row>
    <row customHeight="1" ht="14.1" r="288" s="122">
      <c r="B288" s="311" t="n">
        <v>1411</v>
      </c>
      <c r="C288" s="311" t="inlineStr">
        <is>
          <t>'12MDP</t>
        </is>
      </c>
      <c r="D288" s="311" t="inlineStr">
        <is>
          <t xml:space="preserve">　　　　　　　境内证券业金融机构债券</t>
        </is>
      </c>
      <c r="E288" s="311" t="inlineStr">
        <is>
          <t>287</t>
        </is>
      </c>
      <c r="F288" s="314" t="n">
        <v>0</v>
      </c>
      <c r="G288" s="314" t="n">
        <v>0</v>
      </c>
      <c r="H288" s="314" t="n">
        <v>0</v>
      </c>
      <c r="I288" s="315" t="n">
        <v>0</v>
      </c>
      <c r="N288" s="314" t="n"/>
      <c r="O288" s="314" t="n"/>
    </row>
    <row customHeight="1" ht="14.1" r="289" s="122">
      <c r="B289" s="311" t="n">
        <v>1411</v>
      </c>
      <c r="C289" s="311" t="inlineStr">
        <is>
          <t>'12MDQ</t>
        </is>
      </c>
      <c r="D289" s="311" t="inlineStr">
        <is>
          <t xml:space="preserve">　　　　　　　境内保险业金融机构债券</t>
        </is>
      </c>
      <c r="E289" s="311" t="inlineStr">
        <is>
          <t>288</t>
        </is>
      </c>
      <c r="F289" s="314" t="n">
        <v>0</v>
      </c>
      <c r="G289" s="314" t="n">
        <v>0</v>
      </c>
      <c r="H289" s="314" t="n">
        <v>0</v>
      </c>
      <c r="I289" s="315" t="n">
        <v>0</v>
      </c>
      <c r="N289" s="314" t="n"/>
      <c r="O289" s="314" t="n"/>
    </row>
    <row customHeight="1" ht="14.1" r="290" s="122">
      <c r="B290" s="311" t="n">
        <v>1411</v>
      </c>
      <c r="C290" s="311" t="inlineStr">
        <is>
          <t>'12MDR</t>
        </is>
      </c>
      <c r="D290" s="311" t="inlineStr">
        <is>
          <t xml:space="preserve">　　　　　　　境内交易及结算类金融机构债券</t>
        </is>
      </c>
      <c r="E290" s="311" t="inlineStr">
        <is>
          <t>289</t>
        </is>
      </c>
      <c r="F290" s="314" t="n">
        <v>0</v>
      </c>
      <c r="G290" s="314" t="n">
        <v>0</v>
      </c>
      <c r="H290" s="314" t="n">
        <v>0</v>
      </c>
      <c r="I290" s="315" t="n">
        <v>0</v>
      </c>
      <c r="N290" s="314" t="n"/>
      <c r="O290" s="314" t="n"/>
    </row>
    <row customHeight="1" ht="14.1" r="291" s="122">
      <c r="B291" s="311" t="n">
        <v>1411</v>
      </c>
      <c r="C291" s="311" t="inlineStr">
        <is>
          <t>'12MDS</t>
        </is>
      </c>
      <c r="D291" s="311" t="inlineStr">
        <is>
          <t xml:space="preserve">　　　　　　　境内金融控股公司债券</t>
        </is>
      </c>
      <c r="E291" s="311" t="inlineStr">
        <is>
          <t>290</t>
        </is>
      </c>
      <c r="F291" s="314" t="n">
        <v>0</v>
      </c>
      <c r="G291" s="314" t="n">
        <v>0</v>
      </c>
      <c r="H291" s="314" t="n">
        <v>0</v>
      </c>
      <c r="I291" s="315" t="n">
        <v>0</v>
      </c>
      <c r="N291" s="314" t="n"/>
      <c r="O291" s="314" t="n"/>
    </row>
    <row customHeight="1" ht="14.1" r="292" s="122">
      <c r="B292" s="311" t="n">
        <v>1411</v>
      </c>
      <c r="C292" s="311" t="inlineStr">
        <is>
          <t>'12MDT</t>
        </is>
      </c>
      <c r="D292" s="311" t="inlineStr">
        <is>
          <t xml:space="preserve">　　　　　　　境内特殊目的载体债券</t>
        </is>
      </c>
      <c r="E292" s="311" t="inlineStr">
        <is>
          <t>291</t>
        </is>
      </c>
      <c r="F292" s="314" t="n">
        <v>0</v>
      </c>
      <c r="G292" s="314" t="n">
        <v>0</v>
      </c>
      <c r="H292" s="314" t="n">
        <v>0</v>
      </c>
      <c r="I292" s="315" t="n">
        <v>0</v>
      </c>
      <c r="N292" s="314" t="n"/>
      <c r="O292" s="314" t="n"/>
    </row>
    <row customHeight="1" ht="14.1" r="293" s="122">
      <c r="B293" s="311" t="n">
        <v>1411</v>
      </c>
      <c r="C293" s="311" t="inlineStr">
        <is>
          <t>'12MDU</t>
        </is>
      </c>
      <c r="D293" s="311" t="inlineStr">
        <is>
          <t xml:space="preserve">　　　　　　　境内其他金融机构债券</t>
        </is>
      </c>
      <c r="E293" s="311" t="inlineStr">
        <is>
          <t>292</t>
        </is>
      </c>
      <c r="F293" s="314" t="n">
        <v>0</v>
      </c>
      <c r="G293" s="314" t="n">
        <v>0</v>
      </c>
      <c r="H293" s="314" t="n">
        <v>0</v>
      </c>
      <c r="I293" s="315" t="n">
        <v>0</v>
      </c>
      <c r="J293" s="16" t="inlineStr">
        <is>
          <t>余额有数标红</t>
        </is>
      </c>
      <c r="N293" s="314" t="n"/>
      <c r="O293" s="314" t="n"/>
    </row>
    <row customHeight="1" ht="14.1" r="294" s="122">
      <c r="B294" s="311" t="n">
        <v>1411</v>
      </c>
      <c r="C294" s="311" t="inlineStr">
        <is>
          <t>'12MDV</t>
        </is>
      </c>
      <c r="D294" s="311" t="inlineStr">
        <is>
          <t xml:space="preserve">　　　　　境内非金融企业债券</t>
        </is>
      </c>
      <c r="E294" s="311" t="inlineStr">
        <is>
          <t>293</t>
        </is>
      </c>
      <c r="F294" s="314" t="n">
        <v>0</v>
      </c>
      <c r="G294" s="314" t="n">
        <v>0</v>
      </c>
      <c r="H294" s="314" t="n">
        <v>0</v>
      </c>
      <c r="I294" s="315" t="n">
        <v>0</v>
      </c>
      <c r="N294" s="314" t="n"/>
      <c r="O294" s="314" t="n"/>
    </row>
    <row customHeight="1" ht="14.1" r="295" s="122">
      <c r="B295" s="311" t="n">
        <v>1411</v>
      </c>
      <c r="C295" s="311" t="inlineStr">
        <is>
          <t>'12MDW</t>
        </is>
      </c>
      <c r="D295" s="311" t="inlineStr">
        <is>
          <t xml:space="preserve">　　　　　境外债券</t>
        </is>
      </c>
      <c r="E295" s="311" t="inlineStr">
        <is>
          <t>294</t>
        </is>
      </c>
      <c r="F295" s="314" t="n">
        <v>0</v>
      </c>
      <c r="G295" s="314" t="n">
        <v>0</v>
      </c>
      <c r="H295" s="314" t="n">
        <v>0</v>
      </c>
      <c r="I295" s="315" t="n">
        <v>0</v>
      </c>
      <c r="N295" s="314" t="n"/>
      <c r="O295" s="314" t="n"/>
    </row>
    <row customHeight="1" ht="14.1" r="296" s="122">
      <c r="B296" s="311" t="n">
        <v>1411</v>
      </c>
      <c r="C296" s="311" t="inlineStr">
        <is>
          <t>'12ME1</t>
        </is>
      </c>
      <c r="D296" s="311" t="inlineStr">
        <is>
          <t xml:space="preserve">　应收类债券</t>
        </is>
      </c>
      <c r="E296" s="311" t="inlineStr">
        <is>
          <t>295</t>
        </is>
      </c>
      <c r="F296" s="314" t="n">
        <v>0</v>
      </c>
      <c r="G296" s="314" t="n">
        <v>0</v>
      </c>
      <c r="H296" s="314" t="n">
        <v>0</v>
      </c>
      <c r="I296" s="315" t="n">
        <v>0</v>
      </c>
      <c r="N296" s="314" t="n"/>
      <c r="O296" s="314" t="n"/>
    </row>
    <row customHeight="1" ht="14.1" r="297" s="122">
      <c r="B297" s="311" t="n">
        <v>1411</v>
      </c>
      <c r="C297" s="311" t="inlineStr">
        <is>
          <t>'12ME2</t>
        </is>
      </c>
      <c r="D297" s="311" t="inlineStr">
        <is>
          <t xml:space="preserve">　　　　　国家债券投资</t>
        </is>
      </c>
      <c r="E297" s="311" t="inlineStr">
        <is>
          <t>296</t>
        </is>
      </c>
      <c r="F297" s="314" t="n">
        <v>0</v>
      </c>
      <c r="G297" s="314" t="n">
        <v>0</v>
      </c>
      <c r="H297" s="314" t="n">
        <v>0</v>
      </c>
      <c r="I297" s="315" t="n">
        <v>0</v>
      </c>
      <c r="N297" s="314" t="n"/>
      <c r="O297" s="314" t="n"/>
    </row>
    <row customHeight="1" ht="14.1" r="298" s="122">
      <c r="B298" s="311" t="n">
        <v>1411</v>
      </c>
      <c r="C298" s="311" t="inlineStr">
        <is>
          <t>'12ME3</t>
        </is>
      </c>
      <c r="D298" s="311" t="inlineStr">
        <is>
          <t xml:space="preserve">　　　　　境内金融机构债券投资</t>
        </is>
      </c>
      <c r="E298" s="311" t="inlineStr">
        <is>
          <t>297</t>
        </is>
      </c>
      <c r="F298" s="314" t="n">
        <v>0</v>
      </c>
      <c r="G298" s="314" t="n">
        <v>0</v>
      </c>
      <c r="H298" s="314" t="n">
        <v>0</v>
      </c>
      <c r="I298" s="315" t="n">
        <v>0</v>
      </c>
      <c r="N298" s="314" t="n"/>
      <c r="O298" s="314" t="n"/>
    </row>
    <row customHeight="1" ht="14.1" r="299" s="122">
      <c r="B299" s="311" t="n">
        <v>1411</v>
      </c>
      <c r="C299" s="311" t="inlineStr">
        <is>
          <t>'12ME4</t>
        </is>
      </c>
      <c r="D299" s="311" t="inlineStr">
        <is>
          <t xml:space="preserve">　　　　　　　中央银行债券</t>
        </is>
      </c>
      <c r="E299" s="311" t="inlineStr">
        <is>
          <t>298</t>
        </is>
      </c>
      <c r="F299" s="314" t="n">
        <v>0</v>
      </c>
      <c r="G299" s="314" t="n">
        <v>0</v>
      </c>
      <c r="H299" s="314" t="n">
        <v>0</v>
      </c>
      <c r="I299" s="315" t="n">
        <v>0</v>
      </c>
      <c r="N299" s="314" t="n"/>
      <c r="O299" s="314" t="n"/>
    </row>
    <row customHeight="1" ht="14.1" r="300" s="122">
      <c r="B300" s="311" t="n">
        <v>1411</v>
      </c>
      <c r="C300" s="311" t="inlineStr">
        <is>
          <t>'12ME5</t>
        </is>
      </c>
      <c r="D300" s="311" t="inlineStr">
        <is>
          <t xml:space="preserve">　　　　　　　境内银行业存款类金融机构债券</t>
        </is>
      </c>
      <c r="E300" s="311" t="inlineStr">
        <is>
          <t>299</t>
        </is>
      </c>
      <c r="F300" s="314" t="n">
        <v>0</v>
      </c>
      <c r="G300" s="314" t="n">
        <v>0</v>
      </c>
      <c r="H300" s="314" t="n">
        <v>0</v>
      </c>
      <c r="I300" s="315" t="n">
        <v>0</v>
      </c>
      <c r="N300" s="314" t="n"/>
      <c r="O300" s="314" t="n"/>
    </row>
    <row customHeight="1" ht="14.1" r="301" s="122">
      <c r="B301" s="311" t="n">
        <v>1411</v>
      </c>
      <c r="C301" s="311" t="inlineStr">
        <is>
          <t>'12ME6</t>
        </is>
      </c>
      <c r="D301" s="311" t="inlineStr">
        <is>
          <t xml:space="preserve">　　　　　　　境内银行业非存款类金融机构债券</t>
        </is>
      </c>
      <c r="E301" s="311" t="inlineStr">
        <is>
          <t>300</t>
        </is>
      </c>
      <c r="F301" s="314" t="n">
        <v>0</v>
      </c>
      <c r="G301" s="314" t="n">
        <v>0</v>
      </c>
      <c r="H301" s="314" t="n">
        <v>0</v>
      </c>
      <c r="I301" s="315" t="n">
        <v>0</v>
      </c>
      <c r="N301" s="314" t="n"/>
      <c r="O301" s="314" t="n"/>
    </row>
    <row customHeight="1" ht="14.1" r="302" s="122">
      <c r="B302" s="311" t="n">
        <v>1411</v>
      </c>
      <c r="C302" s="311" t="inlineStr">
        <is>
          <t>'12ME7</t>
        </is>
      </c>
      <c r="D302" s="311" t="inlineStr">
        <is>
          <t xml:space="preserve">　　　　　　　境内证券业金融机构债券</t>
        </is>
      </c>
      <c r="E302" s="311" t="inlineStr">
        <is>
          <t>301</t>
        </is>
      </c>
      <c r="F302" s="314" t="n">
        <v>0</v>
      </c>
      <c r="G302" s="314" t="n">
        <v>0</v>
      </c>
      <c r="H302" s="314" t="n">
        <v>0</v>
      </c>
      <c r="I302" s="315" t="n">
        <v>0</v>
      </c>
      <c r="N302" s="314" t="n"/>
      <c r="O302" s="314" t="n"/>
    </row>
    <row customHeight="1" ht="14.1" r="303" s="122">
      <c r="B303" s="311" t="n">
        <v>1411</v>
      </c>
      <c r="C303" s="311" t="inlineStr">
        <is>
          <t>'12ME8</t>
        </is>
      </c>
      <c r="D303" s="311" t="inlineStr">
        <is>
          <t xml:space="preserve">　　　　　　　境内保险业金融机构债券</t>
        </is>
      </c>
      <c r="E303" s="311" t="inlineStr">
        <is>
          <t>302</t>
        </is>
      </c>
      <c r="F303" s="314" t="n">
        <v>0</v>
      </c>
      <c r="G303" s="314" t="n">
        <v>0</v>
      </c>
      <c r="H303" s="314" t="n">
        <v>0</v>
      </c>
      <c r="I303" s="315" t="n">
        <v>0</v>
      </c>
      <c r="N303" s="314" t="n"/>
      <c r="O303" s="314" t="n"/>
    </row>
    <row customHeight="1" ht="14.1" r="304" s="122">
      <c r="B304" s="311" t="n">
        <v>1411</v>
      </c>
      <c r="C304" s="311" t="inlineStr">
        <is>
          <t>'12ME9</t>
        </is>
      </c>
      <c r="D304" s="311" t="inlineStr">
        <is>
          <t xml:space="preserve">　　　　　　　境内交易及结算类金融机构债券</t>
        </is>
      </c>
      <c r="E304" s="311" t="inlineStr">
        <is>
          <t>303</t>
        </is>
      </c>
      <c r="F304" s="314" t="n">
        <v>0</v>
      </c>
      <c r="G304" s="314" t="n">
        <v>0</v>
      </c>
      <c r="H304" s="314" t="n">
        <v>0</v>
      </c>
      <c r="I304" s="315" t="n">
        <v>0</v>
      </c>
      <c r="N304" s="314" t="n"/>
      <c r="O304" s="314" t="n"/>
    </row>
    <row customHeight="1" ht="14.1" r="305" s="122">
      <c r="B305" s="311" t="n">
        <v>1411</v>
      </c>
      <c r="C305" s="311" t="inlineStr">
        <is>
          <t>'12MEA</t>
        </is>
      </c>
      <c r="D305" s="311" t="inlineStr">
        <is>
          <t xml:space="preserve">　　　　　　　境内金融控股公司债券</t>
        </is>
      </c>
      <c r="E305" s="311" t="inlineStr">
        <is>
          <t>304</t>
        </is>
      </c>
      <c r="F305" s="314" t="n">
        <v>0</v>
      </c>
      <c r="G305" s="314" t="n">
        <v>0</v>
      </c>
      <c r="H305" s="314" t="n">
        <v>0</v>
      </c>
      <c r="I305" s="315" t="n">
        <v>0</v>
      </c>
      <c r="N305" s="314" t="n"/>
      <c r="O305" s="314" t="n"/>
    </row>
    <row customHeight="1" ht="14.1" r="306" s="122">
      <c r="B306" s="311" t="n">
        <v>1411</v>
      </c>
      <c r="C306" s="311" t="inlineStr">
        <is>
          <t>'12MEB</t>
        </is>
      </c>
      <c r="D306" s="311" t="inlineStr">
        <is>
          <t xml:space="preserve">　　　　　　　境内特殊目的载体债券</t>
        </is>
      </c>
      <c r="E306" s="311" t="inlineStr">
        <is>
          <t>305</t>
        </is>
      </c>
      <c r="F306" s="314" t="n">
        <v>0</v>
      </c>
      <c r="G306" s="314" t="n">
        <v>0</v>
      </c>
      <c r="H306" s="314" t="n">
        <v>0</v>
      </c>
      <c r="I306" s="315" t="n">
        <v>0</v>
      </c>
      <c r="J306" s="16" t="inlineStr">
        <is>
          <t>余额有数标红</t>
        </is>
      </c>
      <c r="N306" s="314" t="n"/>
      <c r="O306" s="314" t="n"/>
    </row>
    <row customHeight="1" ht="14.1" r="307" s="122">
      <c r="B307" s="311" t="n">
        <v>1411</v>
      </c>
      <c r="C307" s="311" t="inlineStr">
        <is>
          <t>'12MEC</t>
        </is>
      </c>
      <c r="D307" s="311" t="inlineStr">
        <is>
          <t xml:space="preserve">　　　　　　　境内其他金融机构债券</t>
        </is>
      </c>
      <c r="E307" s="311" t="inlineStr">
        <is>
          <t>306</t>
        </is>
      </c>
      <c r="F307" s="314" t="n">
        <v>0</v>
      </c>
      <c r="G307" s="314" t="n">
        <v>0</v>
      </c>
      <c r="H307" s="314" t="n">
        <v>0</v>
      </c>
      <c r="I307" s="315" t="n">
        <v>0</v>
      </c>
      <c r="J307" s="16" t="inlineStr">
        <is>
          <t>余额有数标红</t>
        </is>
      </c>
      <c r="N307" s="314" t="n"/>
      <c r="O307" s="314" t="n"/>
    </row>
    <row customHeight="1" ht="14.1" r="308" s="122">
      <c r="B308" s="311" t="n">
        <v>1411</v>
      </c>
      <c r="C308" s="311" t="inlineStr">
        <is>
          <t>'12MED</t>
        </is>
      </c>
      <c r="D308" s="311" t="inlineStr">
        <is>
          <t xml:space="preserve">　　　　　境内非金融企业债券</t>
        </is>
      </c>
      <c r="E308" s="311" t="inlineStr">
        <is>
          <t>307</t>
        </is>
      </c>
      <c r="F308" s="314" t="n">
        <v>0</v>
      </c>
      <c r="G308" s="314" t="n">
        <v>0</v>
      </c>
      <c r="H308" s="314" t="n">
        <v>0</v>
      </c>
      <c r="I308" s="315" t="n">
        <v>0</v>
      </c>
      <c r="N308" s="314" t="n"/>
      <c r="O308" s="314" t="n"/>
    </row>
    <row customHeight="1" ht="14.1" r="309" s="122">
      <c r="B309" s="311" t="n">
        <v>1411</v>
      </c>
      <c r="C309" s="311" t="inlineStr">
        <is>
          <t>'12MEE</t>
        </is>
      </c>
      <c r="D309" s="311" t="inlineStr">
        <is>
          <t xml:space="preserve">　　　　　境外债券</t>
        </is>
      </c>
      <c r="E309" s="311" t="inlineStr">
        <is>
          <t>308</t>
        </is>
      </c>
      <c r="F309" s="314" t="n">
        <v>0</v>
      </c>
      <c r="G309" s="314" t="n">
        <v>0</v>
      </c>
      <c r="H309" s="314" t="n">
        <v>0</v>
      </c>
      <c r="I309" s="315" t="n">
        <v>0</v>
      </c>
      <c r="N309" s="314" t="n"/>
      <c r="O309" s="314" t="n"/>
    </row>
    <row customHeight="1" ht="14.1" r="310" s="122">
      <c r="B310" s="311" t="n">
        <v>1411</v>
      </c>
      <c r="C310" s="311" t="inlineStr">
        <is>
          <t>'12MFZ</t>
        </is>
      </c>
      <c r="D310" s="311" t="inlineStr">
        <is>
          <t>（二十四）存单投资</t>
        </is>
      </c>
      <c r="E310" s="311" t="inlineStr">
        <is>
          <t>309</t>
        </is>
      </c>
      <c r="F310" s="314" t="n">
        <v>254397</v>
      </c>
      <c r="G310" s="314" t="n">
        <v>297763</v>
      </c>
      <c r="H310" s="314" t="n">
        <v>-43366</v>
      </c>
      <c r="I310" s="315" t="n">
        <v>-14.56393171750688</v>
      </c>
      <c r="N310" s="314" t="n"/>
      <c r="O310" s="314" t="n"/>
    </row>
    <row customHeight="1" ht="14.1" r="311" s="122">
      <c r="B311" s="311" t="n">
        <v>1411</v>
      </c>
      <c r="C311" s="311" t="inlineStr">
        <is>
          <t>'12MEP</t>
        </is>
      </c>
      <c r="D311" s="311" t="inlineStr">
        <is>
          <t>（二十一）投资性房地产</t>
        </is>
      </c>
      <c r="E311" s="311" t="inlineStr">
        <is>
          <t>310</t>
        </is>
      </c>
      <c r="F311" s="314" t="n">
        <v>0</v>
      </c>
      <c r="G311" s="314" t="n">
        <v>0</v>
      </c>
      <c r="H311" s="314" t="n">
        <v>0</v>
      </c>
      <c r="I311" s="315" t="n">
        <v>0</v>
      </c>
      <c r="N311" s="314" t="n"/>
      <c r="O311" s="314" t="n"/>
    </row>
    <row customHeight="1" ht="14.1" r="312" s="122">
      <c r="B312" s="311" t="n">
        <v>1411</v>
      </c>
      <c r="C312" s="311" t="inlineStr">
        <is>
          <t>'12MEQ</t>
        </is>
      </c>
      <c r="D312" s="16" t="inlineStr">
        <is>
          <t>（二十二）股权及特殊目的载体投资</t>
        </is>
      </c>
      <c r="E312" s="311" t="inlineStr">
        <is>
          <t>311</t>
        </is>
      </c>
      <c r="F312" s="314" t="n">
        <v>50</v>
      </c>
      <c r="G312" s="314" t="n">
        <v>50</v>
      </c>
      <c r="H312" s="314" t="n">
        <v>0</v>
      </c>
      <c r="I312" s="315" t="n">
        <v>0</v>
      </c>
      <c r="N312" s="314" t="n"/>
      <c r="O312" s="314" t="n"/>
    </row>
    <row customHeight="1" ht="14.1" r="313" s="122">
      <c r="B313" s="311" t="n">
        <v>1411</v>
      </c>
      <c r="C313" s="311" t="inlineStr">
        <is>
          <t>'12MER</t>
        </is>
      </c>
      <c r="D313" s="311" t="inlineStr">
        <is>
          <t xml:space="preserve">　　　交易性股权投资</t>
        </is>
      </c>
      <c r="E313" s="311" t="inlineStr">
        <is>
          <t>312</t>
        </is>
      </c>
      <c r="F313" s="314" t="n">
        <v>0</v>
      </c>
      <c r="G313" s="314" t="n">
        <v>0</v>
      </c>
      <c r="H313" s="314" t="n">
        <v>0</v>
      </c>
      <c r="I313" s="315" t="n">
        <v>0</v>
      </c>
      <c r="J313" s="314" t="n"/>
      <c r="N313" s="314" t="n"/>
      <c r="O313" s="314" t="n"/>
    </row>
    <row customHeight="1" ht="14.1" r="314" s="122">
      <c r="B314" s="311" t="n">
        <v>1411</v>
      </c>
      <c r="C314" s="108" t="inlineStr">
        <is>
          <t>'12MY3</t>
        </is>
      </c>
      <c r="D314" s="108" t="inlineStr">
        <is>
          <t xml:space="preserve">　　　　　境内金融机构股权投资</t>
        </is>
      </c>
      <c r="E314" s="311" t="inlineStr">
        <is>
          <t>313</t>
        </is>
      </c>
      <c r="F314" s="314" t="n">
        <v>0</v>
      </c>
      <c r="G314" s="314" t="n">
        <v>0</v>
      </c>
      <c r="H314" s="314" t="n">
        <v>0</v>
      </c>
      <c r="I314" s="315" t="n">
        <v>0</v>
      </c>
      <c r="J314" s="314" t="n"/>
      <c r="N314" s="314" t="n"/>
      <c r="O314" s="314" t="n"/>
    </row>
    <row customHeight="1" ht="14.1" r="315" s="122">
      <c r="B315" s="311" t="n">
        <v>1411</v>
      </c>
      <c r="C315" s="108" t="inlineStr">
        <is>
          <t>'12MY4</t>
        </is>
      </c>
      <c r="D315" s="108" t="inlineStr">
        <is>
          <t xml:space="preserve">　　　　　　　　境内银行业存款类金融机构股权投资</t>
        </is>
      </c>
      <c r="E315" s="311" t="inlineStr">
        <is>
          <t>314</t>
        </is>
      </c>
      <c r="F315" s="314" t="n">
        <v>0</v>
      </c>
      <c r="G315" s="314" t="n">
        <v>0</v>
      </c>
      <c r="H315" s="314" t="n">
        <v>0</v>
      </c>
      <c r="I315" s="315" t="n">
        <v>0</v>
      </c>
      <c r="J315" s="314" t="n"/>
      <c r="N315" s="314" t="n"/>
      <c r="O315" s="314" t="n"/>
    </row>
    <row customHeight="1" ht="14.1" r="316" s="122">
      <c r="B316" s="311" t="n">
        <v>1411</v>
      </c>
      <c r="C316" s="108" t="inlineStr">
        <is>
          <t>'12MY5</t>
        </is>
      </c>
      <c r="D316" s="108" t="inlineStr">
        <is>
          <t xml:space="preserve">　　　　　　　　境内银行业非存款类金融机构股权投资</t>
        </is>
      </c>
      <c r="E316" s="311" t="inlineStr">
        <is>
          <t>315</t>
        </is>
      </c>
      <c r="F316" s="314" t="n">
        <v>0</v>
      </c>
      <c r="G316" s="314" t="n">
        <v>0</v>
      </c>
      <c r="H316" s="314" t="n">
        <v>0</v>
      </c>
      <c r="I316" s="315" t="n">
        <v>0</v>
      </c>
      <c r="J316" s="314" t="n"/>
      <c r="N316" s="314" t="n"/>
      <c r="O316" s="314" t="n"/>
    </row>
    <row customHeight="1" ht="14.1" r="317" s="122">
      <c r="B317" s="311" t="n">
        <v>1411</v>
      </c>
      <c r="C317" s="108" t="inlineStr">
        <is>
          <t>'12MY6</t>
        </is>
      </c>
      <c r="D317" s="108" t="inlineStr">
        <is>
          <t xml:space="preserve">　　　　　　　　境内证券业金融机构股权投资</t>
        </is>
      </c>
      <c r="E317" s="311" t="inlineStr">
        <is>
          <t>316</t>
        </is>
      </c>
      <c r="F317" s="314" t="n">
        <v>0</v>
      </c>
      <c r="G317" s="314" t="n">
        <v>0</v>
      </c>
      <c r="H317" s="314" t="n">
        <v>0</v>
      </c>
      <c r="I317" s="315" t="n">
        <v>0</v>
      </c>
      <c r="J317" s="314" t="n"/>
      <c r="N317" s="314" t="n"/>
      <c r="O317" s="314" t="n"/>
    </row>
    <row customHeight="1" ht="14.1" r="318" s="122">
      <c r="B318" s="311" t="n">
        <v>1411</v>
      </c>
      <c r="C318" s="108" t="inlineStr">
        <is>
          <t>'12MY7</t>
        </is>
      </c>
      <c r="D318" s="108" t="inlineStr">
        <is>
          <t xml:space="preserve">　　　　　　　　境内保险业金融机构股权投资</t>
        </is>
      </c>
      <c r="E318" s="311" t="inlineStr">
        <is>
          <t>317</t>
        </is>
      </c>
      <c r="F318" s="314" t="n">
        <v>0</v>
      </c>
      <c r="G318" s="314" t="n">
        <v>0</v>
      </c>
      <c r="H318" s="314" t="n">
        <v>0</v>
      </c>
      <c r="I318" s="315" t="n">
        <v>0</v>
      </c>
      <c r="J318" s="314" t="n"/>
      <c r="N318" s="314" t="n"/>
      <c r="O318" s="314" t="n"/>
    </row>
    <row customHeight="1" ht="14.1" r="319" s="122">
      <c r="B319" s="311" t="n">
        <v>1411</v>
      </c>
      <c r="C319" s="108" t="inlineStr">
        <is>
          <t>'12MY8</t>
        </is>
      </c>
      <c r="D319" s="108" t="inlineStr">
        <is>
          <t xml:space="preserve">　　　　　　　　境内交易及结算类金融机构股权投资</t>
        </is>
      </c>
      <c r="E319" s="311" t="inlineStr">
        <is>
          <t>318</t>
        </is>
      </c>
      <c r="F319" s="314" t="n">
        <v>0</v>
      </c>
      <c r="G319" s="314" t="n">
        <v>0</v>
      </c>
      <c r="H319" s="314" t="n">
        <v>0</v>
      </c>
      <c r="I319" s="315" t="n">
        <v>0</v>
      </c>
      <c r="J319" s="314" t="n"/>
      <c r="N319" s="314" t="n"/>
      <c r="O319" s="314" t="n"/>
    </row>
    <row customHeight="1" ht="14.1" r="320" s="122">
      <c r="B320" s="311" t="n">
        <v>1411</v>
      </c>
      <c r="C320" s="108" t="inlineStr">
        <is>
          <t>'12MY9</t>
        </is>
      </c>
      <c r="D320" s="108" t="inlineStr">
        <is>
          <t xml:space="preserve">　　　　　　　　境内金融控股公司股权投资</t>
        </is>
      </c>
      <c r="E320" s="311" t="inlineStr">
        <is>
          <t>319</t>
        </is>
      </c>
      <c r="F320" s="314" t="n">
        <v>0</v>
      </c>
      <c r="G320" s="314" t="n">
        <v>0</v>
      </c>
      <c r="H320" s="314" t="n">
        <v>0</v>
      </c>
      <c r="I320" s="315" t="n">
        <v>0</v>
      </c>
      <c r="J320" s="314" t="n"/>
      <c r="N320" s="314" t="n"/>
      <c r="O320" s="314" t="n"/>
    </row>
    <row customHeight="1" ht="14.1" r="321" s="122">
      <c r="B321" s="311" t="n">
        <v>1411</v>
      </c>
      <c r="C321" s="108" t="inlineStr">
        <is>
          <t>'12MYA</t>
        </is>
      </c>
      <c r="D321" s="108" t="inlineStr">
        <is>
          <t xml:space="preserve">　　　　　　　  境内其他金融机构股权投资</t>
        </is>
      </c>
      <c r="E321" s="311" t="inlineStr">
        <is>
          <t>320</t>
        </is>
      </c>
      <c r="F321" s="314" t="n">
        <v>0</v>
      </c>
      <c r="G321" s="314" t="n">
        <v>0</v>
      </c>
      <c r="H321" s="314" t="n">
        <v>0</v>
      </c>
      <c r="I321" s="315" t="n">
        <v>0</v>
      </c>
      <c r="J321" s="314" t="n"/>
      <c r="N321" s="314" t="n"/>
      <c r="O321" s="314" t="n"/>
    </row>
    <row customHeight="1" ht="14.1" r="322" s="122">
      <c r="B322" s="311" t="n">
        <v>1411</v>
      </c>
      <c r="C322" s="108" t="inlineStr">
        <is>
          <t>'12MYB</t>
        </is>
      </c>
      <c r="D322" s="108" t="inlineStr">
        <is>
          <t xml:space="preserve">　　　　　境内非金融企业股权投资</t>
        </is>
      </c>
      <c r="E322" s="311" t="inlineStr">
        <is>
          <t>321</t>
        </is>
      </c>
      <c r="F322" s="314" t="n">
        <v>0</v>
      </c>
      <c r="G322" s="314" t="n">
        <v>0</v>
      </c>
      <c r="H322" s="314" t="n">
        <v>0</v>
      </c>
      <c r="I322" s="315" t="n">
        <v>0</v>
      </c>
      <c r="J322" s="314" t="n"/>
      <c r="N322" s="314" t="n"/>
      <c r="O322" s="314" t="n"/>
    </row>
    <row customHeight="1" ht="14.1" r="323" s="122">
      <c r="B323" s="311" t="n">
        <v>1411</v>
      </c>
      <c r="C323" s="108" t="inlineStr">
        <is>
          <t>'12MYC</t>
        </is>
      </c>
      <c r="D323" s="108" t="inlineStr">
        <is>
          <t xml:space="preserve">　　　　　境外股权投资</t>
        </is>
      </c>
      <c r="E323" s="311" t="inlineStr">
        <is>
          <t>322</t>
        </is>
      </c>
      <c r="F323" s="314" t="n">
        <v>0</v>
      </c>
      <c r="G323" s="314" t="n">
        <v>0</v>
      </c>
      <c r="H323" s="314" t="n">
        <v>0</v>
      </c>
      <c r="I323" s="315" t="n">
        <v>0</v>
      </c>
      <c r="J323" s="314" t="n"/>
      <c r="N323" s="314" t="n"/>
      <c r="O323" s="314" t="n"/>
    </row>
    <row customHeight="1" ht="14.1" r="324" s="122">
      <c r="B324" s="311" t="n">
        <v>1411</v>
      </c>
      <c r="C324" s="311" t="inlineStr">
        <is>
          <t>'12MEV</t>
        </is>
      </c>
      <c r="D324" s="87" t="inlineStr">
        <is>
          <t xml:space="preserve">　　　可供出售股权投资</t>
        </is>
      </c>
      <c r="E324" s="311" t="inlineStr">
        <is>
          <t>323</t>
        </is>
      </c>
      <c r="F324" s="314" t="n">
        <v>0</v>
      </c>
      <c r="G324" s="314" t="n">
        <v>0</v>
      </c>
      <c r="H324" s="314" t="n">
        <v>0</v>
      </c>
      <c r="I324" s="315" t="n">
        <v>0</v>
      </c>
      <c r="J324" s="314" t="n"/>
      <c r="N324" s="314" t="n"/>
      <c r="O324" s="314" t="n"/>
    </row>
    <row customHeight="1" ht="14.1" r="325" s="122">
      <c r="B325" s="311" t="n">
        <v>1411</v>
      </c>
      <c r="C325" s="311" t="inlineStr">
        <is>
          <t>'12MYD</t>
        </is>
      </c>
      <c r="D325" s="311" t="inlineStr">
        <is>
          <t xml:space="preserve">　　　　　境内金融机构股权投资</t>
        </is>
      </c>
      <c r="E325" s="311" t="inlineStr">
        <is>
          <t>324</t>
        </is>
      </c>
      <c r="F325" s="314" t="n">
        <v>0</v>
      </c>
      <c r="G325" s="314" t="n">
        <v>0</v>
      </c>
      <c r="H325" s="314" t="n">
        <v>0</v>
      </c>
      <c r="I325" s="315" t="n">
        <v>0</v>
      </c>
      <c r="N325" s="314" t="n"/>
      <c r="O325" s="314" t="n"/>
    </row>
    <row customHeight="1" ht="14.1" r="326" s="122">
      <c r="B326" s="311" t="n">
        <v>1411</v>
      </c>
      <c r="C326" s="311" t="inlineStr">
        <is>
          <t>'12MYE</t>
        </is>
      </c>
      <c r="D326" s="311" t="inlineStr">
        <is>
          <t xml:space="preserve">　　　　　　　　境内银行业存款类金融机构股权投资</t>
        </is>
      </c>
      <c r="E326" s="311" t="inlineStr">
        <is>
          <t>325</t>
        </is>
      </c>
      <c r="F326" s="314" t="n">
        <v>0</v>
      </c>
      <c r="G326" s="314" t="n">
        <v>0</v>
      </c>
      <c r="H326" s="314" t="n">
        <v>0</v>
      </c>
      <c r="I326" s="315" t="n">
        <v>0</v>
      </c>
      <c r="N326" s="314" t="n"/>
      <c r="O326" s="314" t="n"/>
    </row>
    <row customHeight="1" ht="14.1" r="327" s="122">
      <c r="B327" s="311" t="n">
        <v>1411</v>
      </c>
      <c r="C327" s="311" t="inlineStr">
        <is>
          <t>'12MYF</t>
        </is>
      </c>
      <c r="D327" s="311" t="inlineStr">
        <is>
          <t xml:space="preserve">　　　　　　　　境内银行业非存款类金融机构股权投资</t>
        </is>
      </c>
      <c r="E327" s="311" t="inlineStr">
        <is>
          <t>326</t>
        </is>
      </c>
      <c r="F327" s="314" t="n">
        <v>0</v>
      </c>
      <c r="G327" s="314" t="n">
        <v>0</v>
      </c>
      <c r="H327" s="314" t="n">
        <v>0</v>
      </c>
      <c r="I327" s="315" t="n">
        <v>0</v>
      </c>
      <c r="N327" s="314" t="n"/>
      <c r="O327" s="314" t="n"/>
    </row>
    <row customHeight="1" ht="14.1" r="328" s="122">
      <c r="B328" s="311" t="n">
        <v>1411</v>
      </c>
      <c r="C328" s="311" t="inlineStr">
        <is>
          <t>'12MYG</t>
        </is>
      </c>
      <c r="D328" s="311" t="inlineStr">
        <is>
          <t xml:space="preserve">　　　　　　　　境内证券业金融机构股权投资</t>
        </is>
      </c>
      <c r="E328" s="311" t="inlineStr">
        <is>
          <t>327</t>
        </is>
      </c>
      <c r="F328" s="314" t="n">
        <v>0</v>
      </c>
      <c r="G328" s="314" t="n">
        <v>0</v>
      </c>
      <c r="H328" s="314" t="n">
        <v>0</v>
      </c>
      <c r="I328" s="315" t="n">
        <v>0</v>
      </c>
      <c r="N328" s="314" t="n"/>
      <c r="O328" s="314" t="n"/>
    </row>
    <row customHeight="1" ht="14.1" r="329" s="122">
      <c r="B329" s="311" t="n">
        <v>1411</v>
      </c>
      <c r="C329" s="311" t="inlineStr">
        <is>
          <t>'12MYH</t>
        </is>
      </c>
      <c r="D329" s="311" t="inlineStr">
        <is>
          <t xml:space="preserve">　　　　　　　　境内保险业金融机构股权投资</t>
        </is>
      </c>
      <c r="E329" s="311" t="inlineStr">
        <is>
          <t>328</t>
        </is>
      </c>
      <c r="F329" s="314" t="n">
        <v>0</v>
      </c>
      <c r="G329" s="314" t="n">
        <v>0</v>
      </c>
      <c r="H329" s="314" t="n">
        <v>0</v>
      </c>
      <c r="I329" s="315" t="n">
        <v>0</v>
      </c>
      <c r="N329" s="314" t="n"/>
      <c r="O329" s="314" t="n"/>
    </row>
    <row customHeight="1" ht="14.1" r="330" s="122">
      <c r="B330" s="311" t="n">
        <v>1411</v>
      </c>
      <c r="C330" s="311" t="inlineStr">
        <is>
          <t>'12MYI</t>
        </is>
      </c>
      <c r="D330" s="311" t="inlineStr">
        <is>
          <t xml:space="preserve">　　　　　　　　境内交易及结算类金融机构股权投资</t>
        </is>
      </c>
      <c r="E330" s="311" t="inlineStr">
        <is>
          <t>329</t>
        </is>
      </c>
      <c r="F330" s="314" t="n">
        <v>0</v>
      </c>
      <c r="G330" s="314" t="n">
        <v>0</v>
      </c>
      <c r="H330" s="314" t="n">
        <v>0</v>
      </c>
      <c r="I330" s="315" t="n">
        <v>0</v>
      </c>
      <c r="J330" s="16" t="n"/>
      <c r="N330" s="314" t="n"/>
      <c r="O330" s="314" t="n"/>
    </row>
    <row customHeight="1" ht="14.1" r="331" s="122">
      <c r="B331" s="311" t="n">
        <v>1411</v>
      </c>
      <c r="C331" s="311" t="inlineStr">
        <is>
          <t>'12MYJ</t>
        </is>
      </c>
      <c r="D331" s="311" t="inlineStr">
        <is>
          <t xml:space="preserve">　　　　　　　　境内金融控股公司股权投资</t>
        </is>
      </c>
      <c r="E331" s="311" t="inlineStr">
        <is>
          <t>330</t>
        </is>
      </c>
      <c r="F331" s="314" t="n">
        <v>0</v>
      </c>
      <c r="G331" s="314" t="n">
        <v>0</v>
      </c>
      <c r="H331" s="314" t="n">
        <v>0</v>
      </c>
      <c r="I331" s="315" t="n">
        <v>0</v>
      </c>
      <c r="J331" s="16" t="n"/>
      <c r="N331" s="314" t="n"/>
      <c r="O331" s="314" t="n"/>
    </row>
    <row customHeight="1" ht="14.1" r="332" s="122">
      <c r="B332" s="311" t="n">
        <v>1411</v>
      </c>
      <c r="C332" s="311" t="inlineStr">
        <is>
          <t>'12MYK</t>
        </is>
      </c>
      <c r="D332" s="311" t="inlineStr">
        <is>
          <t xml:space="preserve">　　　　　　　  境内其他金融机构股权投资</t>
        </is>
      </c>
      <c r="E332" s="311" t="inlineStr">
        <is>
          <t>331</t>
        </is>
      </c>
      <c r="F332" s="314" t="n">
        <v>0</v>
      </c>
      <c r="G332" s="314" t="n">
        <v>0</v>
      </c>
      <c r="H332" s="314" t="n">
        <v>0</v>
      </c>
      <c r="I332" s="315" t="n">
        <v>0</v>
      </c>
      <c r="J332" s="16" t="n"/>
      <c r="N332" s="314" t="n"/>
      <c r="O332" s="314" t="n"/>
    </row>
    <row customHeight="1" ht="14.1" r="333" s="122">
      <c r="B333" s="311" t="n">
        <v>1411</v>
      </c>
      <c r="C333" s="311" t="inlineStr">
        <is>
          <t>'12MYM</t>
        </is>
      </c>
      <c r="D333" s="311" t="inlineStr">
        <is>
          <t xml:space="preserve">　　　　　境内非金融企业股权投资</t>
        </is>
      </c>
      <c r="E333" s="311" t="inlineStr">
        <is>
          <t>332</t>
        </is>
      </c>
      <c r="F333" s="314" t="n">
        <v>0</v>
      </c>
      <c r="G333" s="314" t="n">
        <v>0</v>
      </c>
      <c r="H333" s="314" t="n">
        <v>0</v>
      </c>
      <c r="I333" s="315" t="n">
        <v>0</v>
      </c>
      <c r="J333" s="16" t="n"/>
      <c r="N333" s="314" t="n"/>
      <c r="O333" s="314" t="n"/>
    </row>
    <row customHeight="1" ht="14.1" r="334" s="122">
      <c r="B334" s="311" t="n">
        <v>1411</v>
      </c>
      <c r="C334" s="311" t="inlineStr">
        <is>
          <t>'12MYN</t>
        </is>
      </c>
      <c r="D334" s="311" t="inlineStr">
        <is>
          <t xml:space="preserve">　　　　　境外股权投资</t>
        </is>
      </c>
      <c r="E334" s="311" t="inlineStr">
        <is>
          <t>333</t>
        </is>
      </c>
      <c r="F334" s="314" t="n">
        <v>0</v>
      </c>
      <c r="G334" s="314" t="n">
        <v>0</v>
      </c>
      <c r="H334" s="314" t="n">
        <v>0</v>
      </c>
      <c r="I334" s="315" t="n">
        <v>0</v>
      </c>
      <c r="J334" s="16" t="n"/>
      <c r="N334" s="314" t="n"/>
      <c r="O334" s="314" t="n"/>
    </row>
    <row customHeight="1" ht="14.1" r="335" s="122">
      <c r="B335" s="311" t="n">
        <v>1411</v>
      </c>
      <c r="C335" s="311" t="inlineStr">
        <is>
          <t>'12MF1</t>
        </is>
      </c>
      <c r="D335" s="311" t="inlineStr">
        <is>
          <t xml:space="preserve">　　　长期股权投资</t>
        </is>
      </c>
      <c r="E335" s="311" t="inlineStr">
        <is>
          <t>334</t>
        </is>
      </c>
      <c r="F335" s="314" t="n">
        <v>50</v>
      </c>
      <c r="G335" s="314" t="n">
        <v>50</v>
      </c>
      <c r="H335" s="314" t="n">
        <v>0</v>
      </c>
      <c r="I335" s="315" t="n">
        <v>0</v>
      </c>
      <c r="J335" s="311" t="inlineStr">
        <is>
          <t>小于0标绿</t>
        </is>
      </c>
      <c r="N335" s="314" t="n"/>
      <c r="O335" s="314" t="n"/>
    </row>
    <row customHeight="1" ht="14.1" r="336" s="122">
      <c r="B336" s="311" t="n">
        <v>1411</v>
      </c>
      <c r="C336" s="311" t="inlineStr">
        <is>
          <t>'12MF2</t>
        </is>
      </c>
      <c r="D336" s="311" t="inlineStr">
        <is>
          <t xml:space="preserve">　　　　　境内金融机构股权投资</t>
        </is>
      </c>
      <c r="E336" s="311" t="inlineStr">
        <is>
          <t>335</t>
        </is>
      </c>
      <c r="F336" s="314" t="n">
        <v>50</v>
      </c>
      <c r="G336" s="314" t="n">
        <v>50</v>
      </c>
      <c r="H336" s="314" t="n">
        <v>0</v>
      </c>
      <c r="I336" s="315" t="n">
        <v>0</v>
      </c>
      <c r="N336" s="314" t="n"/>
      <c r="O336" s="314" t="n"/>
    </row>
    <row customHeight="1" ht="14.1" r="337" s="122">
      <c r="B337" s="311" t="n">
        <v>1411</v>
      </c>
      <c r="C337" s="311" t="inlineStr">
        <is>
          <t>'12MF3</t>
        </is>
      </c>
      <c r="D337" s="311" t="inlineStr">
        <is>
          <t xml:space="preserve">　　　　　　　　境内银行业存款类金融机构股权投资</t>
        </is>
      </c>
      <c r="E337" s="311" t="inlineStr">
        <is>
          <t>336</t>
        </is>
      </c>
      <c r="F337" s="314" t="n">
        <v>50</v>
      </c>
      <c r="G337" s="314" t="n">
        <v>50</v>
      </c>
      <c r="H337" s="314" t="n">
        <v>0</v>
      </c>
      <c r="I337" s="315" t="n">
        <v>0</v>
      </c>
      <c r="N337" s="314" t="n"/>
      <c r="O337" s="314" t="n"/>
    </row>
    <row customHeight="1" ht="14.1" r="338" s="122">
      <c r="B338" s="311" t="n">
        <v>1411</v>
      </c>
      <c r="C338" s="311" t="inlineStr">
        <is>
          <t>'12MF4</t>
        </is>
      </c>
      <c r="D338" s="311" t="inlineStr">
        <is>
          <t xml:space="preserve">　　　　　　　　境内银行业非存款类金融机构股权投资</t>
        </is>
      </c>
      <c r="E338" s="311" t="inlineStr">
        <is>
          <t>337</t>
        </is>
      </c>
      <c r="F338" s="314" t="n">
        <v>0</v>
      </c>
      <c r="G338" s="314" t="n">
        <v>0</v>
      </c>
      <c r="H338" s="314" t="n">
        <v>0</v>
      </c>
      <c r="I338" s="315" t="n">
        <v>0</v>
      </c>
      <c r="N338" s="314" t="n"/>
      <c r="O338" s="314" t="n"/>
    </row>
    <row customHeight="1" ht="14.1" r="339" s="122">
      <c r="B339" s="311" t="n">
        <v>1411</v>
      </c>
      <c r="C339" s="311" t="inlineStr">
        <is>
          <t>'12MF5</t>
        </is>
      </c>
      <c r="D339" s="311" t="inlineStr">
        <is>
          <t xml:space="preserve">　　　　　　　　境内证券业金融机构股权投资</t>
        </is>
      </c>
      <c r="E339" s="311" t="inlineStr">
        <is>
          <t>338</t>
        </is>
      </c>
      <c r="F339" s="314" t="n">
        <v>0</v>
      </c>
      <c r="G339" s="314" t="n">
        <v>0</v>
      </c>
      <c r="H339" s="314" t="n">
        <v>0</v>
      </c>
      <c r="I339" s="315" t="n">
        <v>0</v>
      </c>
      <c r="N339" s="314" t="n"/>
      <c r="O339" s="314" t="n"/>
    </row>
    <row customHeight="1" ht="14.1" r="340" s="122">
      <c r="B340" s="311" t="n">
        <v>1411</v>
      </c>
      <c r="C340" s="311" t="inlineStr">
        <is>
          <t>'12MF6</t>
        </is>
      </c>
      <c r="D340" s="311" t="inlineStr">
        <is>
          <t xml:space="preserve">　　　　　　　　境内保险业金融机构股权投资</t>
        </is>
      </c>
      <c r="E340" s="311" t="inlineStr">
        <is>
          <t>339</t>
        </is>
      </c>
      <c r="F340" s="314" t="n">
        <v>0</v>
      </c>
      <c r="G340" s="314" t="n">
        <v>0</v>
      </c>
      <c r="H340" s="314" t="n">
        <v>0</v>
      </c>
      <c r="I340" s="315" t="n">
        <v>0</v>
      </c>
      <c r="N340" s="314" t="n"/>
      <c r="O340" s="314" t="n"/>
    </row>
    <row customHeight="1" ht="14.1" r="341" s="122">
      <c r="B341" s="311" t="n">
        <v>1411</v>
      </c>
      <c r="C341" s="311" t="inlineStr">
        <is>
          <t>'12MF7</t>
        </is>
      </c>
      <c r="D341" s="311" t="inlineStr">
        <is>
          <t xml:space="preserve">　　　　　　　　境内交易及结算类金融机构股权投资</t>
        </is>
      </c>
      <c r="E341" s="311" t="inlineStr">
        <is>
          <t>340</t>
        </is>
      </c>
      <c r="F341" s="314" t="n">
        <v>0</v>
      </c>
      <c r="G341" s="314" t="n">
        <v>0</v>
      </c>
      <c r="H341" s="314" t="n">
        <v>0</v>
      </c>
      <c r="I341" s="315" t="n">
        <v>0</v>
      </c>
      <c r="N341" s="314" t="n"/>
      <c r="O341" s="314" t="n"/>
    </row>
    <row customHeight="1" ht="14.1" r="342" s="122">
      <c r="B342" s="311" t="n">
        <v>1411</v>
      </c>
      <c r="C342" s="311" t="inlineStr">
        <is>
          <t>'12MF8</t>
        </is>
      </c>
      <c r="D342" s="311" t="inlineStr">
        <is>
          <t xml:space="preserve">　　　　　　　　境内金融控股公司股权投资</t>
        </is>
      </c>
      <c r="E342" s="311" t="inlineStr">
        <is>
          <t>341</t>
        </is>
      </c>
      <c r="F342" s="314" t="n">
        <v>0</v>
      </c>
      <c r="G342" s="314" t="n">
        <v>0</v>
      </c>
      <c r="H342" s="314" t="n">
        <v>0</v>
      </c>
      <c r="I342" s="315" t="n">
        <v>0</v>
      </c>
      <c r="N342" s="314" t="n"/>
      <c r="O342" s="314" t="n"/>
    </row>
    <row customHeight="1" ht="14.1" r="343" s="122">
      <c r="B343" s="311" t="n">
        <v>1411</v>
      </c>
      <c r="C343" s="311" t="inlineStr">
        <is>
          <t>'12MFA</t>
        </is>
      </c>
      <c r="D343" s="311" t="inlineStr">
        <is>
          <t xml:space="preserve">　　　　　　　  境内其他金融机构股权投资</t>
        </is>
      </c>
      <c r="E343" s="311" t="inlineStr">
        <is>
          <t>342</t>
        </is>
      </c>
      <c r="F343" s="314" t="n">
        <v>0</v>
      </c>
      <c r="G343" s="314" t="n">
        <v>0</v>
      </c>
      <c r="H343" s="314" t="n">
        <v>0</v>
      </c>
      <c r="I343" s="315" t="n">
        <v>0</v>
      </c>
      <c r="J343" s="16" t="inlineStr">
        <is>
          <t>余额有数标红</t>
        </is>
      </c>
      <c r="N343" s="314" t="n"/>
      <c r="O343" s="314" t="n"/>
    </row>
    <row customHeight="1" ht="14.1" r="344" s="122">
      <c r="B344" s="311" t="n">
        <v>1411</v>
      </c>
      <c r="C344" s="311" t="inlineStr">
        <is>
          <t>'12MFB</t>
        </is>
      </c>
      <c r="D344" s="311" t="inlineStr">
        <is>
          <t xml:space="preserve">　　　　　境内非金融企业股权投资</t>
        </is>
      </c>
      <c r="E344" s="311" t="inlineStr">
        <is>
          <t>343</t>
        </is>
      </c>
      <c r="F344" s="314" t="n">
        <v>0</v>
      </c>
      <c r="G344" s="314" t="n">
        <v>0</v>
      </c>
      <c r="H344" s="314" t="n">
        <v>0</v>
      </c>
      <c r="I344" s="315" t="n">
        <v>0</v>
      </c>
      <c r="N344" s="314" t="n"/>
      <c r="O344" s="314" t="n"/>
    </row>
    <row customHeight="1" ht="14.1" r="345" s="122">
      <c r="B345" s="311" t="n">
        <v>1411</v>
      </c>
      <c r="C345" s="311" t="inlineStr">
        <is>
          <t>'12MFC</t>
        </is>
      </c>
      <c r="D345" s="311" t="inlineStr">
        <is>
          <t xml:space="preserve">　　　　　境外股权投资</t>
        </is>
      </c>
      <c r="E345" s="311" t="inlineStr">
        <is>
          <t>344</t>
        </is>
      </c>
      <c r="F345" s="314" t="n">
        <v>0</v>
      </c>
      <c r="G345" s="314" t="n">
        <v>0</v>
      </c>
      <c r="H345" s="314" t="n">
        <v>0</v>
      </c>
      <c r="I345" s="315" t="n">
        <v>0</v>
      </c>
      <c r="N345" s="314" t="n"/>
      <c r="O345" s="314" t="n"/>
    </row>
    <row customHeight="1" ht="14.1" r="346" s="122">
      <c r="B346" s="311" t="n">
        <v>1411</v>
      </c>
      <c r="C346" s="311" t="inlineStr">
        <is>
          <t>'12MFJ</t>
        </is>
      </c>
      <c r="D346" s="88" t="inlineStr">
        <is>
          <t>（二十三）其他资产</t>
        </is>
      </c>
      <c r="E346" s="311" t="inlineStr">
        <is>
          <t>345</t>
        </is>
      </c>
      <c r="F346" s="314" t="n">
        <v>10395</v>
      </c>
      <c r="G346" s="314" t="n">
        <v>10395</v>
      </c>
      <c r="H346" s="314" t="n">
        <v>0</v>
      </c>
      <c r="I346" s="315" t="n">
        <v>0</v>
      </c>
      <c r="J346" s="163" t="inlineStr">
        <is>
          <t>增加需写说明</t>
        </is>
      </c>
      <c r="N346" s="314" t="n"/>
      <c r="O346" s="314" t="n"/>
    </row>
    <row customHeight="1" ht="14.1" r="347" s="122">
      <c r="B347" s="311" t="n">
        <v>1411</v>
      </c>
      <c r="C347" s="311" t="inlineStr">
        <is>
          <t>'12MFK</t>
        </is>
      </c>
      <c r="D347" s="311" t="inlineStr">
        <is>
          <t xml:space="preserve">　　　1.其他流动资产</t>
        </is>
      </c>
      <c r="E347" s="311" t="inlineStr">
        <is>
          <t>346</t>
        </is>
      </c>
      <c r="F347" s="314" t="n">
        <v>0</v>
      </c>
      <c r="G347" s="314" t="n">
        <v>0</v>
      </c>
      <c r="H347" s="314" t="n">
        <v>0</v>
      </c>
      <c r="I347" s="315" t="n">
        <v>0</v>
      </c>
      <c r="N347" s="314" t="n"/>
      <c r="O347" s="314" t="n"/>
    </row>
    <row customHeight="1" ht="14.1" r="348" s="122">
      <c r="B348" s="311" t="n">
        <v>1411</v>
      </c>
      <c r="C348" s="311" t="inlineStr">
        <is>
          <t>'12MFM</t>
        </is>
      </c>
      <c r="D348" s="311" t="inlineStr">
        <is>
          <t xml:space="preserve">　　　　　　　待处理流动资产损失</t>
        </is>
      </c>
      <c r="E348" s="311" t="inlineStr">
        <is>
          <t>347</t>
        </is>
      </c>
      <c r="F348" s="314" t="n">
        <v>0</v>
      </c>
      <c r="G348" s="314" t="n">
        <v>0</v>
      </c>
      <c r="H348" s="314" t="n">
        <v>0</v>
      </c>
      <c r="I348" s="315" t="n">
        <v>0</v>
      </c>
      <c r="N348" s="314" t="n"/>
      <c r="O348" s="314" t="n"/>
    </row>
    <row customHeight="1" ht="14.1" r="349" s="122">
      <c r="B349" s="311" t="n">
        <v>1411</v>
      </c>
      <c r="C349" s="311" t="inlineStr">
        <is>
          <t>'12MFN</t>
        </is>
      </c>
      <c r="D349" s="311" t="inlineStr">
        <is>
          <t xml:space="preserve">　　　　　　　其他类流动资产　</t>
        </is>
      </c>
      <c r="E349" s="311" t="inlineStr">
        <is>
          <t>348</t>
        </is>
      </c>
      <c r="F349" s="314" t="n">
        <v>0</v>
      </c>
      <c r="G349" s="314" t="n">
        <v>0</v>
      </c>
      <c r="H349" s="314" t="n">
        <v>0</v>
      </c>
      <c r="I349" s="315" t="n">
        <v>0</v>
      </c>
      <c r="N349" s="314" t="n"/>
      <c r="O349" s="314" t="n"/>
    </row>
    <row customHeight="1" ht="14.1" r="350" s="122">
      <c r="B350" s="311" t="n">
        <v>1411</v>
      </c>
      <c r="C350" s="311" t="inlineStr">
        <is>
          <t>'12MFP</t>
        </is>
      </c>
      <c r="D350" s="311" t="inlineStr">
        <is>
          <t xml:space="preserve">　　　2.其他中长期资产　　</t>
        </is>
      </c>
      <c r="E350" s="311" t="inlineStr">
        <is>
          <t>349</t>
        </is>
      </c>
      <c r="F350" s="314" t="n">
        <v>10395</v>
      </c>
      <c r="G350" s="314" t="n">
        <v>10395</v>
      </c>
      <c r="H350" s="314" t="n">
        <v>0</v>
      </c>
      <c r="I350" s="315" t="n">
        <v>0</v>
      </c>
      <c r="N350" s="314" t="n"/>
      <c r="O350" s="314" t="n"/>
    </row>
    <row customHeight="1" ht="14.1" r="351" s="122">
      <c r="B351" s="311" t="n">
        <v>1411</v>
      </c>
      <c r="C351" s="311" t="inlineStr">
        <is>
          <t>'12MFQ</t>
        </is>
      </c>
      <c r="D351" s="311" t="inlineStr">
        <is>
          <t xml:space="preserve">　　　　　　　低值易耗品</t>
        </is>
      </c>
      <c r="E351" s="311" t="inlineStr">
        <is>
          <t>350</t>
        </is>
      </c>
      <c r="F351" s="314" t="n">
        <v>0</v>
      </c>
      <c r="G351" s="314" t="n">
        <v>0</v>
      </c>
      <c r="H351" s="314" t="n">
        <v>0</v>
      </c>
      <c r="I351" s="315" t="n">
        <v>0</v>
      </c>
      <c r="N351" s="314" t="n"/>
      <c r="O351" s="314" t="n"/>
    </row>
    <row customHeight="1" ht="14.1" r="352" s="122">
      <c r="B352" s="311" t="n">
        <v>1411</v>
      </c>
      <c r="C352" s="311" t="inlineStr">
        <is>
          <t>'12MFR</t>
        </is>
      </c>
      <c r="D352" s="311" t="inlineStr">
        <is>
          <t xml:space="preserve">　　　　　　　拨付外汇资本金</t>
        </is>
      </c>
      <c r="E352" s="311" t="inlineStr">
        <is>
          <t>351</t>
        </is>
      </c>
      <c r="F352" s="314" t="n">
        <v>823</v>
      </c>
      <c r="G352" s="314" t="n">
        <v>823</v>
      </c>
      <c r="H352" s="314" t="n">
        <v>0</v>
      </c>
      <c r="I352" s="315" t="n">
        <v>0</v>
      </c>
      <c r="N352" s="314" t="n"/>
      <c r="O352" s="314" t="n"/>
    </row>
    <row customHeight="1" ht="14.1" r="353" s="122">
      <c r="B353" s="311" t="n">
        <v>1411</v>
      </c>
      <c r="C353" s="311" t="inlineStr">
        <is>
          <t>'12MFS</t>
        </is>
      </c>
      <c r="D353" s="311" t="inlineStr">
        <is>
          <t xml:space="preserve">　　　　　　　拨付营运资金</t>
        </is>
      </c>
      <c r="E353" s="311" t="inlineStr">
        <is>
          <t>352</t>
        </is>
      </c>
      <c r="F353" s="314" t="n">
        <v>650</v>
      </c>
      <c r="G353" s="314" t="n">
        <v>650</v>
      </c>
      <c r="H353" s="314" t="n">
        <v>0</v>
      </c>
      <c r="I353" s="315" t="n">
        <v>0</v>
      </c>
      <c r="N353" s="314" t="n"/>
      <c r="O353" s="314" t="n"/>
    </row>
    <row customHeight="1" ht="14.1" r="354" s="122">
      <c r="B354" s="311" t="n">
        <v>1411</v>
      </c>
      <c r="C354" s="311" t="inlineStr">
        <is>
          <t>'12MFT</t>
        </is>
      </c>
      <c r="D354" s="311" t="inlineStr">
        <is>
          <t xml:space="preserve">　　　　　　　　　其中:　拨付境外机构营运资金</t>
        </is>
      </c>
      <c r="E354" s="311" t="inlineStr">
        <is>
          <t>353</t>
        </is>
      </c>
      <c r="F354" s="314" t="n">
        <v>0</v>
      </c>
      <c r="G354" s="314" t="n">
        <v>0</v>
      </c>
      <c r="H354" s="314" t="n">
        <v>0</v>
      </c>
      <c r="I354" s="315" t="n">
        <v>0</v>
      </c>
      <c r="N354" s="314" t="n"/>
      <c r="O354" s="314" t="n"/>
    </row>
    <row customHeight="1" ht="14.1" r="355" s="122">
      <c r="B355" s="311" t="n">
        <v>1411</v>
      </c>
      <c r="C355" s="311" t="inlineStr">
        <is>
          <t>'12MFU</t>
        </is>
      </c>
      <c r="D355" s="311" t="inlineStr">
        <is>
          <t xml:space="preserve">　　　　　　　拨付备付金　</t>
        </is>
      </c>
      <c r="E355" s="311" t="inlineStr">
        <is>
          <t>354</t>
        </is>
      </c>
      <c r="F355" s="314" t="n">
        <v>0</v>
      </c>
      <c r="G355" s="314" t="n">
        <v>0</v>
      </c>
      <c r="H355" s="314" t="n">
        <v>0</v>
      </c>
      <c r="I355" s="315" t="n">
        <v>0</v>
      </c>
      <c r="N355" s="314" t="n"/>
      <c r="O355" s="314" t="n"/>
    </row>
    <row customHeight="1" ht="14.1" r="356" s="122">
      <c r="B356" s="311" t="n">
        <v>1411</v>
      </c>
      <c r="C356" s="311" t="inlineStr">
        <is>
          <t>'12MFV</t>
        </is>
      </c>
      <c r="D356" s="311" t="inlineStr">
        <is>
          <t xml:space="preserve">　　　　　　　代理发放银团贷款</t>
        </is>
      </c>
      <c r="E356" s="311" t="inlineStr">
        <is>
          <t>355</t>
        </is>
      </c>
      <c r="F356" s="314" t="n">
        <v>0</v>
      </c>
      <c r="G356" s="314" t="n">
        <v>0</v>
      </c>
      <c r="H356" s="314" t="n">
        <v>0</v>
      </c>
      <c r="I356" s="315" t="n">
        <v>0</v>
      </c>
      <c r="N356" s="314" t="n"/>
      <c r="O356" s="314" t="n"/>
    </row>
    <row customHeight="1" ht="14.1" r="357" s="122">
      <c r="B357" s="311" t="n">
        <v>1411</v>
      </c>
      <c r="C357" s="311" t="inlineStr">
        <is>
          <t>'12MFW</t>
        </is>
      </c>
      <c r="D357" s="311" t="inlineStr">
        <is>
          <t xml:space="preserve">　　　　　　　其他类中长期资产</t>
        </is>
      </c>
      <c r="E357" s="311" t="inlineStr">
        <is>
          <t>356</t>
        </is>
      </c>
      <c r="F357" s="314" t="n">
        <v>7984</v>
      </c>
      <c r="G357" s="314" t="n">
        <v>7984</v>
      </c>
      <c r="H357" s="314" t="n">
        <v>0</v>
      </c>
      <c r="I357" s="315" t="n">
        <v>0</v>
      </c>
      <c r="N357" s="314" t="n"/>
      <c r="O357" s="314" t="n"/>
    </row>
    <row customHeight="1" ht="14.1" r="358" s="122">
      <c r="B358" s="311" t="n">
        <v>1411</v>
      </c>
      <c r="C358" s="311" t="inlineStr">
        <is>
          <t>'12MFX</t>
        </is>
      </c>
      <c r="D358" s="311" t="inlineStr">
        <is>
          <t xml:space="preserve">　　　　　　　待处理抵贷资产</t>
        </is>
      </c>
      <c r="E358" s="311" t="inlineStr">
        <is>
          <t>357</t>
        </is>
      </c>
      <c r="F358" s="314" t="n">
        <v>938</v>
      </c>
      <c r="G358" s="314" t="n">
        <v>938</v>
      </c>
      <c r="H358" s="314" t="n">
        <v>0</v>
      </c>
      <c r="I358" s="315" t="n">
        <v>0</v>
      </c>
      <c r="N358" s="314" t="n"/>
      <c r="O358" s="314" t="n"/>
    </row>
    <row customHeight="1" ht="14.1" r="359" s="122">
      <c r="B359" s="311" t="n">
        <v>1411</v>
      </c>
      <c r="C359" s="311" t="inlineStr">
        <is>
          <t>'12MFY</t>
        </is>
      </c>
      <c r="D359" s="311" t="inlineStr">
        <is>
          <t xml:space="preserve">　　　　　　　待处理抵贷资产损溢(减)</t>
        </is>
      </c>
      <c r="E359" s="311" t="inlineStr">
        <is>
          <t>358</t>
        </is>
      </c>
      <c r="F359" s="314" t="n">
        <v>0</v>
      </c>
      <c r="G359" s="314" t="n">
        <v>0</v>
      </c>
      <c r="H359" s="314" t="n">
        <v>0</v>
      </c>
      <c r="I359" s="315" t="n">
        <v>0</v>
      </c>
      <c r="N359" s="314" t="n"/>
      <c r="O359" s="314" t="n"/>
    </row>
    <row customHeight="1" ht="14.1" r="360" s="122">
      <c r="B360" s="110" t="n">
        <v>1411</v>
      </c>
      <c r="C360" s="110" t="inlineStr">
        <is>
          <t>'12MWS</t>
        </is>
      </c>
      <c r="D360" s="110" t="inlineStr">
        <is>
          <t>（二十五）债券资产（2017准则）</t>
        </is>
      </c>
      <c r="E360" s="311" t="inlineStr">
        <is>
          <t>359</t>
        </is>
      </c>
      <c r="F360" s="314" t="n">
        <v>0</v>
      </c>
      <c r="G360" s="314" t="n">
        <v>0</v>
      </c>
      <c r="H360" s="314" t="n">
        <v>0</v>
      </c>
      <c r="I360" s="315" t="n">
        <v>0</v>
      </c>
      <c r="N360" s="314" t="n"/>
      <c r="O360" s="314" t="n"/>
    </row>
    <row customHeight="1" ht="14.1" r="361" s="122">
      <c r="B361" s="311" t="n">
        <v>1411</v>
      </c>
      <c r="C361" s="311" t="inlineStr">
        <is>
          <t>'12MWT</t>
        </is>
      </c>
      <c r="D361" s="311" t="inlineStr">
        <is>
          <t xml:space="preserve">  以摊余成本计量债券</t>
        </is>
      </c>
      <c r="E361" s="311" t="inlineStr">
        <is>
          <t>360</t>
        </is>
      </c>
      <c r="F361" s="314" t="n">
        <v>0</v>
      </c>
      <c r="G361" s="314" t="n">
        <v>0</v>
      </c>
      <c r="H361" s="314" t="n">
        <v>0</v>
      </c>
      <c r="I361" s="315" t="n">
        <v>0</v>
      </c>
      <c r="N361" s="314" t="n"/>
      <c r="O361" s="314" t="n"/>
    </row>
    <row customHeight="1" ht="14.1" r="362" s="122">
      <c r="B362" s="311" t="n">
        <v>1411</v>
      </c>
      <c r="C362" s="311" t="inlineStr">
        <is>
          <t>'12MWU</t>
        </is>
      </c>
      <c r="D362" s="311" t="inlineStr">
        <is>
          <t xml:space="preserve">    政府债券投资</t>
        </is>
      </c>
      <c r="E362" s="311" t="inlineStr">
        <is>
          <t>361</t>
        </is>
      </c>
      <c r="F362" s="314" t="n">
        <v>0</v>
      </c>
      <c r="G362" s="314" t="n">
        <v>0</v>
      </c>
      <c r="H362" s="314" t="n">
        <v>0</v>
      </c>
      <c r="I362" s="315" t="n">
        <v>0</v>
      </c>
      <c r="N362" s="314" t="n"/>
      <c r="O362" s="314" t="n"/>
    </row>
    <row customHeight="1" ht="14.1" r="363" s="122">
      <c r="B363" s="311" t="n">
        <v>1411</v>
      </c>
      <c r="C363" s="311" t="inlineStr">
        <is>
          <t>'12MWV</t>
        </is>
      </c>
      <c r="D363" s="311" t="inlineStr">
        <is>
          <t xml:space="preserve">    境内金融机构债券投资</t>
        </is>
      </c>
      <c r="E363" s="311" t="inlineStr">
        <is>
          <t>362</t>
        </is>
      </c>
      <c r="F363" s="314" t="n">
        <v>0</v>
      </c>
      <c r="G363" s="314" t="n">
        <v>0</v>
      </c>
      <c r="H363" s="314" t="n">
        <v>0</v>
      </c>
      <c r="I363" s="315" t="n">
        <v>0</v>
      </c>
      <c r="N363" s="314" t="n"/>
      <c r="O363" s="314" t="n"/>
    </row>
    <row customHeight="1" ht="14.1" r="364" s="122">
      <c r="B364" s="311" t="n">
        <v>1411</v>
      </c>
      <c r="C364" s="311" t="inlineStr">
        <is>
          <t>'12MWW</t>
        </is>
      </c>
      <c r="D364" s="311" t="inlineStr">
        <is>
          <t xml:space="preserve">      中央银行债券</t>
        </is>
      </c>
      <c r="E364" s="311" t="inlineStr">
        <is>
          <t>363</t>
        </is>
      </c>
      <c r="F364" s="314" t="n">
        <v>0</v>
      </c>
      <c r="G364" s="314" t="n">
        <v>0</v>
      </c>
      <c r="H364" s="314" t="n">
        <v>0</v>
      </c>
      <c r="I364" s="315" t="n">
        <v>0</v>
      </c>
      <c r="N364" s="314" t="n"/>
      <c r="O364" s="314" t="n"/>
    </row>
    <row customHeight="1" ht="14.1" r="365" s="122">
      <c r="B365" s="311" t="n">
        <v>1411</v>
      </c>
      <c r="C365" s="311" t="inlineStr">
        <is>
          <t>'12MWX</t>
        </is>
      </c>
      <c r="D365" s="311" t="inlineStr">
        <is>
          <t xml:space="preserve">      境内银行业存款类金融机构债券</t>
        </is>
      </c>
      <c r="E365" s="311" t="inlineStr">
        <is>
          <t>364</t>
        </is>
      </c>
      <c r="F365" s="314" t="n">
        <v>0</v>
      </c>
      <c r="G365" s="314" t="n">
        <v>0</v>
      </c>
      <c r="H365" s="314" t="n">
        <v>0</v>
      </c>
      <c r="I365" s="315" t="n">
        <v>0</v>
      </c>
      <c r="N365" s="314" t="n"/>
      <c r="O365" s="314" t="n"/>
    </row>
    <row customHeight="1" ht="14.1" r="366" s="122">
      <c r="B366" s="311" t="n">
        <v>1411</v>
      </c>
      <c r="C366" s="311" t="inlineStr">
        <is>
          <t>'12MWY</t>
        </is>
      </c>
      <c r="D366" s="311" t="inlineStr">
        <is>
          <t xml:space="preserve">      境内银行业非存款类金融机构债券</t>
        </is>
      </c>
      <c r="E366" s="311" t="inlineStr">
        <is>
          <t>365</t>
        </is>
      </c>
      <c r="F366" s="314" t="n">
        <v>0</v>
      </c>
      <c r="G366" s="314" t="n">
        <v>0</v>
      </c>
      <c r="H366" s="314" t="n">
        <v>0</v>
      </c>
      <c r="I366" s="315" t="n">
        <v>0</v>
      </c>
      <c r="N366" s="314" t="n"/>
      <c r="O366" s="314" t="n"/>
    </row>
    <row customHeight="1" ht="14.1" r="367" s="122">
      <c r="B367" s="311" t="n">
        <v>1411</v>
      </c>
      <c r="C367" s="311" t="inlineStr">
        <is>
          <t>'12MWZ</t>
        </is>
      </c>
      <c r="D367" s="311" t="inlineStr">
        <is>
          <t xml:space="preserve">      境内证券业金融机构债券</t>
        </is>
      </c>
      <c r="E367" s="311" t="inlineStr">
        <is>
          <t>366</t>
        </is>
      </c>
      <c r="F367" s="314" t="n">
        <v>0</v>
      </c>
      <c r="G367" s="314" t="n">
        <v>0</v>
      </c>
      <c r="H367" s="314" t="n">
        <v>0</v>
      </c>
      <c r="I367" s="315" t="n">
        <v>0</v>
      </c>
      <c r="N367" s="314" t="n"/>
      <c r="O367" s="314" t="n"/>
    </row>
    <row customHeight="1" ht="14.1" r="368" s="122">
      <c r="B368" s="311" t="n">
        <v>1411</v>
      </c>
      <c r="C368" s="311" t="inlineStr">
        <is>
          <t>'12MX1</t>
        </is>
      </c>
      <c r="D368" s="311" t="inlineStr">
        <is>
          <t xml:space="preserve">      境内保险业金融机构债券</t>
        </is>
      </c>
      <c r="E368" s="311" t="inlineStr">
        <is>
          <t>367</t>
        </is>
      </c>
      <c r="F368" s="314" t="n">
        <v>0</v>
      </c>
      <c r="G368" s="314" t="n">
        <v>0</v>
      </c>
      <c r="H368" s="314" t="n">
        <v>0</v>
      </c>
      <c r="I368" s="315" t="n">
        <v>0</v>
      </c>
      <c r="N368" s="314" t="n"/>
      <c r="O368" s="314" t="n"/>
    </row>
    <row customHeight="1" ht="14.1" r="369" s="122">
      <c r="B369" s="311" t="n">
        <v>1411</v>
      </c>
      <c r="C369" s="311" t="inlineStr">
        <is>
          <t>'12MX2</t>
        </is>
      </c>
      <c r="D369" s="311" t="inlineStr">
        <is>
          <t xml:space="preserve">      境内交易及结算类金融机构债券</t>
        </is>
      </c>
      <c r="E369" s="311" t="inlineStr">
        <is>
          <t>368</t>
        </is>
      </c>
      <c r="F369" s="314" t="n">
        <v>0</v>
      </c>
      <c r="G369" s="314" t="n">
        <v>0</v>
      </c>
      <c r="H369" s="314" t="n">
        <v>0</v>
      </c>
      <c r="I369" s="315" t="n">
        <v>0</v>
      </c>
      <c r="N369" s="314" t="n"/>
      <c r="O369" s="314" t="n"/>
    </row>
    <row customHeight="1" ht="14.1" r="370" s="122">
      <c r="B370" s="311" t="n">
        <v>1411</v>
      </c>
      <c r="C370" s="311" t="inlineStr">
        <is>
          <t>'12MX3</t>
        </is>
      </c>
      <c r="D370" s="311" t="inlineStr">
        <is>
          <t xml:space="preserve">      境内金融控股公司债券</t>
        </is>
      </c>
      <c r="E370" s="311" t="inlineStr">
        <is>
          <t>369</t>
        </is>
      </c>
      <c r="F370" s="314" t="n">
        <v>0</v>
      </c>
      <c r="G370" s="314" t="n">
        <v>0</v>
      </c>
      <c r="H370" s="314" t="n">
        <v>0</v>
      </c>
      <c r="I370" s="315" t="n">
        <v>0</v>
      </c>
      <c r="N370" s="314" t="n"/>
      <c r="O370" s="314" t="n"/>
    </row>
    <row customHeight="1" ht="14.1" r="371" s="122">
      <c r="B371" s="311" t="n">
        <v>1411</v>
      </c>
      <c r="C371" s="311" t="inlineStr">
        <is>
          <t>'12MX4</t>
        </is>
      </c>
      <c r="D371" s="311" t="inlineStr">
        <is>
          <t xml:space="preserve">      境内特定目的载体债券</t>
        </is>
      </c>
      <c r="E371" s="311" t="inlineStr">
        <is>
          <t>370</t>
        </is>
      </c>
      <c r="F371" s="314" t="n">
        <v>0</v>
      </c>
      <c r="G371" s="314" t="n">
        <v>0</v>
      </c>
      <c r="H371" s="314" t="n">
        <v>0</v>
      </c>
      <c r="I371" s="315" t="n">
        <v>0</v>
      </c>
      <c r="N371" s="314" t="n"/>
      <c r="O371" s="314" t="n"/>
    </row>
    <row customHeight="1" ht="14.1" r="372" s="122">
      <c r="B372" s="311" t="n">
        <v>1411</v>
      </c>
      <c r="C372" s="311" t="inlineStr">
        <is>
          <t>'12MX5</t>
        </is>
      </c>
      <c r="D372" s="311" t="inlineStr">
        <is>
          <t xml:space="preserve">      境内其他金融机构债券</t>
        </is>
      </c>
      <c r="E372" s="311" t="inlineStr">
        <is>
          <t>371</t>
        </is>
      </c>
      <c r="F372" s="314" t="n">
        <v>0</v>
      </c>
      <c r="G372" s="314" t="n">
        <v>0</v>
      </c>
      <c r="H372" s="314" t="n">
        <v>0</v>
      </c>
      <c r="I372" s="315" t="n">
        <v>0</v>
      </c>
      <c r="N372" s="314" t="n"/>
      <c r="O372" s="314" t="n"/>
    </row>
    <row customHeight="1" ht="14.1" r="373" s="122">
      <c r="B373" s="311" t="n">
        <v>1411</v>
      </c>
      <c r="C373" s="311" t="inlineStr">
        <is>
          <t>'12MX6</t>
        </is>
      </c>
      <c r="D373" s="311" t="inlineStr">
        <is>
          <t xml:space="preserve">    境内非金融企业债券投资</t>
        </is>
      </c>
      <c r="E373" s="311" t="inlineStr">
        <is>
          <t>372</t>
        </is>
      </c>
      <c r="F373" s="314" t="n">
        <v>0</v>
      </c>
      <c r="G373" s="314" t="n">
        <v>0</v>
      </c>
      <c r="H373" s="314" t="n">
        <v>0</v>
      </c>
      <c r="I373" s="315" t="n">
        <v>0</v>
      </c>
      <c r="N373" s="314" t="n"/>
      <c r="O373" s="314" t="n"/>
    </row>
    <row customHeight="1" ht="14.1" r="374" s="122">
      <c r="B374" s="311" t="n">
        <v>1411</v>
      </c>
      <c r="C374" s="311" t="inlineStr">
        <is>
          <t>'12MX7</t>
        </is>
      </c>
      <c r="D374" s="311" t="inlineStr">
        <is>
          <t xml:space="preserve">    境外债券投资</t>
        </is>
      </c>
      <c r="E374" s="311" t="inlineStr">
        <is>
          <t>373</t>
        </is>
      </c>
      <c r="F374" s="314" t="n">
        <v>0</v>
      </c>
      <c r="G374" s="314" t="n">
        <v>0</v>
      </c>
      <c r="H374" s="314" t="n">
        <v>0</v>
      </c>
      <c r="I374" s="315" t="n">
        <v>0</v>
      </c>
      <c r="N374" s="314" t="n"/>
      <c r="O374" s="314" t="n"/>
    </row>
    <row customHeight="1" ht="14.1" r="375" s="122">
      <c r="B375" s="311" t="n">
        <v>1411</v>
      </c>
      <c r="C375" s="311" t="inlineStr">
        <is>
          <t>'12MX8</t>
        </is>
      </c>
      <c r="D375" s="311" t="inlineStr">
        <is>
          <t xml:space="preserve">  以公允价值计量且其变动计入其他综合收益债券</t>
        </is>
      </c>
      <c r="E375" s="311" t="inlineStr">
        <is>
          <t>374</t>
        </is>
      </c>
      <c r="F375" s="314" t="n">
        <v>0</v>
      </c>
      <c r="G375" s="314" t="n">
        <v>0</v>
      </c>
      <c r="H375" s="314" t="n">
        <v>0</v>
      </c>
      <c r="I375" s="315" t="n">
        <v>0</v>
      </c>
      <c r="N375" s="314" t="n"/>
      <c r="O375" s="314" t="n"/>
    </row>
    <row customHeight="1" ht="14.1" r="376" s="122">
      <c r="B376" s="311" t="n">
        <v>1411</v>
      </c>
      <c r="C376" s="311" t="inlineStr">
        <is>
          <t>'12MX9</t>
        </is>
      </c>
      <c r="D376" s="311" t="inlineStr">
        <is>
          <t xml:space="preserve">    政府债券投资</t>
        </is>
      </c>
      <c r="E376" s="311" t="inlineStr">
        <is>
          <t>375</t>
        </is>
      </c>
      <c r="F376" s="314" t="n">
        <v>0</v>
      </c>
      <c r="G376" s="314" t="n">
        <v>0</v>
      </c>
      <c r="H376" s="314" t="n">
        <v>0</v>
      </c>
      <c r="I376" s="315" t="n">
        <v>0</v>
      </c>
      <c r="N376" s="314" t="n"/>
      <c r="O376" s="314" t="n"/>
    </row>
    <row customHeight="1" ht="14.1" r="377" s="122">
      <c r="B377" s="311" t="n">
        <v>1411</v>
      </c>
      <c r="C377" s="311" t="inlineStr">
        <is>
          <t>'12MXA</t>
        </is>
      </c>
      <c r="D377" s="311" t="inlineStr">
        <is>
          <t xml:space="preserve">    境内金融机构债券投资</t>
        </is>
      </c>
      <c r="E377" s="311" t="inlineStr">
        <is>
          <t>376</t>
        </is>
      </c>
      <c r="F377" s="314" t="n">
        <v>0</v>
      </c>
      <c r="G377" s="314" t="n">
        <v>0</v>
      </c>
      <c r="H377" s="314" t="n">
        <v>0</v>
      </c>
      <c r="I377" s="315" t="n">
        <v>0</v>
      </c>
      <c r="N377" s="314" t="n"/>
      <c r="O377" s="314" t="n"/>
    </row>
    <row customHeight="1" ht="14.1" r="378" s="122">
      <c r="B378" s="311" t="n">
        <v>1411</v>
      </c>
      <c r="C378" s="311" t="inlineStr">
        <is>
          <t>'12MXB</t>
        </is>
      </c>
      <c r="D378" s="311" t="inlineStr">
        <is>
          <t xml:space="preserve">      中央银行债券</t>
        </is>
      </c>
      <c r="E378" s="311" t="inlineStr">
        <is>
          <t>377</t>
        </is>
      </c>
      <c r="F378" s="314" t="n">
        <v>0</v>
      </c>
      <c r="G378" s="314" t="n">
        <v>0</v>
      </c>
      <c r="H378" s="314" t="n">
        <v>0</v>
      </c>
      <c r="I378" s="315" t="n">
        <v>0</v>
      </c>
      <c r="N378" s="314" t="n"/>
      <c r="O378" s="314" t="n"/>
    </row>
    <row customHeight="1" ht="14.1" r="379" s="122">
      <c r="B379" s="311" t="n">
        <v>1411</v>
      </c>
      <c r="C379" s="311" t="inlineStr">
        <is>
          <t>'12MXC</t>
        </is>
      </c>
      <c r="D379" s="311" t="inlineStr">
        <is>
          <t xml:space="preserve">      境内银行业存款类金融机构债券</t>
        </is>
      </c>
      <c r="E379" s="311" t="inlineStr">
        <is>
          <t>378</t>
        </is>
      </c>
      <c r="F379" s="314" t="n">
        <v>0</v>
      </c>
      <c r="G379" s="314" t="n">
        <v>0</v>
      </c>
      <c r="H379" s="314" t="n">
        <v>0</v>
      </c>
      <c r="I379" s="315" t="n">
        <v>0</v>
      </c>
      <c r="N379" s="314" t="n"/>
      <c r="O379" s="314" t="n"/>
    </row>
    <row customHeight="1" ht="14.1" r="380" s="122">
      <c r="B380" s="311" t="n">
        <v>1411</v>
      </c>
      <c r="C380" s="311" t="inlineStr">
        <is>
          <t>'12MXD</t>
        </is>
      </c>
      <c r="D380" s="311" t="inlineStr">
        <is>
          <t xml:space="preserve">      境内银行业非存款类金融机构债券</t>
        </is>
      </c>
      <c r="E380" s="311" t="inlineStr">
        <is>
          <t>379</t>
        </is>
      </c>
      <c r="F380" s="314" t="n">
        <v>0</v>
      </c>
      <c r="G380" s="314" t="n">
        <v>0</v>
      </c>
      <c r="H380" s="314" t="n">
        <v>0</v>
      </c>
      <c r="I380" s="315" t="n">
        <v>0</v>
      </c>
      <c r="N380" s="314" t="n"/>
      <c r="O380" s="314" t="n"/>
    </row>
    <row customHeight="1" ht="14.1" r="381" s="122">
      <c r="B381" s="311" t="n">
        <v>1411</v>
      </c>
      <c r="C381" s="311" t="inlineStr">
        <is>
          <t>'12MXE</t>
        </is>
      </c>
      <c r="D381" s="311" t="inlineStr">
        <is>
          <t xml:space="preserve">      境内证券业金融机构债券</t>
        </is>
      </c>
      <c r="E381" s="311" t="inlineStr">
        <is>
          <t>380</t>
        </is>
      </c>
      <c r="F381" s="314" t="n">
        <v>0</v>
      </c>
      <c r="G381" s="314" t="n">
        <v>0</v>
      </c>
      <c r="H381" s="314" t="n">
        <v>0</v>
      </c>
      <c r="I381" s="315" t="n">
        <v>0</v>
      </c>
      <c r="N381" s="314" t="n"/>
      <c r="O381" s="314" t="n"/>
    </row>
    <row customHeight="1" ht="14.1" r="382" s="122">
      <c r="B382" s="311" t="n">
        <v>1411</v>
      </c>
      <c r="C382" s="311" t="inlineStr">
        <is>
          <t>'12MXF</t>
        </is>
      </c>
      <c r="D382" s="311" t="inlineStr">
        <is>
          <t xml:space="preserve">      境内保险业金融机构债券</t>
        </is>
      </c>
      <c r="E382" s="311" t="inlineStr">
        <is>
          <t>381</t>
        </is>
      </c>
      <c r="F382" s="314" t="n">
        <v>0</v>
      </c>
      <c r="G382" s="314" t="n">
        <v>0</v>
      </c>
      <c r="H382" s="314" t="n">
        <v>0</v>
      </c>
      <c r="I382" s="315" t="n">
        <v>0</v>
      </c>
      <c r="N382" s="314" t="n"/>
      <c r="O382" s="314" t="n"/>
    </row>
    <row customHeight="1" ht="14.1" r="383" s="122">
      <c r="B383" s="311" t="n">
        <v>1411</v>
      </c>
      <c r="C383" s="311" t="inlineStr">
        <is>
          <t>'12MXG</t>
        </is>
      </c>
      <c r="D383" s="311" t="inlineStr">
        <is>
          <t xml:space="preserve">      境内交易及结算类金融机构债券</t>
        </is>
      </c>
      <c r="E383" s="311" t="inlineStr">
        <is>
          <t>382</t>
        </is>
      </c>
      <c r="F383" s="314" t="n">
        <v>0</v>
      </c>
      <c r="G383" s="314" t="n">
        <v>0</v>
      </c>
      <c r="H383" s="314" t="n">
        <v>0</v>
      </c>
      <c r="I383" s="315" t="n">
        <v>0</v>
      </c>
      <c r="N383" s="314" t="n"/>
      <c r="O383" s="314" t="n"/>
    </row>
    <row customHeight="1" ht="14.1" r="384" s="122">
      <c r="B384" s="311" t="n">
        <v>1411</v>
      </c>
      <c r="C384" s="311" t="inlineStr">
        <is>
          <t>'12MXH</t>
        </is>
      </c>
      <c r="D384" s="311" t="inlineStr">
        <is>
          <t xml:space="preserve">      境内金融控股公司债券</t>
        </is>
      </c>
      <c r="E384" s="311" t="inlineStr">
        <is>
          <t>383</t>
        </is>
      </c>
      <c r="F384" s="314" t="n">
        <v>0</v>
      </c>
      <c r="G384" s="314" t="n">
        <v>0</v>
      </c>
      <c r="H384" s="314" t="n">
        <v>0</v>
      </c>
      <c r="I384" s="315" t="n">
        <v>0</v>
      </c>
      <c r="N384" s="314" t="n"/>
      <c r="O384" s="314" t="n"/>
    </row>
    <row customHeight="1" ht="14.1" r="385" s="122">
      <c r="B385" s="311" t="n">
        <v>1411</v>
      </c>
      <c r="C385" s="311" t="inlineStr">
        <is>
          <t>'12MXI</t>
        </is>
      </c>
      <c r="D385" s="311" t="inlineStr">
        <is>
          <t xml:space="preserve">      境内特定目的载体债券</t>
        </is>
      </c>
      <c r="E385" s="311" t="inlineStr">
        <is>
          <t>384</t>
        </is>
      </c>
      <c r="F385" s="314" t="n">
        <v>0</v>
      </c>
      <c r="G385" s="314" t="n">
        <v>0</v>
      </c>
      <c r="H385" s="314" t="n">
        <v>0</v>
      </c>
      <c r="I385" s="315" t="n">
        <v>0</v>
      </c>
      <c r="N385" s="314" t="n"/>
      <c r="O385" s="314" t="n"/>
    </row>
    <row customHeight="1" ht="14.1" r="386" s="122">
      <c r="B386" s="311" t="n">
        <v>1411</v>
      </c>
      <c r="C386" s="311" t="inlineStr">
        <is>
          <t>'12MXJ</t>
        </is>
      </c>
      <c r="D386" s="311" t="inlineStr">
        <is>
          <t xml:space="preserve">      境内其他金融机构债券</t>
        </is>
      </c>
      <c r="E386" s="311" t="inlineStr">
        <is>
          <t>385</t>
        </is>
      </c>
      <c r="F386" s="314" t="n">
        <v>0</v>
      </c>
      <c r="G386" s="314" t="n">
        <v>0</v>
      </c>
      <c r="H386" s="314" t="n">
        <v>0</v>
      </c>
      <c r="I386" s="315" t="n">
        <v>0</v>
      </c>
      <c r="N386" s="314" t="n"/>
      <c r="O386" s="314" t="n"/>
    </row>
    <row customHeight="1" ht="14.1" r="387" s="122">
      <c r="B387" s="311" t="n">
        <v>1411</v>
      </c>
      <c r="C387" s="311" t="inlineStr">
        <is>
          <t>'12MXK</t>
        </is>
      </c>
      <c r="D387" s="311" t="inlineStr">
        <is>
          <t xml:space="preserve">    境内非金融企业债券投资</t>
        </is>
      </c>
      <c r="E387" s="311" t="inlineStr">
        <is>
          <t>386</t>
        </is>
      </c>
      <c r="F387" s="314" t="n">
        <v>0</v>
      </c>
      <c r="G387" s="314" t="n">
        <v>0</v>
      </c>
      <c r="H387" s="314" t="n">
        <v>0</v>
      </c>
      <c r="I387" s="315" t="n">
        <v>0</v>
      </c>
      <c r="N387" s="314" t="n"/>
      <c r="O387" s="314" t="n"/>
    </row>
    <row customHeight="1" ht="14.1" r="388" s="122">
      <c r="B388" s="311" t="n">
        <v>1411</v>
      </c>
      <c r="C388" s="311" t="inlineStr">
        <is>
          <t>'12MXM</t>
        </is>
      </c>
      <c r="D388" s="311" t="inlineStr">
        <is>
          <t xml:space="preserve">    境外债券投资</t>
        </is>
      </c>
      <c r="E388" s="311" t="inlineStr">
        <is>
          <t>387</t>
        </is>
      </c>
      <c r="F388" s="314" t="n">
        <v>0</v>
      </c>
      <c r="G388" s="314" t="n">
        <v>0</v>
      </c>
      <c r="H388" s="314" t="n">
        <v>0</v>
      </c>
      <c r="I388" s="315" t="n">
        <v>0</v>
      </c>
      <c r="N388" s="314" t="n"/>
      <c r="O388" s="314" t="n"/>
    </row>
    <row customHeight="1" ht="14.1" r="389" s="122">
      <c r="B389" s="311" t="n">
        <v>1411</v>
      </c>
      <c r="C389" s="311" t="inlineStr">
        <is>
          <t>'12MXN</t>
        </is>
      </c>
      <c r="D389" s="311" t="inlineStr">
        <is>
          <t xml:space="preserve">  以公允价值计量且其变动计入当期损益债券</t>
        </is>
      </c>
      <c r="E389" s="311" t="inlineStr">
        <is>
          <t>388</t>
        </is>
      </c>
      <c r="F389" s="314" t="n">
        <v>0</v>
      </c>
      <c r="G389" s="314" t="n">
        <v>0</v>
      </c>
      <c r="H389" s="314" t="n">
        <v>0</v>
      </c>
      <c r="I389" s="315" t="n">
        <v>0</v>
      </c>
      <c r="N389" s="314" t="n"/>
      <c r="O389" s="314" t="n"/>
    </row>
    <row customHeight="1" ht="14.1" r="390" s="122">
      <c r="B390" s="311" t="n">
        <v>1411</v>
      </c>
      <c r="C390" s="311" t="inlineStr">
        <is>
          <t>'12MXP</t>
        </is>
      </c>
      <c r="D390" s="311" t="inlineStr">
        <is>
          <t xml:space="preserve">    政府债券投资</t>
        </is>
      </c>
      <c r="E390" s="311" t="inlineStr">
        <is>
          <t>389</t>
        </is>
      </c>
      <c r="F390" s="314" t="n">
        <v>0</v>
      </c>
      <c r="G390" s="314" t="n">
        <v>0</v>
      </c>
      <c r="H390" s="314" t="n">
        <v>0</v>
      </c>
      <c r="I390" s="315" t="n">
        <v>0</v>
      </c>
      <c r="N390" s="314" t="n"/>
      <c r="O390" s="314" t="n"/>
    </row>
    <row customHeight="1" ht="14.1" r="391" s="122">
      <c r="B391" s="311" t="n">
        <v>1411</v>
      </c>
      <c r="C391" s="311" t="inlineStr">
        <is>
          <t>'12MXQ</t>
        </is>
      </c>
      <c r="D391" s="311" t="inlineStr">
        <is>
          <t xml:space="preserve">    境内金融机构债券投资</t>
        </is>
      </c>
      <c r="E391" s="311" t="inlineStr">
        <is>
          <t>390</t>
        </is>
      </c>
      <c r="F391" s="314" t="n">
        <v>0</v>
      </c>
      <c r="G391" s="314" t="n">
        <v>0</v>
      </c>
      <c r="H391" s="314" t="n">
        <v>0</v>
      </c>
      <c r="I391" s="315" t="n">
        <v>0</v>
      </c>
      <c r="N391" s="314" t="n"/>
      <c r="O391" s="314" t="n"/>
    </row>
    <row customHeight="1" ht="14.1" r="392" s="122">
      <c r="B392" s="311" t="n">
        <v>1411</v>
      </c>
      <c r="C392" s="311" t="inlineStr">
        <is>
          <t>'12MXR</t>
        </is>
      </c>
      <c r="D392" s="311" t="inlineStr">
        <is>
          <t xml:space="preserve">      中央银行债券</t>
        </is>
      </c>
      <c r="E392" s="311" t="inlineStr">
        <is>
          <t>391</t>
        </is>
      </c>
      <c r="F392" s="314" t="n">
        <v>0</v>
      </c>
      <c r="G392" s="314" t="n">
        <v>0</v>
      </c>
      <c r="H392" s="314" t="n">
        <v>0</v>
      </c>
      <c r="I392" s="315" t="n">
        <v>0</v>
      </c>
      <c r="N392" s="314" t="n"/>
      <c r="O392" s="314" t="n"/>
    </row>
    <row customHeight="1" ht="14.1" r="393" s="122">
      <c r="B393" s="311" t="n">
        <v>1411</v>
      </c>
      <c r="C393" s="311" t="inlineStr">
        <is>
          <t>'12MXS</t>
        </is>
      </c>
      <c r="D393" s="311" t="inlineStr">
        <is>
          <t xml:space="preserve">      境内银行业存款类金融机构债券</t>
        </is>
      </c>
      <c r="E393" s="311" t="inlineStr">
        <is>
          <t>392</t>
        </is>
      </c>
      <c r="F393" s="314" t="n">
        <v>0</v>
      </c>
      <c r="G393" s="314" t="n">
        <v>0</v>
      </c>
      <c r="H393" s="314" t="n">
        <v>0</v>
      </c>
      <c r="I393" s="315" t="n">
        <v>0</v>
      </c>
      <c r="N393" s="314" t="n"/>
      <c r="O393" s="314" t="n"/>
    </row>
    <row customHeight="1" ht="14.1" r="394" s="122">
      <c r="B394" s="311" t="n">
        <v>1411</v>
      </c>
      <c r="C394" s="311" t="inlineStr">
        <is>
          <t>'12MXT</t>
        </is>
      </c>
      <c r="D394" s="311" t="inlineStr">
        <is>
          <t xml:space="preserve">      境内银行业非存款类金融机构债券</t>
        </is>
      </c>
      <c r="E394" s="311" t="inlineStr">
        <is>
          <t>393</t>
        </is>
      </c>
      <c r="F394" s="314" t="n">
        <v>0</v>
      </c>
      <c r="G394" s="314" t="n">
        <v>0</v>
      </c>
      <c r="H394" s="314" t="n">
        <v>0</v>
      </c>
      <c r="I394" s="315" t="n">
        <v>0</v>
      </c>
      <c r="N394" s="314" t="n"/>
      <c r="O394" s="314" t="n"/>
    </row>
    <row customHeight="1" ht="14.1" r="395" s="122">
      <c r="B395" s="311" t="n">
        <v>1411</v>
      </c>
      <c r="C395" s="311" t="inlineStr">
        <is>
          <t>'12MXU</t>
        </is>
      </c>
      <c r="D395" s="311" t="inlineStr">
        <is>
          <t xml:space="preserve">      境内证券业金融机构债券</t>
        </is>
      </c>
      <c r="E395" s="311" t="inlineStr">
        <is>
          <t>394</t>
        </is>
      </c>
      <c r="F395" s="314" t="n">
        <v>0</v>
      </c>
      <c r="G395" s="314" t="n">
        <v>0</v>
      </c>
      <c r="H395" s="314" t="n">
        <v>0</v>
      </c>
      <c r="I395" s="315" t="n">
        <v>0</v>
      </c>
      <c r="N395" s="314" t="n"/>
      <c r="O395" s="314" t="n"/>
    </row>
    <row customHeight="1" ht="14.1" r="396" s="122">
      <c r="B396" s="311" t="n">
        <v>1411</v>
      </c>
      <c r="C396" s="311" t="inlineStr">
        <is>
          <t>'12MXV</t>
        </is>
      </c>
      <c r="D396" s="311" t="inlineStr">
        <is>
          <t xml:space="preserve">      境内保险业金融机构债券</t>
        </is>
      </c>
      <c r="E396" s="311" t="inlineStr">
        <is>
          <t>395</t>
        </is>
      </c>
      <c r="F396" s="314" t="n">
        <v>0</v>
      </c>
      <c r="G396" s="314" t="n">
        <v>0</v>
      </c>
      <c r="H396" s="314" t="n">
        <v>0</v>
      </c>
      <c r="I396" s="315" t="n">
        <v>0</v>
      </c>
      <c r="N396" s="314" t="n"/>
      <c r="O396" s="314" t="n"/>
    </row>
    <row customHeight="1" ht="14.1" r="397" s="122">
      <c r="B397" s="311" t="n">
        <v>1411</v>
      </c>
      <c r="C397" s="311" t="inlineStr">
        <is>
          <t>'12MXW</t>
        </is>
      </c>
      <c r="D397" s="311" t="inlineStr">
        <is>
          <t xml:space="preserve">      境内交易及结算类金融机构债券</t>
        </is>
      </c>
      <c r="E397" s="311" t="inlineStr">
        <is>
          <t>396</t>
        </is>
      </c>
      <c r="F397" s="314" t="n">
        <v>0</v>
      </c>
      <c r="G397" s="314" t="n">
        <v>0</v>
      </c>
      <c r="H397" s="314" t="n">
        <v>0</v>
      </c>
      <c r="I397" s="315" t="n">
        <v>0</v>
      </c>
      <c r="N397" s="314" t="n"/>
      <c r="O397" s="314" t="n"/>
    </row>
    <row customHeight="1" ht="14.1" r="398" s="122">
      <c r="B398" s="311" t="n">
        <v>1411</v>
      </c>
      <c r="C398" s="311" t="inlineStr">
        <is>
          <t>'12MXX</t>
        </is>
      </c>
      <c r="D398" s="311" t="inlineStr">
        <is>
          <t xml:space="preserve">      境内金融控股公司债券</t>
        </is>
      </c>
      <c r="E398" s="311" t="inlineStr">
        <is>
          <t>397</t>
        </is>
      </c>
      <c r="F398" s="314" t="n">
        <v>0</v>
      </c>
      <c r="G398" s="314" t="n">
        <v>0</v>
      </c>
      <c r="H398" s="314" t="n">
        <v>0</v>
      </c>
      <c r="I398" s="315" t="n">
        <v>0</v>
      </c>
      <c r="N398" s="314" t="n"/>
      <c r="O398" s="314" t="n"/>
    </row>
    <row customHeight="1" ht="14.1" r="399" s="122">
      <c r="B399" s="311" t="n">
        <v>1411</v>
      </c>
      <c r="C399" s="311" t="inlineStr">
        <is>
          <t>'12MXY</t>
        </is>
      </c>
      <c r="D399" s="311" t="inlineStr">
        <is>
          <t xml:space="preserve">      境内特定目的载体债券</t>
        </is>
      </c>
      <c r="E399" s="311" t="inlineStr">
        <is>
          <t>398</t>
        </is>
      </c>
      <c r="F399" s="314" t="n">
        <v>0</v>
      </c>
      <c r="G399" s="314" t="n">
        <v>0</v>
      </c>
      <c r="H399" s="314" t="n">
        <v>0</v>
      </c>
      <c r="I399" s="315" t="n">
        <v>0</v>
      </c>
      <c r="N399" s="314" t="n"/>
      <c r="O399" s="314" t="n"/>
    </row>
    <row customHeight="1" ht="14.1" r="400" s="122">
      <c r="B400" s="311" t="n">
        <v>1411</v>
      </c>
      <c r="C400" s="311" t="inlineStr">
        <is>
          <t>'12MXZ</t>
        </is>
      </c>
      <c r="D400" s="311" t="inlineStr">
        <is>
          <t xml:space="preserve">      境内其他金融机构债券</t>
        </is>
      </c>
      <c r="E400" s="311" t="inlineStr">
        <is>
          <t>399</t>
        </is>
      </c>
      <c r="F400" s="314" t="n">
        <v>0</v>
      </c>
      <c r="G400" s="314" t="n">
        <v>0</v>
      </c>
      <c r="H400" s="314" t="n">
        <v>0</v>
      </c>
      <c r="I400" s="315" t="n">
        <v>0</v>
      </c>
      <c r="N400" s="314" t="n"/>
      <c r="O400" s="314" t="n"/>
    </row>
    <row customHeight="1" ht="14.1" r="401" s="122">
      <c r="B401" s="311" t="n">
        <v>1411</v>
      </c>
      <c r="C401" s="311" t="inlineStr">
        <is>
          <t>'12MY1</t>
        </is>
      </c>
      <c r="D401" s="311" t="inlineStr">
        <is>
          <t xml:space="preserve">    境内非金融企业债券投资</t>
        </is>
      </c>
      <c r="E401" s="311" t="inlineStr">
        <is>
          <t>400</t>
        </is>
      </c>
      <c r="F401" s="314" t="n">
        <v>0</v>
      </c>
      <c r="G401" s="314" t="n">
        <v>0</v>
      </c>
      <c r="H401" s="314" t="n">
        <v>0</v>
      </c>
      <c r="I401" s="315" t="n">
        <v>0</v>
      </c>
      <c r="N401" s="314" t="n"/>
      <c r="O401" s="314" t="n"/>
    </row>
    <row customHeight="1" ht="14.1" r="402" s="122">
      <c r="B402" s="311" t="n">
        <v>1411</v>
      </c>
      <c r="C402" s="311" t="inlineStr">
        <is>
          <t>'12MY2</t>
        </is>
      </c>
      <c r="D402" s="311" t="inlineStr">
        <is>
          <t xml:space="preserve">    境外债券投资</t>
        </is>
      </c>
      <c r="E402" s="311" t="inlineStr">
        <is>
          <t>401</t>
        </is>
      </c>
      <c r="F402" s="314" t="n">
        <v>0</v>
      </c>
      <c r="G402" s="314" t="n">
        <v>0</v>
      </c>
      <c r="H402" s="314" t="n">
        <v>0</v>
      </c>
      <c r="I402" s="315" t="n">
        <v>0</v>
      </c>
      <c r="N402" s="314" t="n"/>
      <c r="O402" s="314" t="n"/>
    </row>
    <row customHeight="1" ht="14.1" r="403" s="122">
      <c r="B403" s="110" t="n">
        <v>1411</v>
      </c>
      <c r="C403" s="110" t="inlineStr">
        <is>
          <t>'12MYP</t>
        </is>
      </c>
      <c r="D403" s="106" t="inlineStr">
        <is>
          <t>（二十六）股权投资（2017准则）</t>
        </is>
      </c>
      <c r="E403" s="311" t="inlineStr">
        <is>
          <t>402</t>
        </is>
      </c>
      <c r="F403" s="314" t="n">
        <v>0</v>
      </c>
      <c r="G403" s="314" t="n">
        <v>0</v>
      </c>
      <c r="H403" s="314" t="n">
        <v>0</v>
      </c>
      <c r="I403" s="315" t="n">
        <v>0</v>
      </c>
      <c r="N403" s="314" t="n"/>
      <c r="O403" s="314" t="n"/>
    </row>
    <row customHeight="1" ht="14.1" r="404" s="122">
      <c r="B404" s="311" t="n">
        <v>1411</v>
      </c>
      <c r="C404" s="311" t="inlineStr">
        <is>
          <t>'12MYQ</t>
        </is>
      </c>
      <c r="D404" s="311" t="inlineStr">
        <is>
          <t xml:space="preserve">  以公允价值计量且其变动计入其他综合收益股权</t>
        </is>
      </c>
      <c r="E404" s="311" t="inlineStr">
        <is>
          <t>403</t>
        </is>
      </c>
      <c r="F404" s="314" t="n">
        <v>0</v>
      </c>
      <c r="G404" s="314" t="n">
        <v>0</v>
      </c>
      <c r="H404" s="314" t="n">
        <v>0</v>
      </c>
      <c r="I404" s="315" t="n">
        <v>0</v>
      </c>
      <c r="N404" s="314" t="n"/>
      <c r="O404" s="314" t="n"/>
    </row>
    <row customHeight="1" ht="14.1" r="405" s="122">
      <c r="B405" s="311" t="n">
        <v>1411</v>
      </c>
      <c r="C405" s="311" t="inlineStr">
        <is>
          <t>'12MYR</t>
        </is>
      </c>
      <c r="D405" s="311" t="inlineStr">
        <is>
          <t xml:space="preserve">    境内金融机构股权投资</t>
        </is>
      </c>
      <c r="E405" s="311" t="inlineStr">
        <is>
          <t>404</t>
        </is>
      </c>
      <c r="F405" s="314" t="n">
        <v>0</v>
      </c>
      <c r="G405" s="314" t="n">
        <v>0</v>
      </c>
      <c r="H405" s="314" t="n">
        <v>0</v>
      </c>
      <c r="I405" s="315" t="n">
        <v>0</v>
      </c>
      <c r="N405" s="314" t="n"/>
      <c r="O405" s="314" t="n"/>
    </row>
    <row customHeight="1" ht="14.1" r="406" s="122">
      <c r="B406" s="311" t="n">
        <v>1411</v>
      </c>
      <c r="C406" s="311" t="inlineStr">
        <is>
          <t>'12MYS</t>
        </is>
      </c>
      <c r="D406" s="311" t="inlineStr">
        <is>
          <t xml:space="preserve">      境内银行业存款类金融机构股权投资</t>
        </is>
      </c>
      <c r="E406" s="311" t="inlineStr">
        <is>
          <t>405</t>
        </is>
      </c>
      <c r="F406" s="314" t="n">
        <v>0</v>
      </c>
      <c r="G406" s="314" t="n">
        <v>0</v>
      </c>
      <c r="H406" s="314" t="n">
        <v>0</v>
      </c>
      <c r="I406" s="315" t="n">
        <v>0</v>
      </c>
      <c r="N406" s="314" t="n"/>
      <c r="O406" s="314" t="n"/>
    </row>
    <row customHeight="1" ht="14.1" r="407" s="122">
      <c r="B407" s="311" t="n">
        <v>1411</v>
      </c>
      <c r="C407" s="311" t="inlineStr">
        <is>
          <t>'12MYT</t>
        </is>
      </c>
      <c r="D407" s="311" t="inlineStr">
        <is>
          <t xml:space="preserve">      境内银行业非存款类金融机构股权投资</t>
        </is>
      </c>
      <c r="E407" s="311" t="inlineStr">
        <is>
          <t>406</t>
        </is>
      </c>
      <c r="F407" s="314" t="n">
        <v>0</v>
      </c>
      <c r="G407" s="314" t="n">
        <v>0</v>
      </c>
      <c r="H407" s="314" t="n">
        <v>0</v>
      </c>
      <c r="I407" s="315" t="n">
        <v>0</v>
      </c>
      <c r="N407" s="314" t="n"/>
      <c r="O407" s="314" t="n"/>
    </row>
    <row customHeight="1" ht="14.1" r="408" s="122">
      <c r="B408" s="311" t="n">
        <v>1411</v>
      </c>
      <c r="C408" s="311" t="inlineStr">
        <is>
          <t>'12MYU</t>
        </is>
      </c>
      <c r="D408" s="311" t="inlineStr">
        <is>
          <t xml:space="preserve">      境内证券业金融机构股权投资</t>
        </is>
      </c>
      <c r="E408" s="311" t="inlineStr">
        <is>
          <t>407</t>
        </is>
      </c>
      <c r="F408" s="314" t="n">
        <v>0</v>
      </c>
      <c r="G408" s="314" t="n">
        <v>0</v>
      </c>
      <c r="H408" s="314" t="n">
        <v>0</v>
      </c>
      <c r="I408" s="315" t="n">
        <v>0</v>
      </c>
      <c r="N408" s="314" t="n"/>
      <c r="O408" s="314" t="n"/>
    </row>
    <row customHeight="1" ht="14.1" r="409" s="122">
      <c r="B409" s="311" t="n">
        <v>1411</v>
      </c>
      <c r="C409" s="311" t="inlineStr">
        <is>
          <t>'12MYV</t>
        </is>
      </c>
      <c r="D409" s="311" t="inlineStr">
        <is>
          <t xml:space="preserve">      境内保险业金融机构股权投资</t>
        </is>
      </c>
      <c r="E409" s="311" t="inlineStr">
        <is>
          <t>408</t>
        </is>
      </c>
      <c r="F409" s="314" t="n">
        <v>0</v>
      </c>
      <c r="G409" s="314" t="n">
        <v>0</v>
      </c>
      <c r="H409" s="314" t="n">
        <v>0</v>
      </c>
      <c r="I409" s="315" t="n">
        <v>0</v>
      </c>
      <c r="N409" s="314" t="n"/>
      <c r="O409" s="314" t="n"/>
    </row>
    <row customHeight="1" ht="14.1" r="410" s="122">
      <c r="B410" s="311" t="n">
        <v>1411</v>
      </c>
      <c r="C410" s="311" t="inlineStr">
        <is>
          <t>'12MYW</t>
        </is>
      </c>
      <c r="D410" s="311" t="inlineStr">
        <is>
          <t xml:space="preserve">      境内交易及结算类金融机构股权投资</t>
        </is>
      </c>
      <c r="E410" s="311" t="inlineStr">
        <is>
          <t>409</t>
        </is>
      </c>
      <c r="F410" s="314" t="n">
        <v>0</v>
      </c>
      <c r="G410" s="314" t="n">
        <v>0</v>
      </c>
      <c r="H410" s="314" t="n">
        <v>0</v>
      </c>
      <c r="I410" s="315" t="n">
        <v>0</v>
      </c>
      <c r="N410" s="314" t="n"/>
      <c r="O410" s="314" t="n"/>
    </row>
    <row customHeight="1" ht="14.1" r="411" s="122">
      <c r="B411" s="311" t="n">
        <v>1411</v>
      </c>
      <c r="C411" s="311" t="inlineStr">
        <is>
          <t>'12MYX</t>
        </is>
      </c>
      <c r="D411" s="311" t="inlineStr">
        <is>
          <t xml:space="preserve">      境内金融控股公司股权投资</t>
        </is>
      </c>
      <c r="E411" s="311" t="inlineStr">
        <is>
          <t>410</t>
        </is>
      </c>
      <c r="F411" s="314" t="n">
        <v>0</v>
      </c>
      <c r="G411" s="314" t="n">
        <v>0</v>
      </c>
      <c r="H411" s="314" t="n">
        <v>0</v>
      </c>
      <c r="I411" s="315" t="n">
        <v>0</v>
      </c>
      <c r="N411" s="314" t="n"/>
      <c r="O411" s="314" t="n"/>
    </row>
    <row customHeight="1" ht="14.1" r="412" s="122">
      <c r="B412" s="311" t="n">
        <v>1411</v>
      </c>
      <c r="C412" s="311" t="inlineStr">
        <is>
          <t>'12MYY</t>
        </is>
      </c>
      <c r="D412" s="311" t="inlineStr">
        <is>
          <t xml:space="preserve">      境内其他金融机构股权投资</t>
        </is>
      </c>
      <c r="E412" s="311" t="inlineStr">
        <is>
          <t>411</t>
        </is>
      </c>
      <c r="F412" s="314" t="n">
        <v>0</v>
      </c>
      <c r="G412" s="314" t="n">
        <v>0</v>
      </c>
      <c r="H412" s="314" t="n">
        <v>0</v>
      </c>
      <c r="I412" s="315" t="n">
        <v>0</v>
      </c>
      <c r="N412" s="314" t="n"/>
      <c r="O412" s="314" t="n"/>
    </row>
    <row customHeight="1" ht="14.1" r="413" s="122">
      <c r="B413" s="311" t="n">
        <v>1411</v>
      </c>
      <c r="C413" s="311" t="inlineStr">
        <is>
          <t>'12MYZ</t>
        </is>
      </c>
      <c r="D413" s="311" t="inlineStr">
        <is>
          <t xml:space="preserve">    境内非金融企业股权投资</t>
        </is>
      </c>
      <c r="E413" s="311" t="inlineStr">
        <is>
          <t>412</t>
        </is>
      </c>
      <c r="F413" s="314" t="n">
        <v>0</v>
      </c>
      <c r="G413" s="314" t="n">
        <v>0</v>
      </c>
      <c r="H413" s="314" t="n">
        <v>0</v>
      </c>
      <c r="I413" s="315" t="n">
        <v>0</v>
      </c>
      <c r="N413" s="314" t="n"/>
      <c r="O413" s="314" t="n"/>
    </row>
    <row customHeight="1" ht="14.1" r="414" s="122">
      <c r="B414" s="311" t="n">
        <v>1411</v>
      </c>
      <c r="C414" s="311" t="inlineStr">
        <is>
          <t>'12MZ1</t>
        </is>
      </c>
      <c r="D414" s="311" t="inlineStr">
        <is>
          <t xml:space="preserve">    境外股权投资</t>
        </is>
      </c>
      <c r="E414" s="311" t="inlineStr">
        <is>
          <t>413</t>
        </is>
      </c>
      <c r="F414" s="314" t="n">
        <v>0</v>
      </c>
      <c r="G414" s="314" t="n">
        <v>0</v>
      </c>
      <c r="H414" s="314" t="n">
        <v>0</v>
      </c>
      <c r="I414" s="315" t="n">
        <v>0</v>
      </c>
      <c r="N414" s="314" t="n"/>
      <c r="O414" s="314" t="n"/>
    </row>
    <row customHeight="1" ht="14.1" r="415" s="122">
      <c r="B415" s="311" t="n">
        <v>1411</v>
      </c>
      <c r="C415" s="311" t="inlineStr">
        <is>
          <t>'12MZ2</t>
        </is>
      </c>
      <c r="D415" s="311" t="inlineStr">
        <is>
          <t xml:space="preserve">  以公允价值计量且其变动计入当期损益股权</t>
        </is>
      </c>
      <c r="E415" s="311" t="inlineStr">
        <is>
          <t>414</t>
        </is>
      </c>
      <c r="F415" s="314" t="n">
        <v>0</v>
      </c>
      <c r="G415" s="314" t="n">
        <v>0</v>
      </c>
      <c r="H415" s="314" t="n">
        <v>0</v>
      </c>
      <c r="I415" s="315" t="n">
        <v>0</v>
      </c>
      <c r="N415" s="314" t="n"/>
      <c r="O415" s="314" t="n"/>
    </row>
    <row customHeight="1" ht="14.1" r="416" s="122">
      <c r="B416" s="311" t="n">
        <v>1411</v>
      </c>
      <c r="C416" s="311" t="inlineStr">
        <is>
          <t>'12MZ3</t>
        </is>
      </c>
      <c r="D416" s="311" t="inlineStr">
        <is>
          <t xml:space="preserve">    境内金融机构股权投资</t>
        </is>
      </c>
      <c r="E416" s="311" t="inlineStr">
        <is>
          <t>415</t>
        </is>
      </c>
      <c r="F416" s="314" t="n">
        <v>0</v>
      </c>
      <c r="G416" s="314" t="n">
        <v>0</v>
      </c>
      <c r="H416" s="314" t="n">
        <v>0</v>
      </c>
      <c r="I416" s="315" t="n">
        <v>0</v>
      </c>
      <c r="N416" s="314" t="n"/>
      <c r="O416" s="314" t="n"/>
    </row>
    <row customHeight="1" ht="14.1" r="417" s="122">
      <c r="B417" s="311" t="n">
        <v>1411</v>
      </c>
      <c r="C417" s="311" t="inlineStr">
        <is>
          <t>'12MZ4</t>
        </is>
      </c>
      <c r="D417" s="311" t="inlineStr">
        <is>
          <t xml:space="preserve">      境内银行业存款类金融机构股权投资</t>
        </is>
      </c>
      <c r="E417" s="311" t="inlineStr">
        <is>
          <t>416</t>
        </is>
      </c>
      <c r="F417" s="314" t="n">
        <v>0</v>
      </c>
      <c r="G417" s="314" t="n">
        <v>0</v>
      </c>
      <c r="H417" s="314" t="n">
        <v>0</v>
      </c>
      <c r="I417" s="315" t="n">
        <v>0</v>
      </c>
      <c r="N417" s="314" t="n"/>
      <c r="O417" s="314" t="n"/>
    </row>
    <row customHeight="1" ht="14.1" r="418" s="122">
      <c r="B418" s="311" t="n">
        <v>1411</v>
      </c>
      <c r="C418" s="311" t="inlineStr">
        <is>
          <t>'12MZ5</t>
        </is>
      </c>
      <c r="D418" s="311" t="inlineStr">
        <is>
          <t xml:space="preserve">      境内银行业非存款类金融机构股权投资</t>
        </is>
      </c>
      <c r="E418" s="311" t="inlineStr">
        <is>
          <t>417</t>
        </is>
      </c>
      <c r="F418" s="314" t="n">
        <v>0</v>
      </c>
      <c r="G418" s="314" t="n">
        <v>0</v>
      </c>
      <c r="H418" s="314" t="n">
        <v>0</v>
      </c>
      <c r="I418" s="315" t="n">
        <v>0</v>
      </c>
      <c r="N418" s="314" t="n"/>
      <c r="O418" s="314" t="n"/>
    </row>
    <row customHeight="1" ht="14.1" r="419" s="122">
      <c r="B419" s="311" t="n">
        <v>1411</v>
      </c>
      <c r="C419" s="311" t="inlineStr">
        <is>
          <t>'12MZ6</t>
        </is>
      </c>
      <c r="D419" s="311" t="inlineStr">
        <is>
          <t xml:space="preserve">      境内证券业金融机构股权投资</t>
        </is>
      </c>
      <c r="E419" s="311" t="inlineStr">
        <is>
          <t>418</t>
        </is>
      </c>
      <c r="F419" s="314" t="n">
        <v>0</v>
      </c>
      <c r="G419" s="314" t="n">
        <v>0</v>
      </c>
      <c r="H419" s="314" t="n">
        <v>0</v>
      </c>
      <c r="I419" s="315" t="n">
        <v>0</v>
      </c>
      <c r="N419" s="314" t="n"/>
      <c r="O419" s="314" t="n"/>
    </row>
    <row customHeight="1" ht="14.1" r="420" s="122">
      <c r="B420" s="311" t="n">
        <v>1411</v>
      </c>
      <c r="C420" s="311" t="inlineStr">
        <is>
          <t>'12MZ7</t>
        </is>
      </c>
      <c r="D420" s="311" t="inlineStr">
        <is>
          <t xml:space="preserve">      境内保险业金融机构股权投资</t>
        </is>
      </c>
      <c r="E420" s="311" t="inlineStr">
        <is>
          <t>419</t>
        </is>
      </c>
      <c r="F420" s="314" t="n">
        <v>0</v>
      </c>
      <c r="G420" s="314" t="n">
        <v>0</v>
      </c>
      <c r="H420" s="314" t="n">
        <v>0</v>
      </c>
      <c r="I420" s="315" t="n">
        <v>0</v>
      </c>
      <c r="N420" s="314" t="n"/>
      <c r="O420" s="314" t="n"/>
    </row>
    <row customHeight="1" ht="14.1" r="421" s="122">
      <c r="B421" s="311" t="n">
        <v>1411</v>
      </c>
      <c r="C421" s="311" t="inlineStr">
        <is>
          <t>'12MZ8</t>
        </is>
      </c>
      <c r="D421" s="311" t="inlineStr">
        <is>
          <t xml:space="preserve">      境内交易及结算类金融机构股权投资</t>
        </is>
      </c>
      <c r="E421" s="311" t="inlineStr">
        <is>
          <t>420</t>
        </is>
      </c>
      <c r="F421" s="314" t="n">
        <v>0</v>
      </c>
      <c r="G421" s="314" t="n">
        <v>0</v>
      </c>
      <c r="H421" s="314" t="n">
        <v>0</v>
      </c>
      <c r="I421" s="315" t="n">
        <v>0</v>
      </c>
      <c r="N421" s="314" t="n"/>
      <c r="O421" s="314" t="n"/>
    </row>
    <row customHeight="1" ht="14.1" r="422" s="122">
      <c r="B422" s="311" t="n">
        <v>1411</v>
      </c>
      <c r="C422" s="311" t="inlineStr">
        <is>
          <t>'12MZ9</t>
        </is>
      </c>
      <c r="D422" s="311" t="inlineStr">
        <is>
          <t xml:space="preserve">      境内金融控股公司股权投资</t>
        </is>
      </c>
      <c r="E422" s="311" t="inlineStr">
        <is>
          <t>421</t>
        </is>
      </c>
      <c r="F422" s="314" t="n">
        <v>0</v>
      </c>
      <c r="G422" s="314" t="n">
        <v>0</v>
      </c>
      <c r="H422" s="314" t="n">
        <v>0</v>
      </c>
      <c r="I422" s="315" t="n">
        <v>0</v>
      </c>
      <c r="N422" s="314" t="n"/>
      <c r="O422" s="314" t="n"/>
    </row>
    <row customHeight="1" ht="14.1" r="423" s="122">
      <c r="B423" s="311" t="n">
        <v>1411</v>
      </c>
      <c r="C423" s="311" t="inlineStr">
        <is>
          <t>'12MZA</t>
        </is>
      </c>
      <c r="D423" s="311" t="inlineStr">
        <is>
          <t xml:space="preserve">      境内其他金融机构股权投资</t>
        </is>
      </c>
      <c r="E423" s="311" t="inlineStr">
        <is>
          <t>422</t>
        </is>
      </c>
      <c r="F423" s="314" t="n">
        <v>0</v>
      </c>
      <c r="G423" s="314" t="n">
        <v>0</v>
      </c>
      <c r="H423" s="314" t="n">
        <v>0</v>
      </c>
      <c r="I423" s="315" t="n">
        <v>0</v>
      </c>
      <c r="N423" s="314" t="n"/>
      <c r="O423" s="314" t="n"/>
    </row>
    <row customHeight="1" ht="14.1" r="424" s="122">
      <c r="B424" s="311" t="n">
        <v>1411</v>
      </c>
      <c r="C424" s="311" t="inlineStr">
        <is>
          <t>'12MZB</t>
        </is>
      </c>
      <c r="D424" s="311" t="inlineStr">
        <is>
          <t xml:space="preserve">    境内非金融企业股权投资</t>
        </is>
      </c>
      <c r="E424" s="311" t="inlineStr">
        <is>
          <t>423</t>
        </is>
      </c>
      <c r="F424" s="314" t="n">
        <v>0</v>
      </c>
      <c r="G424" s="314" t="n">
        <v>0</v>
      </c>
      <c r="H424" s="314" t="n">
        <v>0</v>
      </c>
      <c r="I424" s="315" t="n">
        <v>0</v>
      </c>
      <c r="N424" s="314" t="n"/>
      <c r="O424" s="314" t="n"/>
    </row>
    <row customHeight="1" ht="14.1" r="425" s="122">
      <c r="B425" s="311" t="n">
        <v>1411</v>
      </c>
      <c r="C425" s="311" t="inlineStr">
        <is>
          <t>'12MZC</t>
        </is>
      </c>
      <c r="D425" s="311" t="inlineStr">
        <is>
          <t xml:space="preserve">    境外股权投资</t>
        </is>
      </c>
      <c r="E425" s="311" t="inlineStr">
        <is>
          <t>424</t>
        </is>
      </c>
      <c r="F425" s="314" t="n">
        <v>0</v>
      </c>
      <c r="G425" s="314" t="n">
        <v>0</v>
      </c>
      <c r="H425" s="314" t="n">
        <v>0</v>
      </c>
      <c r="I425" s="315" t="n">
        <v>0</v>
      </c>
      <c r="N425" s="314" t="n"/>
      <c r="O425" s="314" t="n"/>
    </row>
    <row customHeight="1" ht="14.1" r="426" s="122">
      <c r="B426" s="311" t="n">
        <v>1411</v>
      </c>
      <c r="C426" s="311" t="inlineStr">
        <is>
          <t>'12MZD</t>
        </is>
      </c>
      <c r="D426" s="311" t="inlineStr">
        <is>
          <t xml:space="preserve">  长期股权投资</t>
        </is>
      </c>
      <c r="E426" s="311" t="inlineStr">
        <is>
          <t>425</t>
        </is>
      </c>
      <c r="F426" s="314" t="n">
        <v>0</v>
      </c>
      <c r="G426" s="314" t="n">
        <v>0</v>
      </c>
      <c r="H426" s="314" t="n">
        <v>0</v>
      </c>
      <c r="I426" s="315" t="n">
        <v>0</v>
      </c>
      <c r="N426" s="314" t="n"/>
      <c r="O426" s="314" t="n"/>
    </row>
    <row customHeight="1" ht="14.1" r="427" s="122">
      <c r="B427" s="311" t="n">
        <v>1411</v>
      </c>
      <c r="C427" s="311" t="inlineStr">
        <is>
          <t>'12MZE</t>
        </is>
      </c>
      <c r="D427" s="311" t="inlineStr">
        <is>
          <t xml:space="preserve">    境内金融机构股权投资</t>
        </is>
      </c>
      <c r="E427" s="311" t="inlineStr">
        <is>
          <t>426</t>
        </is>
      </c>
      <c r="F427" s="314" t="n">
        <v>0</v>
      </c>
      <c r="G427" s="314" t="n">
        <v>0</v>
      </c>
      <c r="H427" s="314" t="n">
        <v>0</v>
      </c>
      <c r="I427" s="315" t="n">
        <v>0</v>
      </c>
      <c r="N427" s="314" t="n"/>
      <c r="O427" s="314" t="n"/>
    </row>
    <row customHeight="1" ht="14.1" r="428" s="122">
      <c r="B428" s="311" t="n">
        <v>1411</v>
      </c>
      <c r="C428" s="311" t="inlineStr">
        <is>
          <t>'12MZF</t>
        </is>
      </c>
      <c r="D428" s="311" t="inlineStr">
        <is>
          <t xml:space="preserve">      境内银行业存款类金融机构股权投资</t>
        </is>
      </c>
      <c r="E428" s="311" t="inlineStr">
        <is>
          <t>427</t>
        </is>
      </c>
      <c r="F428" s="314" t="n">
        <v>0</v>
      </c>
      <c r="G428" s="314" t="n">
        <v>0</v>
      </c>
      <c r="H428" s="314" t="n">
        <v>0</v>
      </c>
      <c r="I428" s="315" t="n">
        <v>0</v>
      </c>
      <c r="N428" s="314" t="n"/>
      <c r="O428" s="314" t="n"/>
    </row>
    <row customHeight="1" ht="14.1" r="429" s="122">
      <c r="B429" s="311" t="n">
        <v>1411</v>
      </c>
      <c r="C429" s="311" t="inlineStr">
        <is>
          <t>'12MZG</t>
        </is>
      </c>
      <c r="D429" s="311" t="inlineStr">
        <is>
          <t xml:space="preserve">      境内银行业非存款类金融机构股权投资</t>
        </is>
      </c>
      <c r="E429" s="311" t="inlineStr">
        <is>
          <t>428</t>
        </is>
      </c>
      <c r="F429" s="314" t="n">
        <v>0</v>
      </c>
      <c r="G429" s="314" t="n">
        <v>0</v>
      </c>
      <c r="H429" s="314" t="n">
        <v>0</v>
      </c>
      <c r="I429" s="315" t="n">
        <v>0</v>
      </c>
      <c r="N429" s="314" t="n"/>
      <c r="O429" s="314" t="n"/>
    </row>
    <row customHeight="1" ht="14.1" r="430" s="122">
      <c r="B430" s="311" t="n">
        <v>1411</v>
      </c>
      <c r="C430" s="311" t="inlineStr">
        <is>
          <t>'12MZH</t>
        </is>
      </c>
      <c r="D430" s="311" t="inlineStr">
        <is>
          <t xml:space="preserve">      境内证券业金融机构股权投资</t>
        </is>
      </c>
      <c r="E430" s="311" t="inlineStr">
        <is>
          <t>429</t>
        </is>
      </c>
      <c r="F430" s="314" t="n">
        <v>0</v>
      </c>
      <c r="G430" s="314" t="n">
        <v>0</v>
      </c>
      <c r="H430" s="314" t="n">
        <v>0</v>
      </c>
      <c r="I430" s="315" t="n">
        <v>0</v>
      </c>
      <c r="N430" s="314" t="n"/>
      <c r="O430" s="314" t="n"/>
    </row>
    <row customHeight="1" ht="14.1" r="431" s="122">
      <c r="B431" s="311" t="n">
        <v>1411</v>
      </c>
      <c r="C431" s="311" t="inlineStr">
        <is>
          <t>'12MZI</t>
        </is>
      </c>
      <c r="D431" s="311" t="inlineStr">
        <is>
          <t xml:space="preserve">      境内保险业金融机构股权投资</t>
        </is>
      </c>
      <c r="E431" s="311" t="inlineStr">
        <is>
          <t>430</t>
        </is>
      </c>
      <c r="F431" s="314" t="n">
        <v>0</v>
      </c>
      <c r="G431" s="314" t="n">
        <v>0</v>
      </c>
      <c r="H431" s="314" t="n">
        <v>0</v>
      </c>
      <c r="I431" s="315" t="n">
        <v>0</v>
      </c>
      <c r="N431" s="314" t="n"/>
      <c r="O431" s="314" t="n"/>
    </row>
    <row customHeight="1" ht="14.1" r="432" s="122">
      <c r="B432" s="311" t="n">
        <v>1411</v>
      </c>
      <c r="C432" s="311" t="inlineStr">
        <is>
          <t>'12MZJ</t>
        </is>
      </c>
      <c r="D432" s="311" t="inlineStr">
        <is>
          <t xml:space="preserve">      境内交易及结算类金融机构股权投资</t>
        </is>
      </c>
      <c r="E432" s="311" t="inlineStr">
        <is>
          <t>431</t>
        </is>
      </c>
      <c r="F432" s="314" t="n">
        <v>0</v>
      </c>
      <c r="G432" s="314" t="n">
        <v>0</v>
      </c>
      <c r="H432" s="314" t="n">
        <v>0</v>
      </c>
      <c r="I432" s="315" t="n">
        <v>0</v>
      </c>
      <c r="N432" s="314" t="n"/>
      <c r="O432" s="314" t="n"/>
    </row>
    <row customHeight="1" ht="14.1" r="433" s="122">
      <c r="B433" s="311" t="n">
        <v>1411</v>
      </c>
      <c r="C433" s="311" t="inlineStr">
        <is>
          <t>'12MZK</t>
        </is>
      </c>
      <c r="D433" s="311" t="inlineStr">
        <is>
          <t xml:space="preserve">      境内金融控股公司股权投资</t>
        </is>
      </c>
      <c r="E433" s="311" t="inlineStr">
        <is>
          <t>432</t>
        </is>
      </c>
      <c r="F433" s="314" t="n">
        <v>0</v>
      </c>
      <c r="G433" s="314" t="n">
        <v>0</v>
      </c>
      <c r="H433" s="314" t="n">
        <v>0</v>
      </c>
      <c r="I433" s="315" t="n">
        <v>0</v>
      </c>
      <c r="N433" s="314" t="n"/>
      <c r="O433" s="314" t="n"/>
    </row>
    <row customHeight="1" ht="14.1" r="434" s="122">
      <c r="B434" s="311" t="n">
        <v>1411</v>
      </c>
      <c r="C434" s="311" t="inlineStr">
        <is>
          <t>'12MZM</t>
        </is>
      </c>
      <c r="D434" s="311" t="inlineStr">
        <is>
          <t xml:space="preserve">      境内其他金融机构股权投资</t>
        </is>
      </c>
      <c r="E434" s="311" t="inlineStr">
        <is>
          <t>433</t>
        </is>
      </c>
      <c r="F434" s="314" t="n">
        <v>0</v>
      </c>
      <c r="G434" s="314" t="n">
        <v>0</v>
      </c>
      <c r="H434" s="314" t="n">
        <v>0</v>
      </c>
      <c r="I434" s="315" t="n">
        <v>0</v>
      </c>
      <c r="N434" s="314" t="n"/>
      <c r="O434" s="314" t="n"/>
    </row>
    <row customHeight="1" ht="14.1" r="435" s="122">
      <c r="B435" s="311" t="n">
        <v>1411</v>
      </c>
      <c r="C435" s="311" t="inlineStr">
        <is>
          <t>'12MZN</t>
        </is>
      </c>
      <c r="D435" s="311" t="inlineStr">
        <is>
          <t xml:space="preserve">    境内非金融企业股权投资</t>
        </is>
      </c>
      <c r="E435" s="311" t="inlineStr">
        <is>
          <t>434</t>
        </is>
      </c>
      <c r="F435" s="314" t="n">
        <v>0</v>
      </c>
      <c r="G435" s="314" t="n">
        <v>0</v>
      </c>
      <c r="H435" s="314" t="n">
        <v>0</v>
      </c>
      <c r="I435" s="315" t="n">
        <v>0</v>
      </c>
      <c r="N435" s="314" t="n"/>
      <c r="O435" s="314" t="n"/>
    </row>
    <row customHeight="1" ht="14.1" r="436" s="122">
      <c r="B436" s="311" t="n">
        <v>1411</v>
      </c>
      <c r="C436" s="311" t="inlineStr">
        <is>
          <t>'12MZP</t>
        </is>
      </c>
      <c r="D436" s="311" t="inlineStr">
        <is>
          <t xml:space="preserve">    境外股权投资</t>
        </is>
      </c>
      <c r="E436" s="311" t="inlineStr">
        <is>
          <t>435</t>
        </is>
      </c>
      <c r="F436" s="314" t="n">
        <v>0</v>
      </c>
      <c r="G436" s="314" t="n">
        <v>0</v>
      </c>
      <c r="H436" s="314" t="n">
        <v>0</v>
      </c>
      <c r="I436" s="315" t="n">
        <v>0</v>
      </c>
      <c r="N436" s="314" t="n"/>
      <c r="O436" s="314" t="n"/>
    </row>
    <row customHeight="1" ht="14.1" r="437" s="122">
      <c r="B437" s="110" t="n">
        <v>1411</v>
      </c>
      <c r="C437" s="110" t="inlineStr">
        <is>
          <t>'12MZQ</t>
        </is>
      </c>
      <c r="D437" s="110" t="inlineStr">
        <is>
          <t>（二十七）特定目的载体份额投资</t>
        </is>
      </c>
      <c r="E437" s="311" t="inlineStr">
        <is>
          <t>436</t>
        </is>
      </c>
      <c r="F437" s="314" t="n">
        <v>10000</v>
      </c>
      <c r="G437" s="314" t="n">
        <v>10000</v>
      </c>
      <c r="H437" s="314" t="n">
        <v>0</v>
      </c>
      <c r="I437" s="315" t="n">
        <v>0</v>
      </c>
      <c r="N437" s="314" t="n"/>
      <c r="O437" s="314" t="n"/>
    </row>
    <row customHeight="1" ht="14.1" r="438" s="122">
      <c r="B438" s="311" t="n">
        <v>1411</v>
      </c>
      <c r="C438" s="311" t="inlineStr">
        <is>
          <t>'12MZR</t>
        </is>
      </c>
      <c r="D438" s="311" t="inlineStr">
        <is>
          <t xml:space="preserve">  境内特定目的载体</t>
        </is>
      </c>
      <c r="E438" s="311" t="inlineStr">
        <is>
          <t>437</t>
        </is>
      </c>
      <c r="F438" s="314" t="n">
        <v>10000</v>
      </c>
      <c r="G438" s="314" t="n">
        <v>10000</v>
      </c>
      <c r="H438" s="314" t="n">
        <v>0</v>
      </c>
      <c r="I438" s="315" t="n">
        <v>0</v>
      </c>
      <c r="N438" s="314" t="n"/>
      <c r="O438" s="314" t="n"/>
    </row>
    <row customHeight="1" ht="14.1" r="439" s="122">
      <c r="B439" s="311" t="n">
        <v>1411</v>
      </c>
      <c r="C439" s="311" t="inlineStr">
        <is>
          <t>'12MZS</t>
        </is>
      </c>
      <c r="D439" s="311" t="inlineStr">
        <is>
          <t xml:space="preserve">      银行表外理财</t>
        </is>
      </c>
      <c r="E439" s="311" t="inlineStr">
        <is>
          <t>438</t>
        </is>
      </c>
      <c r="F439" s="314" t="n">
        <v>10000</v>
      </c>
      <c r="G439" s="314" t="n">
        <v>10000</v>
      </c>
      <c r="H439" s="314" t="n">
        <v>0</v>
      </c>
      <c r="I439" s="315" t="n">
        <v>0</v>
      </c>
      <c r="N439" s="314" t="n"/>
      <c r="O439" s="314" t="n"/>
    </row>
    <row customHeight="1" ht="14.1" r="440" s="122">
      <c r="B440" s="311" t="n">
        <v>1411</v>
      </c>
      <c r="C440" s="311" t="inlineStr">
        <is>
          <t>'12MZT</t>
        </is>
      </c>
      <c r="D440" s="311" t="inlineStr">
        <is>
          <t xml:space="preserve">      信托公司资管产品</t>
        </is>
      </c>
      <c r="E440" s="311" t="inlineStr">
        <is>
          <t>439</t>
        </is>
      </c>
      <c r="F440" s="314" t="n">
        <v>0</v>
      </c>
      <c r="G440" s="314" t="n">
        <v>0</v>
      </c>
      <c r="H440" s="314" t="n">
        <v>0</v>
      </c>
      <c r="I440" s="315" t="n">
        <v>0</v>
      </c>
      <c r="N440" s="314" t="n"/>
      <c r="O440" s="314" t="n"/>
    </row>
    <row customHeight="1" ht="14.1" r="441" s="122">
      <c r="B441" s="311" t="n">
        <v>1411</v>
      </c>
      <c r="C441" s="311" t="inlineStr">
        <is>
          <t>'12MZU</t>
        </is>
      </c>
      <c r="D441" s="311" t="inlineStr">
        <is>
          <t xml:space="preserve">      证券公司及子公司资管产品</t>
        </is>
      </c>
      <c r="E441" s="311" t="inlineStr">
        <is>
          <t>440</t>
        </is>
      </c>
      <c r="F441" s="314" t="n">
        <v>0</v>
      </c>
      <c r="G441" s="314" t="n">
        <v>0</v>
      </c>
      <c r="H441" s="314" t="n">
        <v>0</v>
      </c>
      <c r="I441" s="315" t="n">
        <v>0</v>
      </c>
      <c r="N441" s="314" t="n"/>
      <c r="O441" s="314" t="n"/>
    </row>
    <row customHeight="1" ht="14.1" r="442" s="122">
      <c r="B442" s="311" t="n">
        <v>1411</v>
      </c>
      <c r="C442" s="311" t="inlineStr">
        <is>
          <t>'12MZV</t>
        </is>
      </c>
      <c r="D442" s="311" t="inlineStr">
        <is>
          <t xml:space="preserve">      基金管理公司及子公司专户产品</t>
        </is>
      </c>
      <c r="E442" s="311" t="inlineStr">
        <is>
          <t>441</t>
        </is>
      </c>
      <c r="F442" s="314" t="n">
        <v>0</v>
      </c>
      <c r="G442" s="314" t="n">
        <v>0</v>
      </c>
      <c r="H442" s="314" t="n">
        <v>0</v>
      </c>
      <c r="I442" s="315" t="n">
        <v>0</v>
      </c>
      <c r="N442" s="314" t="n"/>
      <c r="O442" s="314" t="n"/>
    </row>
    <row customHeight="1" ht="14.1" r="443" s="122">
      <c r="B443" s="311" t="n">
        <v>1411</v>
      </c>
      <c r="C443" s="311" t="inlineStr">
        <is>
          <t>'12MZW</t>
        </is>
      </c>
      <c r="D443" s="311" t="inlineStr">
        <is>
          <t xml:space="preserve">      期货公司及子公司资管产品</t>
        </is>
      </c>
      <c r="E443" s="311" t="inlineStr">
        <is>
          <t>442</t>
        </is>
      </c>
      <c r="F443" s="314" t="n">
        <v>0</v>
      </c>
      <c r="G443" s="314" t="n">
        <v>0</v>
      </c>
      <c r="H443" s="314" t="n">
        <v>0</v>
      </c>
      <c r="I443" s="315" t="n">
        <v>0</v>
      </c>
      <c r="N443" s="314" t="n"/>
      <c r="O443" s="314" t="n"/>
    </row>
    <row customHeight="1" ht="14.1" r="444" s="122">
      <c r="B444" s="311" t="n">
        <v>1411</v>
      </c>
      <c r="C444" s="311" t="inlineStr">
        <is>
          <t>'12MZX</t>
        </is>
      </c>
      <c r="D444" s="311" t="inlineStr">
        <is>
          <t xml:space="preserve">      保险资管产品</t>
        </is>
      </c>
      <c r="E444" s="311" t="inlineStr">
        <is>
          <t>443</t>
        </is>
      </c>
      <c r="F444" s="314" t="n">
        <v>0</v>
      </c>
      <c r="G444" s="314" t="n">
        <v>0</v>
      </c>
      <c r="H444" s="314" t="n">
        <v>0</v>
      </c>
      <c r="I444" s="315" t="n">
        <v>0</v>
      </c>
      <c r="N444" s="314" t="n"/>
      <c r="O444" s="314" t="n"/>
    </row>
    <row customHeight="1" ht="14.1" r="445" s="122">
      <c r="B445" s="311" t="n">
        <v>1411</v>
      </c>
      <c r="C445" s="311" t="inlineStr">
        <is>
          <t>'12N0H</t>
        </is>
      </c>
      <c r="D445" s="311" t="inlineStr">
        <is>
          <t xml:space="preserve">      金融资产投资公司资管产品</t>
        </is>
      </c>
      <c r="E445" s="311" t="inlineStr">
        <is>
          <t>444</t>
        </is>
      </c>
      <c r="F445" s="314" t="n"/>
      <c r="G445" s="314" t="n"/>
      <c r="H445" s="314" t="n">
        <v>0</v>
      </c>
      <c r="I445" s="315" t="n">
        <v>0</v>
      </c>
      <c r="N445" s="314" t="n"/>
      <c r="O445" s="314" t="n"/>
    </row>
    <row customHeight="1" ht="14.1" r="446" s="122">
      <c r="B446" s="311" t="n">
        <v>1411</v>
      </c>
      <c r="C446" s="311" t="inlineStr">
        <is>
          <t>'12MZY</t>
        </is>
      </c>
      <c r="D446" s="311" t="inlineStr">
        <is>
          <t xml:space="preserve">      公募基金</t>
        </is>
      </c>
      <c r="E446" s="311" t="inlineStr">
        <is>
          <t>445</t>
        </is>
      </c>
      <c r="F446" s="314" t="n">
        <v>0</v>
      </c>
      <c r="G446" s="314" t="n">
        <v>0</v>
      </c>
      <c r="H446" s="314" t="n">
        <v>0</v>
      </c>
      <c r="I446" s="315" t="n">
        <v>0</v>
      </c>
      <c r="N446" s="314" t="n"/>
      <c r="O446" s="314" t="n"/>
    </row>
    <row customHeight="1" ht="14.1" r="447" s="122">
      <c r="B447" s="110" t="n">
        <v>1411</v>
      </c>
      <c r="C447" s="110" t="inlineStr">
        <is>
          <t>'12N0B</t>
        </is>
      </c>
      <c r="D447" s="107" t="inlineStr">
        <is>
          <t xml:space="preserve">       其中：货币市场基金</t>
        </is>
      </c>
      <c r="E447" s="311" t="inlineStr">
        <is>
          <t>446</t>
        </is>
      </c>
      <c r="F447" s="314" t="n">
        <v>0</v>
      </c>
      <c r="G447" s="314" t="n">
        <v>0</v>
      </c>
      <c r="H447" s="314" t="n">
        <v>0</v>
      </c>
      <c r="I447" s="315" t="n">
        <v>0</v>
      </c>
      <c r="N447" s="314" t="n"/>
      <c r="O447" s="314" t="n"/>
    </row>
    <row customHeight="1" ht="14.1" r="448" s="122">
      <c r="B448" s="311" t="n">
        <v>1411</v>
      </c>
      <c r="C448" s="311" t="inlineStr">
        <is>
          <t>'12MZZ</t>
        </is>
      </c>
      <c r="D448" s="311" t="inlineStr">
        <is>
          <t xml:space="preserve">      私募机构私募基金</t>
        </is>
      </c>
      <c r="E448" s="311" t="inlineStr">
        <is>
          <t>447</t>
        </is>
      </c>
      <c r="F448" s="314" t="n">
        <v>0</v>
      </c>
      <c r="G448" s="314" t="n">
        <v>0</v>
      </c>
      <c r="H448" s="314" t="n">
        <v>0</v>
      </c>
      <c r="I448" s="315" t="n">
        <v>0</v>
      </c>
      <c r="N448" s="314" t="n"/>
      <c r="O448" s="314" t="n"/>
    </row>
    <row customHeight="1" ht="14.1" r="449" s="122">
      <c r="B449" s="311" t="n">
        <v>1411</v>
      </c>
      <c r="C449" s="311" t="inlineStr">
        <is>
          <t>'12N01</t>
        </is>
      </c>
      <c r="D449" s="311" t="inlineStr">
        <is>
          <t xml:space="preserve">      其他境内特定目的载体</t>
        </is>
      </c>
      <c r="E449" s="311" t="inlineStr">
        <is>
          <t>448</t>
        </is>
      </c>
      <c r="F449" s="314" t="n">
        <v>0</v>
      </c>
      <c r="G449" s="314" t="n">
        <v>0</v>
      </c>
      <c r="H449" s="314" t="n">
        <v>0</v>
      </c>
      <c r="I449" s="315" t="n">
        <v>0</v>
      </c>
      <c r="N449" s="314" t="n"/>
      <c r="O449" s="314" t="n"/>
    </row>
    <row customHeight="1" ht="14.1" r="450" s="122">
      <c r="B450" s="311" t="n">
        <v>1411</v>
      </c>
      <c r="C450" s="311" t="inlineStr">
        <is>
          <t>'12N02</t>
        </is>
      </c>
      <c r="D450" s="311" t="inlineStr">
        <is>
          <t xml:space="preserve">  境外特定目的载体</t>
        </is>
      </c>
      <c r="E450" s="311" t="inlineStr">
        <is>
          <t>449</t>
        </is>
      </c>
      <c r="F450" s="314" t="n">
        <v>0</v>
      </c>
      <c r="G450" s="314" t="n">
        <v>0</v>
      </c>
      <c r="H450" s="314" t="n">
        <v>0</v>
      </c>
      <c r="I450" s="315" t="n">
        <v>0</v>
      </c>
      <c r="N450" s="314" t="n"/>
      <c r="O450" s="314" t="n"/>
    </row>
    <row customHeight="1" ht="14.1" r="451" s="122">
      <c r="B451" s="311" t="n">
        <v>1411</v>
      </c>
      <c r="C451" s="311" t="inlineStr">
        <is>
          <t>'12N0N</t>
        </is>
      </c>
      <c r="D451" s="311" t="inlineStr">
        <is>
          <t>（二十八）其他债权投资</t>
        </is>
      </c>
      <c r="E451" s="311" t="inlineStr">
        <is>
          <t>450</t>
        </is>
      </c>
      <c r="F451" s="314" t="n">
        <v>0</v>
      </c>
      <c r="G451" s="314" t="n">
        <v>0</v>
      </c>
      <c r="H451" s="314" t="n">
        <v>0</v>
      </c>
      <c r="I451" s="315" t="n">
        <v>0</v>
      </c>
      <c r="N451" s="314" t="n"/>
      <c r="O451" s="314" t="n"/>
    </row>
    <row customHeight="1" ht="15" r="452" s="122" thickBot="1">
      <c r="B452" s="119" t="n">
        <v>1411</v>
      </c>
      <c r="C452" s="119" t="inlineStr">
        <is>
          <t>'12N0P</t>
        </is>
      </c>
      <c r="D452" s="119" t="inlineStr">
        <is>
          <t xml:space="preserve">                其中：资产收益权</t>
        </is>
      </c>
      <c r="E452" s="311" t="inlineStr">
        <is>
          <t>451</t>
        </is>
      </c>
      <c r="F452" s="314" t="n">
        <v>0</v>
      </c>
      <c r="G452" s="314" t="n">
        <v>0</v>
      </c>
      <c r="H452" s="314" t="n">
        <v>0</v>
      </c>
      <c r="I452" s="315" t="n">
        <v>0</v>
      </c>
      <c r="N452" s="314" t="n"/>
      <c r="O452" s="314" t="n"/>
    </row>
    <row customHeight="1" ht="14.1" r="453" s="122">
      <c r="B453" s="311" t="n">
        <v>1411</v>
      </c>
      <c r="C453" s="311" t="inlineStr">
        <is>
          <t>'12MG1</t>
        </is>
      </c>
      <c r="D453" s="311" t="inlineStr">
        <is>
          <t>二.负债及所有者权益类总计</t>
        </is>
      </c>
      <c r="E453" s="311" t="inlineStr">
        <is>
          <t>452</t>
        </is>
      </c>
      <c r="F453" s="314" t="n">
        <v>2350521</v>
      </c>
      <c r="G453" s="314" t="n">
        <v>2282216</v>
      </c>
      <c r="H453" s="314" t="n">
        <v>68305</v>
      </c>
      <c r="I453" s="315" t="n">
        <v>2.992924420826074</v>
      </c>
      <c r="N453" s="314" t="n"/>
      <c r="O453" s="314" t="n"/>
    </row>
    <row customHeight="1" ht="14.1" r="454" s="122">
      <c r="B454" s="311" t="n">
        <v>1411</v>
      </c>
      <c r="C454" s="311" t="inlineStr">
        <is>
          <t>'12MG2</t>
        </is>
      </c>
      <c r="D454" s="311" t="inlineStr">
        <is>
          <t>（一）存款</t>
        </is>
      </c>
      <c r="E454" s="311" t="inlineStr">
        <is>
          <t>453</t>
        </is>
      </c>
      <c r="F454" s="314" t="n">
        <v>1305681</v>
      </c>
      <c r="G454" s="314" t="n">
        <v>1300460</v>
      </c>
      <c r="H454" s="314" t="n">
        <v>5221</v>
      </c>
      <c r="I454" s="315" t="n">
        <v>0.401473324823524</v>
      </c>
      <c r="N454" s="314" t="n"/>
      <c r="O454" s="314" t="n"/>
    </row>
    <row customHeight="1" ht="14.1" r="455" s="122">
      <c r="B455" s="311" t="n">
        <v>1411</v>
      </c>
      <c r="C455" s="311" t="inlineStr">
        <is>
          <t>'12MG3</t>
        </is>
      </c>
      <c r="D455" s="311" t="inlineStr">
        <is>
          <t xml:space="preserve">　　　　　　1.单位存款</t>
        </is>
      </c>
      <c r="E455" s="311" t="inlineStr">
        <is>
          <t>454</t>
        </is>
      </c>
      <c r="F455" s="314" t="n">
        <v>500742</v>
      </c>
      <c r="G455" s="314" t="n">
        <v>493616</v>
      </c>
      <c r="H455" s="314" t="n">
        <v>7126</v>
      </c>
      <c r="I455" s="315" t="n">
        <v>1.44363229717027</v>
      </c>
      <c r="N455" s="314" t="n"/>
      <c r="O455" s="314" t="n"/>
    </row>
    <row customHeight="1" ht="14.1" r="456" s="122">
      <c r="B456" s="311" t="n">
        <v>1411</v>
      </c>
      <c r="C456" s="311" t="inlineStr">
        <is>
          <t>'12MG4</t>
        </is>
      </c>
      <c r="D456" s="311" t="inlineStr">
        <is>
          <t xml:space="preserve">　　　　　　　　　　单位活期存款</t>
        </is>
      </c>
      <c r="E456" s="311" t="inlineStr">
        <is>
          <t>455</t>
        </is>
      </c>
      <c r="F456" s="314" t="n">
        <v>316349</v>
      </c>
      <c r="G456" s="314" t="n">
        <v>306590</v>
      </c>
      <c r="H456" s="314" t="n">
        <v>9759</v>
      </c>
      <c r="I456" s="315" t="n">
        <v>3.183078378290225</v>
      </c>
      <c r="N456" s="314" t="n"/>
      <c r="O456" s="314" t="n"/>
    </row>
    <row customHeight="1" ht="14.1" r="457" s="122">
      <c r="B457" s="311" t="n">
        <v>1411</v>
      </c>
      <c r="C457" s="311" t="inlineStr">
        <is>
          <t>'12MG5</t>
        </is>
      </c>
      <c r="D457" s="311" t="inlineStr">
        <is>
          <t xml:space="preserve">　　　　　　　　　　　　　　企业活期存款</t>
        </is>
      </c>
      <c r="E457" s="311" t="inlineStr">
        <is>
          <t>456</t>
        </is>
      </c>
      <c r="F457" s="314" t="n">
        <v>245294</v>
      </c>
      <c r="G457" s="314" t="n">
        <v>239082</v>
      </c>
      <c r="H457" s="314" t="n">
        <v>6212</v>
      </c>
      <c r="I457" s="315" t="n">
        <v>2.598271722672556</v>
      </c>
      <c r="N457" s="314" t="n"/>
      <c r="O457" s="314" t="n"/>
    </row>
    <row customHeight="1" ht="14.1" r="458" s="122">
      <c r="B458" s="311" t="n">
        <v>1411</v>
      </c>
      <c r="C458" s="311" t="inlineStr">
        <is>
          <t>'12MG6</t>
        </is>
      </c>
      <c r="D458" s="311" t="inlineStr">
        <is>
          <t xml:space="preserve">　　　　　　　　　　　　　　机关团体活期存款</t>
        </is>
      </c>
      <c r="E458" s="311" t="inlineStr">
        <is>
          <t>457</t>
        </is>
      </c>
      <c r="F458" s="314" t="n">
        <v>50875</v>
      </c>
      <c r="G458" s="314" t="n">
        <v>58490</v>
      </c>
      <c r="H458" s="314" t="n">
        <v>-7615</v>
      </c>
      <c r="I458" s="315" t="n">
        <v>-13.01931954180202</v>
      </c>
      <c r="N458" s="314" t="n"/>
      <c r="O458" s="314" t="n"/>
    </row>
    <row customHeight="1" ht="14.1" r="459" s="122">
      <c r="B459" s="311" t="n">
        <v>1411</v>
      </c>
      <c r="C459" s="311" t="inlineStr">
        <is>
          <t>'12MG7</t>
        </is>
      </c>
      <c r="D459" s="311" t="inlineStr">
        <is>
          <t xml:space="preserve">　　　　　　　　　　　　　　社保基金活期存款</t>
        </is>
      </c>
      <c r="E459" s="311" t="inlineStr">
        <is>
          <t>458</t>
        </is>
      </c>
      <c r="F459" s="314" t="n">
        <v>20180</v>
      </c>
      <c r="G459" s="314" t="n">
        <v>9018</v>
      </c>
      <c r="H459" s="314" t="n">
        <v>11162</v>
      </c>
      <c r="I459" s="315" t="n">
        <v>123.7746728764693</v>
      </c>
      <c r="N459" s="314" t="n"/>
      <c r="O459" s="314" t="n"/>
    </row>
    <row customHeight="1" ht="14.1" r="460" s="122">
      <c r="B460" s="311" t="n">
        <v>1411</v>
      </c>
      <c r="C460" s="311" t="inlineStr">
        <is>
          <t>'12MG8</t>
        </is>
      </c>
      <c r="D460" s="311" t="inlineStr">
        <is>
          <t xml:space="preserve">　　　　　　　　　　　　　　部队活期存款</t>
        </is>
      </c>
      <c r="E460" s="311" t="inlineStr">
        <is>
          <t>459</t>
        </is>
      </c>
      <c r="F460" s="314" t="n">
        <v>0</v>
      </c>
      <c r="G460" s="314" t="n">
        <v>0</v>
      </c>
      <c r="H460" s="314" t="n">
        <v>0</v>
      </c>
      <c r="I460" s="315" t="n">
        <v>0</v>
      </c>
      <c r="N460" s="314" t="n"/>
      <c r="O460" s="314" t="n"/>
    </row>
    <row customHeight="1" ht="14.1" r="461" s="122">
      <c r="B461" s="311" t="n">
        <v>1411</v>
      </c>
      <c r="C461" s="311" t="inlineStr">
        <is>
          <t>'12MG9</t>
        </is>
      </c>
      <c r="D461" s="311" t="inlineStr">
        <is>
          <t xml:space="preserve">　　　　　　　　　　　　　　住房公积金活期存款</t>
        </is>
      </c>
      <c r="E461" s="311" t="inlineStr">
        <is>
          <t>460</t>
        </is>
      </c>
      <c r="F461" s="314" t="n">
        <v>0</v>
      </c>
      <c r="G461" s="314" t="n">
        <v>0</v>
      </c>
      <c r="H461" s="314" t="n">
        <v>0</v>
      </c>
      <c r="I461" s="315" t="n">
        <v>0</v>
      </c>
      <c r="N461" s="314" t="n"/>
      <c r="O461" s="314" t="n"/>
    </row>
    <row customHeight="1" ht="14.1" r="462" s="122">
      <c r="B462" s="311" t="n">
        <v>1411</v>
      </c>
      <c r="C462" s="311" t="inlineStr">
        <is>
          <t>'12MGA</t>
        </is>
      </c>
      <c r="D462" s="311" t="inlineStr">
        <is>
          <t xml:space="preserve">　　　　　　　　　　　　　　非居民活期存款</t>
        </is>
      </c>
      <c r="E462" s="311" t="inlineStr">
        <is>
          <t>461</t>
        </is>
      </c>
      <c r="F462" s="314" t="n">
        <v>0</v>
      </c>
      <c r="G462" s="314" t="n">
        <v>0</v>
      </c>
      <c r="H462" s="314" t="n">
        <v>0</v>
      </c>
      <c r="I462" s="315" t="n">
        <v>0</v>
      </c>
      <c r="N462" s="314" t="n"/>
      <c r="O462" s="314" t="n"/>
    </row>
    <row customHeight="1" ht="14.1" r="463" s="122">
      <c r="B463" s="311" t="n">
        <v>1411</v>
      </c>
      <c r="C463" s="311" t="inlineStr">
        <is>
          <t>'12MGB</t>
        </is>
      </c>
      <c r="D463" s="311" t="inlineStr">
        <is>
          <t xml:space="preserve">　　　　　　　　　　单位定期存款</t>
        </is>
      </c>
      <c r="E463" s="311" t="inlineStr">
        <is>
          <t>462</t>
        </is>
      </c>
      <c r="F463" s="314" t="n">
        <v>140672</v>
      </c>
      <c r="G463" s="314" t="n">
        <v>142686</v>
      </c>
      <c r="H463" s="314" t="n">
        <v>-2014</v>
      </c>
      <c r="I463" s="315" t="n">
        <v>-1.411490966177481</v>
      </c>
      <c r="N463" s="314" t="n"/>
      <c r="O463" s="314" t="n"/>
    </row>
    <row customHeight="1" ht="14.1" r="464" s="122">
      <c r="B464" s="311" t="n">
        <v>1411</v>
      </c>
      <c r="C464" s="311" t="inlineStr">
        <is>
          <t>'12MGC</t>
        </is>
      </c>
      <c r="D464" s="311" t="inlineStr">
        <is>
          <t xml:space="preserve">　　　　　　　　　　　　　　企业定期存款</t>
        </is>
      </c>
      <c r="E464" s="311" t="inlineStr">
        <is>
          <t>463</t>
        </is>
      </c>
      <c r="F464" s="314" t="n">
        <v>136706</v>
      </c>
      <c r="G464" s="314" t="n">
        <v>138094</v>
      </c>
      <c r="H464" s="314" t="n">
        <v>-1388</v>
      </c>
      <c r="I464" s="315" t="n">
        <v>-1.005112459628948</v>
      </c>
      <c r="N464" s="314" t="n"/>
      <c r="O464" s="314" t="n"/>
    </row>
    <row customHeight="1" ht="14.1" r="465" s="122">
      <c r="B465" s="311" t="n">
        <v>1411</v>
      </c>
      <c r="C465" s="311" t="inlineStr">
        <is>
          <t>'12MGD</t>
        </is>
      </c>
      <c r="D465" s="311" t="inlineStr">
        <is>
          <t xml:space="preserve">　　　　　　　　　　　　　　机关团体定期存款</t>
        </is>
      </c>
      <c r="E465" s="311" t="inlineStr">
        <is>
          <t>464</t>
        </is>
      </c>
      <c r="F465" s="314" t="n">
        <v>3966</v>
      </c>
      <c r="G465" s="314" t="n">
        <v>4592</v>
      </c>
      <c r="H465" s="314" t="n">
        <v>-626</v>
      </c>
      <c r="I465" s="315" t="n">
        <v>-13.63240418118467</v>
      </c>
      <c r="N465" s="314" t="n"/>
      <c r="O465" s="314" t="n"/>
    </row>
    <row customHeight="1" ht="14.1" r="466" s="122">
      <c r="B466" s="311" t="n">
        <v>1411</v>
      </c>
      <c r="C466" s="311" t="inlineStr">
        <is>
          <t>'12MGE</t>
        </is>
      </c>
      <c r="D466" s="311" t="inlineStr">
        <is>
          <t xml:space="preserve">　　　　　　　　　　　　　　社保基金定期存款</t>
        </is>
      </c>
      <c r="E466" s="311" t="inlineStr">
        <is>
          <t>465</t>
        </is>
      </c>
      <c r="F466" s="314" t="n">
        <v>0</v>
      </c>
      <c r="G466" s="314" t="n">
        <v>0</v>
      </c>
      <c r="H466" s="314" t="n">
        <v>0</v>
      </c>
      <c r="I466" s="315" t="n">
        <v>0</v>
      </c>
      <c r="N466" s="314" t="n"/>
      <c r="O466" s="314" t="n"/>
    </row>
    <row customHeight="1" ht="14.1" r="467" s="122">
      <c r="B467" s="311" t="n">
        <v>1411</v>
      </c>
      <c r="C467" s="311" t="inlineStr">
        <is>
          <t>'12MGF</t>
        </is>
      </c>
      <c r="D467" s="311" t="inlineStr">
        <is>
          <t xml:space="preserve">　　　　　　　　　　　　　　部队定期存款</t>
        </is>
      </c>
      <c r="E467" s="311" t="inlineStr">
        <is>
          <t>466</t>
        </is>
      </c>
      <c r="F467" s="314" t="n">
        <v>0</v>
      </c>
      <c r="G467" s="314" t="n">
        <v>0</v>
      </c>
      <c r="H467" s="314" t="n">
        <v>0</v>
      </c>
      <c r="I467" s="315" t="n">
        <v>0</v>
      </c>
      <c r="N467" s="314" t="n"/>
      <c r="O467" s="314" t="n"/>
    </row>
    <row customHeight="1" ht="14.1" r="468" s="122">
      <c r="B468" s="311" t="n">
        <v>1411</v>
      </c>
      <c r="C468" s="311" t="inlineStr">
        <is>
          <t>'12MGG</t>
        </is>
      </c>
      <c r="D468" s="311" t="inlineStr">
        <is>
          <t xml:space="preserve">　　　　　　　　　　　　　　住房公积金定期存款</t>
        </is>
      </c>
      <c r="E468" s="311" t="inlineStr">
        <is>
          <t>467</t>
        </is>
      </c>
      <c r="F468" s="314" t="n">
        <v>0</v>
      </c>
      <c r="G468" s="314" t="n">
        <v>0</v>
      </c>
      <c r="H468" s="314" t="n">
        <v>0</v>
      </c>
      <c r="I468" s="315" t="n">
        <v>0</v>
      </c>
      <c r="N468" s="314" t="n"/>
      <c r="O468" s="314" t="n"/>
    </row>
    <row customHeight="1" ht="14.1" r="469" s="122">
      <c r="B469" s="311" t="n">
        <v>1411</v>
      </c>
      <c r="C469" s="311" t="inlineStr">
        <is>
          <t>'12MGH</t>
        </is>
      </c>
      <c r="D469" s="311" t="inlineStr">
        <is>
          <t xml:space="preserve">　　　　　　　　　　　　　　非居民定期存款</t>
        </is>
      </c>
      <c r="E469" s="311" t="inlineStr">
        <is>
          <t>468</t>
        </is>
      </c>
      <c r="F469" s="314" t="n">
        <v>0</v>
      </c>
      <c r="G469" s="314" t="n">
        <v>0</v>
      </c>
      <c r="H469" s="314" t="n">
        <v>0</v>
      </c>
      <c r="I469" s="315" t="n">
        <v>0</v>
      </c>
      <c r="N469" s="314" t="n"/>
      <c r="O469" s="314" t="n"/>
    </row>
    <row customHeight="1" ht="14.1" r="470" s="122">
      <c r="B470" s="311" t="n">
        <v>1411</v>
      </c>
      <c r="C470" s="311" t="inlineStr">
        <is>
          <t>'12MGI</t>
        </is>
      </c>
      <c r="D470" s="311" t="inlineStr">
        <is>
          <t xml:space="preserve">　　　　　　　　　　单位通知存款</t>
        </is>
      </c>
      <c r="E470" s="311" t="inlineStr">
        <is>
          <t>469</t>
        </is>
      </c>
      <c r="F470" s="314" t="n">
        <v>17627</v>
      </c>
      <c r="G470" s="314" t="n">
        <v>17127</v>
      </c>
      <c r="H470" s="314" t="n">
        <v>500</v>
      </c>
      <c r="I470" s="315" t="n">
        <v>2.919367081216792</v>
      </c>
      <c r="N470" s="314" t="n"/>
      <c r="O470" s="314" t="n"/>
    </row>
    <row customHeight="1" ht="14.1" r="471" s="122">
      <c r="B471" s="311" t="n">
        <v>1411</v>
      </c>
      <c r="C471" s="311" t="inlineStr">
        <is>
          <t>'12MGJ</t>
        </is>
      </c>
      <c r="D471" s="311" t="inlineStr">
        <is>
          <t xml:space="preserve">　　　　　　　　　　　　　　企业通知存款</t>
        </is>
      </c>
      <c r="E471" s="311" t="inlineStr">
        <is>
          <t>470</t>
        </is>
      </c>
      <c r="F471" s="314" t="n">
        <v>17627</v>
      </c>
      <c r="G471" s="314" t="n">
        <v>17127</v>
      </c>
      <c r="H471" s="314" t="n">
        <v>500</v>
      </c>
      <c r="I471" s="315" t="n">
        <v>2.919367081216792</v>
      </c>
      <c r="N471" s="314" t="n"/>
      <c r="O471" s="314" t="n"/>
    </row>
    <row customHeight="1" ht="14.1" r="472" s="122">
      <c r="B472" s="311" t="n">
        <v>1411</v>
      </c>
      <c r="C472" s="311" t="inlineStr">
        <is>
          <t>'12MGK</t>
        </is>
      </c>
      <c r="D472" s="311" t="inlineStr">
        <is>
          <t xml:space="preserve">　　　　　　　　　　　　　　机关团体通知存款</t>
        </is>
      </c>
      <c r="E472" s="311" t="inlineStr">
        <is>
          <t>471</t>
        </is>
      </c>
      <c r="F472" s="314" t="n">
        <v>0</v>
      </c>
      <c r="G472" s="314" t="n">
        <v>0</v>
      </c>
      <c r="H472" s="314" t="n">
        <v>0</v>
      </c>
      <c r="I472" s="315" t="n">
        <v>0</v>
      </c>
      <c r="N472" s="314" t="n"/>
      <c r="O472" s="314" t="n"/>
    </row>
    <row customHeight="1" ht="14.1" r="473" s="122">
      <c r="B473" s="311" t="n">
        <v>1411</v>
      </c>
      <c r="C473" s="311" t="inlineStr">
        <is>
          <t>'12MGM</t>
        </is>
      </c>
      <c r="D473" s="311" t="inlineStr">
        <is>
          <t xml:space="preserve">　　　　　　　　　　　　　　社保基金通知存款</t>
        </is>
      </c>
      <c r="E473" s="311" t="inlineStr">
        <is>
          <t>472</t>
        </is>
      </c>
      <c r="F473" s="314" t="n">
        <v>0</v>
      </c>
      <c r="G473" s="314" t="n">
        <v>0</v>
      </c>
      <c r="H473" s="314" t="n">
        <v>0</v>
      </c>
      <c r="I473" s="315" t="n">
        <v>0</v>
      </c>
      <c r="N473" s="314" t="n"/>
      <c r="O473" s="314" t="n"/>
    </row>
    <row customHeight="1" ht="14.1" r="474" s="122">
      <c r="B474" s="311" t="n">
        <v>1411</v>
      </c>
      <c r="C474" s="311" t="inlineStr">
        <is>
          <t>'12MGN</t>
        </is>
      </c>
      <c r="D474" s="311" t="inlineStr">
        <is>
          <t xml:space="preserve">　　　　　　　　　　　　　　部队通知存款</t>
        </is>
      </c>
      <c r="E474" s="311" t="inlineStr">
        <is>
          <t>473</t>
        </is>
      </c>
      <c r="F474" s="314" t="n">
        <v>0</v>
      </c>
      <c r="G474" s="314" t="n">
        <v>0</v>
      </c>
      <c r="H474" s="314" t="n">
        <v>0</v>
      </c>
      <c r="I474" s="315" t="n">
        <v>0</v>
      </c>
      <c r="N474" s="314" t="n"/>
      <c r="O474" s="314" t="n"/>
    </row>
    <row customHeight="1" ht="14.1" r="475" s="122">
      <c r="B475" s="311" t="n">
        <v>1411</v>
      </c>
      <c r="C475" s="311" t="inlineStr">
        <is>
          <t>'12MGP</t>
        </is>
      </c>
      <c r="D475" s="311" t="inlineStr">
        <is>
          <t xml:space="preserve">　　　　　　　　　　　　　　住房公积金通知存款</t>
        </is>
      </c>
      <c r="E475" s="311" t="inlineStr">
        <is>
          <t>474</t>
        </is>
      </c>
      <c r="F475" s="314" t="n">
        <v>0</v>
      </c>
      <c r="G475" s="314" t="n">
        <v>0</v>
      </c>
      <c r="H475" s="314" t="n">
        <v>0</v>
      </c>
      <c r="I475" s="315" t="n">
        <v>0</v>
      </c>
      <c r="N475" s="314" t="n"/>
      <c r="O475" s="314" t="n"/>
    </row>
    <row customHeight="1" ht="14.1" r="476" s="122">
      <c r="B476" s="311" t="n">
        <v>1411</v>
      </c>
      <c r="C476" s="311" t="inlineStr">
        <is>
          <t>'12MGQ</t>
        </is>
      </c>
      <c r="D476" s="311" t="inlineStr">
        <is>
          <t xml:space="preserve">　　　　　　　　　　　　　　非居民通知存款</t>
        </is>
      </c>
      <c r="E476" s="311" t="inlineStr">
        <is>
          <t>475</t>
        </is>
      </c>
      <c r="F476" s="314" t="n">
        <v>0</v>
      </c>
      <c r="G476" s="314" t="n">
        <v>0</v>
      </c>
      <c r="H476" s="314" t="n">
        <v>0</v>
      </c>
      <c r="I476" s="315" t="n">
        <v>0</v>
      </c>
      <c r="N476" s="314" t="n"/>
      <c r="O476" s="314" t="n"/>
    </row>
    <row customHeight="1" ht="14.1" r="477" s="122">
      <c r="B477" s="311" t="n">
        <v>1411</v>
      </c>
      <c r="C477" s="311" t="inlineStr">
        <is>
          <t>'12MGR</t>
        </is>
      </c>
      <c r="D477" s="311" t="inlineStr">
        <is>
          <t xml:space="preserve">　　　　　　　　　　单位协议存款</t>
        </is>
      </c>
      <c r="E477" s="311" t="inlineStr">
        <is>
          <t>476</t>
        </is>
      </c>
      <c r="F477" s="314" t="n">
        <v>0</v>
      </c>
      <c r="G477" s="314" t="n">
        <v>0</v>
      </c>
      <c r="H477" s="314" t="n">
        <v>0</v>
      </c>
      <c r="I477" s="315" t="n">
        <v>0</v>
      </c>
      <c r="N477" s="314" t="n"/>
      <c r="O477" s="314" t="n"/>
    </row>
    <row customHeight="1" ht="14.1" r="478" s="122">
      <c r="B478" s="311" t="n">
        <v>1411</v>
      </c>
      <c r="C478" s="311" t="inlineStr">
        <is>
          <t>'12MGS</t>
        </is>
      </c>
      <c r="D478" s="311" t="inlineStr">
        <is>
          <t xml:space="preserve">　　　　　　　　　　　　　　企业协议存款</t>
        </is>
      </c>
      <c r="E478" s="311" t="inlineStr">
        <is>
          <t>477</t>
        </is>
      </c>
      <c r="F478" s="314" t="n">
        <v>0</v>
      </c>
      <c r="G478" s="314" t="n">
        <v>0</v>
      </c>
      <c r="H478" s="314" t="n">
        <v>0</v>
      </c>
      <c r="I478" s="315" t="n">
        <v>0</v>
      </c>
      <c r="N478" s="314" t="n"/>
      <c r="O478" s="314" t="n"/>
    </row>
    <row customHeight="1" ht="14.1" r="479" s="122">
      <c r="B479" s="311" t="n">
        <v>1411</v>
      </c>
      <c r="C479" s="311" t="inlineStr">
        <is>
          <t>'12MGT</t>
        </is>
      </c>
      <c r="D479" s="311" t="inlineStr">
        <is>
          <t xml:space="preserve">　　　　　　　　　　　　　　机关团体协议存款</t>
        </is>
      </c>
      <c r="E479" s="311" t="inlineStr">
        <is>
          <t>478</t>
        </is>
      </c>
      <c r="F479" s="314" t="n">
        <v>0</v>
      </c>
      <c r="G479" s="314" t="n">
        <v>0</v>
      </c>
      <c r="H479" s="314" t="n">
        <v>0</v>
      </c>
      <c r="I479" s="315" t="n">
        <v>0</v>
      </c>
      <c r="N479" s="314" t="n"/>
      <c r="O479" s="314" t="n"/>
    </row>
    <row customHeight="1" ht="14.1" r="480" s="122">
      <c r="B480" s="311" t="n">
        <v>1411</v>
      </c>
      <c r="C480" s="311" t="inlineStr">
        <is>
          <t>'12MGU</t>
        </is>
      </c>
      <c r="D480" s="311" t="inlineStr">
        <is>
          <t xml:space="preserve">　　　　　　　　　　　　　　社保基金协议存款</t>
        </is>
      </c>
      <c r="E480" s="311" t="inlineStr">
        <is>
          <t>479</t>
        </is>
      </c>
      <c r="F480" s="314" t="n">
        <v>0</v>
      </c>
      <c r="G480" s="314" t="n">
        <v>0</v>
      </c>
      <c r="H480" s="314" t="n">
        <v>0</v>
      </c>
      <c r="I480" s="315" t="n">
        <v>0</v>
      </c>
      <c r="N480" s="314" t="n"/>
      <c r="O480" s="314" t="n"/>
    </row>
    <row customHeight="1" ht="14.1" r="481" s="122">
      <c r="B481" s="311" t="n">
        <v>1411</v>
      </c>
      <c r="C481" s="311" t="inlineStr">
        <is>
          <t>'12MH1</t>
        </is>
      </c>
      <c r="D481" s="311" t="inlineStr">
        <is>
          <t xml:space="preserve">　　　　　　　　　　　　　　部队协议存款</t>
        </is>
      </c>
      <c r="E481" s="311" t="inlineStr">
        <is>
          <t>480</t>
        </is>
      </c>
      <c r="F481" s="314" t="n">
        <v>0</v>
      </c>
      <c r="G481" s="314" t="n">
        <v>0</v>
      </c>
      <c r="H481" s="314" t="n">
        <v>0</v>
      </c>
      <c r="I481" s="315" t="n">
        <v>0</v>
      </c>
      <c r="N481" s="314" t="n"/>
      <c r="O481" s="314" t="n"/>
    </row>
    <row customHeight="1" ht="14.1" r="482" s="122">
      <c r="B482" s="311" t="n">
        <v>1411</v>
      </c>
      <c r="C482" s="311" t="inlineStr">
        <is>
          <t>'12MH2</t>
        </is>
      </c>
      <c r="D482" s="311" t="inlineStr">
        <is>
          <t xml:space="preserve">　　　　　　　　　　　　　　住房公积金协议存款</t>
        </is>
      </c>
      <c r="E482" s="311" t="inlineStr">
        <is>
          <t>481</t>
        </is>
      </c>
      <c r="F482" s="314" t="n">
        <v>0</v>
      </c>
      <c r="G482" s="314" t="n">
        <v>0</v>
      </c>
      <c r="H482" s="314" t="n">
        <v>0</v>
      </c>
      <c r="I482" s="315" t="n">
        <v>0</v>
      </c>
      <c r="N482" s="314" t="n"/>
      <c r="O482" s="314" t="n"/>
    </row>
    <row customHeight="1" ht="14.1" r="483" s="122">
      <c r="B483" s="311" t="n">
        <v>1411</v>
      </c>
      <c r="C483" s="311" t="inlineStr">
        <is>
          <t>'12MH3</t>
        </is>
      </c>
      <c r="D483" s="311" t="inlineStr">
        <is>
          <t xml:space="preserve">　　　　　　　　　　　　　　非居民协议存款</t>
        </is>
      </c>
      <c r="E483" s="311" t="inlineStr">
        <is>
          <t>482</t>
        </is>
      </c>
      <c r="F483" s="314" t="n">
        <v>0</v>
      </c>
      <c r="G483" s="314" t="n">
        <v>0</v>
      </c>
      <c r="H483" s="314" t="n">
        <v>0</v>
      </c>
      <c r="I483" s="315" t="n">
        <v>0</v>
      </c>
      <c r="N483" s="314" t="n"/>
      <c r="O483" s="314" t="n"/>
    </row>
    <row customHeight="1" ht="14.1" r="484" s="122">
      <c r="B484" s="311" t="n">
        <v>1411</v>
      </c>
      <c r="C484" s="311" t="inlineStr">
        <is>
          <t>'12MH4</t>
        </is>
      </c>
      <c r="D484" s="311" t="inlineStr">
        <is>
          <t xml:space="preserve">　　　　　　　　　　单位协定存款</t>
        </is>
      </c>
      <c r="E484" s="311" t="inlineStr">
        <is>
          <t>483</t>
        </is>
      </c>
      <c r="F484" s="314" t="n">
        <v>0</v>
      </c>
      <c r="G484" s="314" t="n">
        <v>0</v>
      </c>
      <c r="H484" s="314" t="n">
        <v>0</v>
      </c>
      <c r="I484" s="315" t="n">
        <v>0</v>
      </c>
      <c r="N484" s="314" t="n"/>
      <c r="O484" s="314" t="n"/>
    </row>
    <row customHeight="1" ht="14.1" r="485" s="122">
      <c r="B485" s="311" t="n">
        <v>1411</v>
      </c>
      <c r="C485" s="311" t="inlineStr">
        <is>
          <t>'12MH5</t>
        </is>
      </c>
      <c r="D485" s="311" t="inlineStr">
        <is>
          <t xml:space="preserve">　　　　　　　　　　　　　　企业协定存款</t>
        </is>
      </c>
      <c r="E485" s="311" t="inlineStr">
        <is>
          <t>484</t>
        </is>
      </c>
      <c r="F485" s="314" t="n">
        <v>0</v>
      </c>
      <c r="G485" s="314" t="n">
        <v>0</v>
      </c>
      <c r="H485" s="314" t="n">
        <v>0</v>
      </c>
      <c r="I485" s="315" t="n">
        <v>0</v>
      </c>
      <c r="N485" s="314" t="n"/>
      <c r="O485" s="314" t="n"/>
    </row>
    <row customHeight="1" ht="14.1" r="486" s="122">
      <c r="B486" s="311" t="n">
        <v>1411</v>
      </c>
      <c r="C486" s="311" t="inlineStr">
        <is>
          <t>'12MH6</t>
        </is>
      </c>
      <c r="D486" s="311" t="inlineStr">
        <is>
          <t xml:space="preserve">　　　　　　　　　　　　　　机关团体协定存款</t>
        </is>
      </c>
      <c r="E486" s="311" t="inlineStr">
        <is>
          <t>485</t>
        </is>
      </c>
      <c r="F486" s="314" t="n">
        <v>0</v>
      </c>
      <c r="G486" s="314" t="n">
        <v>0</v>
      </c>
      <c r="H486" s="314" t="n">
        <v>0</v>
      </c>
      <c r="I486" s="315" t="n">
        <v>0</v>
      </c>
      <c r="N486" s="314" t="n"/>
      <c r="O486" s="314" t="n"/>
    </row>
    <row customHeight="1" ht="14.1" r="487" s="122">
      <c r="B487" s="311" t="n">
        <v>1411</v>
      </c>
      <c r="C487" s="311" t="inlineStr">
        <is>
          <t>'12MH7</t>
        </is>
      </c>
      <c r="D487" s="311" t="inlineStr">
        <is>
          <t xml:space="preserve">　　　　　　　　　　　　　　社保基金协定存款</t>
        </is>
      </c>
      <c r="E487" s="311" t="inlineStr">
        <is>
          <t>486</t>
        </is>
      </c>
      <c r="F487" s="314" t="n">
        <v>0</v>
      </c>
      <c r="G487" s="314" t="n">
        <v>0</v>
      </c>
      <c r="H487" s="314" t="n">
        <v>0</v>
      </c>
      <c r="I487" s="315" t="n">
        <v>0</v>
      </c>
      <c r="N487" s="314" t="n"/>
      <c r="O487" s="314" t="n"/>
    </row>
    <row customHeight="1" ht="14.1" r="488" s="122">
      <c r="B488" s="311" t="n">
        <v>1411</v>
      </c>
      <c r="C488" s="311" t="inlineStr">
        <is>
          <t>'12MH8</t>
        </is>
      </c>
      <c r="D488" s="311" t="inlineStr">
        <is>
          <t xml:space="preserve">　　　　　　　　　　　　　　部队协定存款</t>
        </is>
      </c>
      <c r="E488" s="311" t="inlineStr">
        <is>
          <t>487</t>
        </is>
      </c>
      <c r="F488" s="314" t="n">
        <v>0</v>
      </c>
      <c r="G488" s="314" t="n">
        <v>0</v>
      </c>
      <c r="H488" s="314" t="n">
        <v>0</v>
      </c>
      <c r="I488" s="315" t="n">
        <v>0</v>
      </c>
      <c r="N488" s="314" t="n"/>
      <c r="O488" s="314" t="n"/>
    </row>
    <row customHeight="1" ht="14.1" r="489" s="122">
      <c r="B489" s="311" t="n">
        <v>1411</v>
      </c>
      <c r="C489" s="311" t="inlineStr">
        <is>
          <t>'12MH9</t>
        </is>
      </c>
      <c r="D489" s="311" t="inlineStr">
        <is>
          <t xml:space="preserve">　　　　　　　　　　　　　　住房公积金协定存款</t>
        </is>
      </c>
      <c r="E489" s="311" t="inlineStr">
        <is>
          <t>488</t>
        </is>
      </c>
      <c r="F489" s="314" t="n">
        <v>0</v>
      </c>
      <c r="G489" s="314" t="n">
        <v>0</v>
      </c>
      <c r="H489" s="314" t="n">
        <v>0</v>
      </c>
      <c r="I489" s="315" t="n">
        <v>0</v>
      </c>
      <c r="N489" s="314" t="n"/>
      <c r="O489" s="314" t="n"/>
    </row>
    <row customHeight="1" ht="14.1" r="490" s="122">
      <c r="B490" s="311" t="n">
        <v>1411</v>
      </c>
      <c r="C490" s="311" t="inlineStr">
        <is>
          <t>'12MHA</t>
        </is>
      </c>
      <c r="D490" s="311" t="inlineStr">
        <is>
          <t xml:space="preserve">　　　　　　　　　　　　　　非居民协定存款</t>
        </is>
      </c>
      <c r="E490" s="311" t="inlineStr">
        <is>
          <t>489</t>
        </is>
      </c>
      <c r="F490" s="314" t="n">
        <v>0</v>
      </c>
      <c r="G490" s="314" t="n">
        <v>0</v>
      </c>
      <c r="H490" s="314" t="n">
        <v>0</v>
      </c>
      <c r="I490" s="315" t="n">
        <v>0</v>
      </c>
      <c r="N490" s="314" t="n"/>
      <c r="O490" s="314" t="n"/>
    </row>
    <row customHeight="1" ht="14.1" r="491" s="122">
      <c r="B491" s="311" t="n">
        <v>1411</v>
      </c>
      <c r="C491" s="311" t="inlineStr">
        <is>
          <t>'12MHB</t>
        </is>
      </c>
      <c r="D491" s="311" t="inlineStr">
        <is>
          <t xml:space="preserve">　　　　　　　　　　单位保证金存款</t>
        </is>
      </c>
      <c r="E491" s="311" t="inlineStr">
        <is>
          <t>490</t>
        </is>
      </c>
      <c r="F491" s="314" t="n">
        <v>26094</v>
      </c>
      <c r="G491" s="314" t="n">
        <v>27213</v>
      </c>
      <c r="H491" s="314" t="n">
        <v>-1119</v>
      </c>
      <c r="I491" s="315" t="n">
        <v>-4.112005291588579</v>
      </c>
      <c r="N491" s="314" t="n"/>
      <c r="O491" s="314" t="n"/>
    </row>
    <row customHeight="1" ht="14.1" r="492" s="122">
      <c r="B492" s="311" t="n">
        <v>1411</v>
      </c>
      <c r="C492" s="311" t="inlineStr">
        <is>
          <t>'12MHC</t>
        </is>
      </c>
      <c r="D492" s="311" t="inlineStr">
        <is>
          <t xml:space="preserve">　　　　　　　　　　　　　　企业保证金存款</t>
        </is>
      </c>
      <c r="E492" s="311" t="inlineStr">
        <is>
          <t>491</t>
        </is>
      </c>
      <c r="F492" s="314" t="n">
        <v>26094</v>
      </c>
      <c r="G492" s="314" t="n">
        <v>27213</v>
      </c>
      <c r="H492" s="314" t="n">
        <v>-1119</v>
      </c>
      <c r="I492" s="315" t="n">
        <v>-4.112005291588579</v>
      </c>
      <c r="N492" s="314" t="n"/>
      <c r="O492" s="314" t="n"/>
    </row>
    <row customHeight="1" ht="14.1" r="493" s="122">
      <c r="B493" s="311" t="n">
        <v>1411</v>
      </c>
      <c r="C493" s="311" t="inlineStr">
        <is>
          <t>'12MHD</t>
        </is>
      </c>
      <c r="D493" s="311" t="inlineStr">
        <is>
          <t xml:space="preserve">　　　　　　　　　　　　　　机关团体保证金存款</t>
        </is>
      </c>
      <c r="E493" s="311" t="inlineStr">
        <is>
          <t>492</t>
        </is>
      </c>
      <c r="F493" s="314" t="n">
        <v>0</v>
      </c>
      <c r="G493" s="314" t="n">
        <v>0</v>
      </c>
      <c r="H493" s="314" t="n">
        <v>0</v>
      </c>
      <c r="I493" s="315" t="n">
        <v>0</v>
      </c>
      <c r="N493" s="314" t="n"/>
      <c r="O493" s="314" t="n"/>
    </row>
    <row customHeight="1" ht="14.1" r="494" s="122">
      <c r="B494" s="311" t="n">
        <v>1411</v>
      </c>
      <c r="C494" s="311" t="inlineStr">
        <is>
          <t>'12MHE</t>
        </is>
      </c>
      <c r="D494" s="311" t="inlineStr">
        <is>
          <t xml:space="preserve">　　　　　　　　　　　　　　社保基金保证金存款</t>
        </is>
      </c>
      <c r="E494" s="311" t="inlineStr">
        <is>
          <t>493</t>
        </is>
      </c>
      <c r="F494" s="314" t="n">
        <v>0</v>
      </c>
      <c r="G494" s="314" t="n">
        <v>0</v>
      </c>
      <c r="H494" s="314" t="n">
        <v>0</v>
      </c>
      <c r="I494" s="315" t="n">
        <v>0</v>
      </c>
      <c r="N494" s="314" t="n"/>
      <c r="O494" s="314" t="n"/>
    </row>
    <row customHeight="1" ht="14.1" r="495" s="122">
      <c r="B495" s="311" t="n">
        <v>1411</v>
      </c>
      <c r="C495" s="311" t="inlineStr">
        <is>
          <t>'12MHF</t>
        </is>
      </c>
      <c r="D495" s="311" t="inlineStr">
        <is>
          <t xml:space="preserve">　　　　　　　　　　　　　　部队保证金存款</t>
        </is>
      </c>
      <c r="E495" s="311" t="inlineStr">
        <is>
          <t>494</t>
        </is>
      </c>
      <c r="F495" s="314" t="n">
        <v>0</v>
      </c>
      <c r="G495" s="314" t="n">
        <v>0</v>
      </c>
      <c r="H495" s="314" t="n">
        <v>0</v>
      </c>
      <c r="I495" s="315" t="n">
        <v>0</v>
      </c>
      <c r="N495" s="314" t="n"/>
      <c r="O495" s="314" t="n"/>
    </row>
    <row customHeight="1" ht="14.1" r="496" s="122">
      <c r="B496" s="311" t="n">
        <v>1411</v>
      </c>
      <c r="C496" s="311" t="inlineStr">
        <is>
          <t>'12MHG</t>
        </is>
      </c>
      <c r="D496" s="311" t="inlineStr">
        <is>
          <t xml:space="preserve">　　　　　　　　　　　　　　住房公积金保证金存款</t>
        </is>
      </c>
      <c r="E496" s="311" t="inlineStr">
        <is>
          <t>495</t>
        </is>
      </c>
      <c r="F496" s="314" t="n">
        <v>0</v>
      </c>
      <c r="G496" s="314" t="n">
        <v>0</v>
      </c>
      <c r="H496" s="314" t="n">
        <v>0</v>
      </c>
      <c r="I496" s="315" t="n">
        <v>0</v>
      </c>
      <c r="N496" s="314" t="n"/>
      <c r="O496" s="314" t="n"/>
    </row>
    <row customHeight="1" ht="14.1" r="497" s="122">
      <c r="B497" s="311" t="n">
        <v>1411</v>
      </c>
      <c r="C497" s="311" t="inlineStr">
        <is>
          <t>'12MHH</t>
        </is>
      </c>
      <c r="D497" s="311" t="inlineStr">
        <is>
          <t xml:space="preserve">　　　　　　　　　　　　　　非居民保证金存款</t>
        </is>
      </c>
      <c r="E497" s="311" t="inlineStr">
        <is>
          <t>496</t>
        </is>
      </c>
      <c r="F497" s="314" t="n">
        <v>0</v>
      </c>
      <c r="G497" s="314" t="n">
        <v>0</v>
      </c>
      <c r="H497" s="314" t="n">
        <v>0</v>
      </c>
      <c r="I497" s="315" t="n">
        <v>0</v>
      </c>
      <c r="N497" s="314" t="n"/>
      <c r="O497" s="314" t="n"/>
    </row>
    <row customHeight="1" ht="14.1" r="498" s="122">
      <c r="B498" s="311" t="n">
        <v>1411</v>
      </c>
      <c r="C498" s="311" t="inlineStr">
        <is>
          <t>'12MHI</t>
        </is>
      </c>
      <c r="D498" s="311" t="inlineStr">
        <is>
          <t xml:space="preserve">　　　　　　　　　　单位结构性存款</t>
        </is>
      </c>
      <c r="E498" s="311" t="inlineStr">
        <is>
          <t>497</t>
        </is>
      </c>
      <c r="F498" s="314" t="n">
        <v>0</v>
      </c>
      <c r="G498" s="314" t="n">
        <v>0</v>
      </c>
      <c r="H498" s="314" t="n">
        <v>0</v>
      </c>
      <c r="I498" s="315" t="n">
        <v>0</v>
      </c>
      <c r="N498" s="314" t="n"/>
      <c r="O498" s="314" t="n"/>
    </row>
    <row customHeight="1" ht="14.1" r="499" s="122">
      <c r="B499" s="311" t="n">
        <v>1411</v>
      </c>
      <c r="C499" s="311" t="inlineStr">
        <is>
          <t>'12MHJ</t>
        </is>
      </c>
      <c r="D499" s="311" t="inlineStr">
        <is>
          <t xml:space="preserve">　　　　　　　　　　　　　　企业结构性存款</t>
        </is>
      </c>
      <c r="E499" s="311" t="inlineStr">
        <is>
          <t>498</t>
        </is>
      </c>
      <c r="F499" s="314" t="n">
        <v>0</v>
      </c>
      <c r="G499" s="314" t="n">
        <v>0</v>
      </c>
      <c r="H499" s="314" t="n">
        <v>0</v>
      </c>
      <c r="I499" s="315" t="n">
        <v>0</v>
      </c>
      <c r="N499" s="314" t="n"/>
      <c r="O499" s="314" t="n"/>
    </row>
    <row customHeight="1" ht="14.1" r="500" s="122">
      <c r="B500" s="311" t="n">
        <v>1411</v>
      </c>
      <c r="C500" s="311" t="inlineStr">
        <is>
          <t>'12MHK</t>
        </is>
      </c>
      <c r="D500" s="311" t="inlineStr">
        <is>
          <t xml:space="preserve">　　　　　　　　　　　　　　机关团体结构性存款</t>
        </is>
      </c>
      <c r="E500" s="311" t="inlineStr">
        <is>
          <t>499</t>
        </is>
      </c>
      <c r="F500" s="314" t="n">
        <v>0</v>
      </c>
      <c r="G500" s="314" t="n">
        <v>0</v>
      </c>
      <c r="H500" s="314" t="n">
        <v>0</v>
      </c>
      <c r="I500" s="315" t="n">
        <v>0</v>
      </c>
      <c r="N500" s="314" t="n"/>
      <c r="O500" s="314" t="n"/>
    </row>
    <row customHeight="1" ht="14.1" r="501" s="122">
      <c r="B501" s="311" t="n">
        <v>1411</v>
      </c>
      <c r="C501" s="311" t="inlineStr">
        <is>
          <t>'12MHM</t>
        </is>
      </c>
      <c r="D501" s="311" t="inlineStr">
        <is>
          <t xml:space="preserve">　　　　　　　　　　　　　　社保基金结构性存款</t>
        </is>
      </c>
      <c r="E501" s="311" t="inlineStr">
        <is>
          <t>500</t>
        </is>
      </c>
      <c r="F501" s="314" t="n">
        <v>0</v>
      </c>
      <c r="G501" s="314" t="n">
        <v>0</v>
      </c>
      <c r="H501" s="314" t="n">
        <v>0</v>
      </c>
      <c r="I501" s="315" t="n">
        <v>0</v>
      </c>
      <c r="N501" s="314" t="n"/>
      <c r="O501" s="314" t="n"/>
    </row>
    <row customHeight="1" ht="14.1" r="502" s="122">
      <c r="B502" s="311" t="n">
        <v>1411</v>
      </c>
      <c r="C502" s="311" t="inlineStr">
        <is>
          <t>'12MHN</t>
        </is>
      </c>
      <c r="D502" s="311" t="inlineStr">
        <is>
          <t xml:space="preserve">　　　　　　　　　　　　　　部队结构性存款</t>
        </is>
      </c>
      <c r="E502" s="311" t="inlineStr">
        <is>
          <t>501</t>
        </is>
      </c>
      <c r="F502" s="314" t="n">
        <v>0</v>
      </c>
      <c r="G502" s="314" t="n">
        <v>0</v>
      </c>
      <c r="H502" s="314" t="n">
        <v>0</v>
      </c>
      <c r="I502" s="315" t="n">
        <v>0</v>
      </c>
      <c r="N502" s="314" t="n"/>
      <c r="O502" s="314" t="n"/>
    </row>
    <row customHeight="1" ht="14.1" r="503" s="122">
      <c r="B503" s="311" t="n">
        <v>1411</v>
      </c>
      <c r="C503" s="311" t="inlineStr">
        <is>
          <t>'12MHP</t>
        </is>
      </c>
      <c r="D503" s="311" t="inlineStr">
        <is>
          <t xml:space="preserve">　　　　　　　　　　　　　　住房公积金结构性存款</t>
        </is>
      </c>
      <c r="E503" s="311" t="inlineStr">
        <is>
          <t>502</t>
        </is>
      </c>
      <c r="F503" s="314" t="n">
        <v>0</v>
      </c>
      <c r="G503" s="314" t="n">
        <v>0</v>
      </c>
      <c r="H503" s="314" t="n">
        <v>0</v>
      </c>
      <c r="I503" s="315" t="n">
        <v>0</v>
      </c>
      <c r="N503" s="314" t="n"/>
      <c r="O503" s="314" t="n"/>
    </row>
    <row customHeight="1" ht="14.1" r="504" s="122">
      <c r="B504" s="311" t="n">
        <v>1411</v>
      </c>
      <c r="C504" s="311" t="inlineStr">
        <is>
          <t>'12MHQ</t>
        </is>
      </c>
      <c r="D504" s="311" t="inlineStr">
        <is>
          <t xml:space="preserve">　　　　　　　　　　　　　　非居民结构性存款</t>
        </is>
      </c>
      <c r="E504" s="311" t="inlineStr">
        <is>
          <t>503</t>
        </is>
      </c>
      <c r="F504" s="314" t="n">
        <v>0</v>
      </c>
      <c r="G504" s="314" t="n">
        <v>0</v>
      </c>
      <c r="H504" s="314" t="n">
        <v>0</v>
      </c>
      <c r="I504" s="315" t="n">
        <v>0</v>
      </c>
      <c r="N504" s="314" t="n"/>
      <c r="O504" s="314" t="n"/>
    </row>
    <row customHeight="1" ht="14.1" r="505" s="122">
      <c r="B505" s="311" t="n">
        <v>1411</v>
      </c>
      <c r="C505" s="311" t="inlineStr">
        <is>
          <t>'12MI1</t>
        </is>
      </c>
      <c r="D505" s="311" t="inlineStr">
        <is>
          <t xml:space="preserve">　　　　　　2.个人存款</t>
        </is>
      </c>
      <c r="E505" s="311" t="inlineStr">
        <is>
          <t>504</t>
        </is>
      </c>
      <c r="F505" s="314" t="n">
        <v>760866</v>
      </c>
      <c r="G505" s="314" t="n">
        <v>762798</v>
      </c>
      <c r="H505" s="314" t="n">
        <v>-1932</v>
      </c>
      <c r="I505" s="315" t="n">
        <v>-0.2532780631307371</v>
      </c>
      <c r="N505" s="314" t="n"/>
      <c r="O505" s="314" t="n"/>
    </row>
    <row customHeight="1" ht="14.1" r="506" s="122">
      <c r="B506" s="311" t="n">
        <v>1411</v>
      </c>
      <c r="C506" s="311" t="inlineStr">
        <is>
          <t>'12MI2</t>
        </is>
      </c>
      <c r="D506" s="311" t="inlineStr">
        <is>
          <t xml:space="preserve">　　　　　　　　　　个人活期存款</t>
        </is>
      </c>
      <c r="E506" s="311" t="inlineStr">
        <is>
          <t>505</t>
        </is>
      </c>
      <c r="F506" s="314" t="n">
        <v>200744</v>
      </c>
      <c r="G506" s="314" t="n">
        <v>216780</v>
      </c>
      <c r="H506" s="314" t="n">
        <v>-16036</v>
      </c>
      <c r="I506" s="315" t="n">
        <v>-7.397361380201126</v>
      </c>
      <c r="N506" s="314" t="n"/>
      <c r="O506" s="314" t="n"/>
    </row>
    <row customHeight="1" ht="14.1" r="507" s="122">
      <c r="B507" s="311" t="n">
        <v>1411</v>
      </c>
      <c r="C507" s="311" t="inlineStr">
        <is>
          <t>'12MI3</t>
        </is>
      </c>
      <c r="D507" s="311" t="inlineStr">
        <is>
          <t xml:space="preserve">　　　　　　　　　　　　　　其中：非居民</t>
        </is>
      </c>
      <c r="E507" s="311" t="inlineStr">
        <is>
          <t>506</t>
        </is>
      </c>
      <c r="F507" s="314" t="n">
        <v>96</v>
      </c>
      <c r="G507" s="314" t="n">
        <v>91</v>
      </c>
      <c r="H507" s="314" t="n">
        <v>5</v>
      </c>
      <c r="I507" s="315" t="n">
        <v>5.494505494505495</v>
      </c>
      <c r="N507" s="314" t="n"/>
      <c r="O507" s="314" t="n"/>
    </row>
    <row customHeight="1" ht="14.1" r="508" s="122">
      <c r="B508" s="311" t="n">
        <v>1411</v>
      </c>
      <c r="C508" s="311" t="inlineStr">
        <is>
          <t>'12MI4</t>
        </is>
      </c>
      <c r="D508" s="311" t="inlineStr">
        <is>
          <t xml:space="preserve">　　　　　　　　　　个人定期存款</t>
        </is>
      </c>
      <c r="E508" s="311" t="inlineStr">
        <is>
          <t>507</t>
        </is>
      </c>
      <c r="F508" s="314" t="n">
        <v>522537</v>
      </c>
      <c r="G508" s="314" t="n">
        <v>505496</v>
      </c>
      <c r="H508" s="314" t="n">
        <v>17041</v>
      </c>
      <c r="I508" s="315" t="n">
        <v>3.371144380964439</v>
      </c>
      <c r="N508" s="314" t="n"/>
      <c r="O508" s="314" t="n"/>
    </row>
    <row customHeight="1" ht="14.1" r="509" s="122">
      <c r="B509" s="311" t="n">
        <v>1411</v>
      </c>
      <c r="C509" s="311" t="inlineStr">
        <is>
          <t>'12MI5</t>
        </is>
      </c>
      <c r="D509" s="311" t="inlineStr">
        <is>
          <t xml:space="preserve">　　　　　　　　　　　　　　其中：非居民</t>
        </is>
      </c>
      <c r="E509" s="311" t="inlineStr">
        <is>
          <t>508</t>
        </is>
      </c>
      <c r="F509" s="314" t="n">
        <v>58</v>
      </c>
      <c r="G509" s="314" t="n">
        <v>58</v>
      </c>
      <c r="H509" s="314" t="n">
        <v>0</v>
      </c>
      <c r="I509" s="315" t="n">
        <v>0</v>
      </c>
      <c r="N509" s="314" t="n"/>
      <c r="O509" s="314" t="n"/>
    </row>
    <row customHeight="1" ht="14.1" r="510" s="122">
      <c r="B510" s="311" t="n">
        <v>1411</v>
      </c>
      <c r="C510" s="311" t="inlineStr">
        <is>
          <t>'12MI6</t>
        </is>
      </c>
      <c r="D510" s="311" t="inlineStr">
        <is>
          <t xml:space="preserve">　　　　　　　　　　定活两便存款</t>
        </is>
      </c>
      <c r="E510" s="311" t="inlineStr">
        <is>
          <t>509</t>
        </is>
      </c>
      <c r="F510" s="314" t="n">
        <v>344</v>
      </c>
      <c r="G510" s="314" t="n">
        <v>205</v>
      </c>
      <c r="H510" s="314" t="n">
        <v>139</v>
      </c>
      <c r="I510" s="315" t="n">
        <v>67.80487804878049</v>
      </c>
      <c r="N510" s="314" t="n"/>
      <c r="O510" s="314" t="n"/>
    </row>
    <row customHeight="1" ht="14.1" r="511" s="122">
      <c r="B511" s="311" t="n">
        <v>1411</v>
      </c>
      <c r="C511" s="311" t="inlineStr">
        <is>
          <t>'12MI7</t>
        </is>
      </c>
      <c r="D511" s="311" t="inlineStr">
        <is>
          <t xml:space="preserve">　　　　　　　　　　　　　　其中：非居民</t>
        </is>
      </c>
      <c r="E511" s="311" t="inlineStr">
        <is>
          <t>510</t>
        </is>
      </c>
      <c r="F511" s="314" t="n">
        <v>0</v>
      </c>
      <c r="G511" s="314" t="n">
        <v>0</v>
      </c>
      <c r="H511" s="314" t="n">
        <v>0</v>
      </c>
      <c r="I511" s="315" t="n">
        <v>0</v>
      </c>
      <c r="N511" s="314" t="n"/>
      <c r="O511" s="314" t="n"/>
    </row>
    <row customHeight="1" ht="14.1" r="512" s="122">
      <c r="B512" s="311" t="n">
        <v>1411</v>
      </c>
      <c r="C512" s="311" t="inlineStr">
        <is>
          <t>'12MI8</t>
        </is>
      </c>
      <c r="D512" s="311" t="inlineStr">
        <is>
          <t xml:space="preserve">　　　　　　　　　　个人通知存款</t>
        </is>
      </c>
      <c r="E512" s="311" t="inlineStr">
        <is>
          <t>511</t>
        </is>
      </c>
      <c r="F512" s="314" t="n">
        <v>9838</v>
      </c>
      <c r="G512" s="314" t="n">
        <v>8507</v>
      </c>
      <c r="H512" s="314" t="n">
        <v>1331</v>
      </c>
      <c r="I512" s="315" t="n">
        <v>15.64593863876807</v>
      </c>
      <c r="N512" s="314" t="n"/>
      <c r="O512" s="314" t="n"/>
    </row>
    <row customHeight="1" ht="14.1" r="513" s="122">
      <c r="B513" s="311" t="n">
        <v>1411</v>
      </c>
      <c r="C513" s="311" t="inlineStr">
        <is>
          <t>'12MI9</t>
        </is>
      </c>
      <c r="D513" s="311" t="inlineStr">
        <is>
          <t xml:space="preserve">　　　　　　　　　　　　　　其中：非居民</t>
        </is>
      </c>
      <c r="E513" s="311" t="inlineStr">
        <is>
          <t>512</t>
        </is>
      </c>
      <c r="F513" s="314" t="n">
        <v>0</v>
      </c>
      <c r="G513" s="314" t="n">
        <v>0</v>
      </c>
      <c r="H513" s="314" t="n">
        <v>0</v>
      </c>
      <c r="I513" s="315" t="n">
        <v>0</v>
      </c>
      <c r="N513" s="314" t="n"/>
      <c r="O513" s="314" t="n"/>
    </row>
    <row customHeight="1" ht="14.1" r="514" s="122">
      <c r="B514" s="311" t="n">
        <v>1411</v>
      </c>
      <c r="C514" s="311" t="inlineStr">
        <is>
          <t>'12MIA</t>
        </is>
      </c>
      <c r="D514" s="311" t="inlineStr">
        <is>
          <t xml:space="preserve">　　　　　　　　　　个人协议存款</t>
        </is>
      </c>
      <c r="E514" s="311" t="inlineStr">
        <is>
          <t>513</t>
        </is>
      </c>
      <c r="F514" s="314" t="n">
        <v>0</v>
      </c>
      <c r="G514" s="314" t="n">
        <v>0</v>
      </c>
      <c r="H514" s="314" t="n">
        <v>0</v>
      </c>
      <c r="I514" s="315" t="n">
        <v>0</v>
      </c>
      <c r="N514" s="314" t="n"/>
      <c r="O514" s="314" t="n"/>
    </row>
    <row customHeight="1" ht="14.1" r="515" s="122">
      <c r="B515" s="311" t="n">
        <v>1411</v>
      </c>
      <c r="C515" s="311" t="inlineStr">
        <is>
          <t>'12MIB</t>
        </is>
      </c>
      <c r="D515" s="311" t="inlineStr">
        <is>
          <t xml:space="preserve">　　　　　　　　　　　　　　其中：非居民</t>
        </is>
      </c>
      <c r="E515" s="311" t="inlineStr">
        <is>
          <t>514</t>
        </is>
      </c>
      <c r="F515" s="314" t="n">
        <v>0</v>
      </c>
      <c r="G515" s="314" t="n">
        <v>0</v>
      </c>
      <c r="H515" s="314" t="n">
        <v>0</v>
      </c>
      <c r="I515" s="315" t="n">
        <v>0</v>
      </c>
      <c r="N515" s="314" t="n"/>
      <c r="O515" s="314" t="n"/>
    </row>
    <row customHeight="1" ht="14.1" r="516" s="122">
      <c r="B516" s="311" t="n">
        <v>1411</v>
      </c>
      <c r="C516" s="311" t="inlineStr">
        <is>
          <t>'12MIC</t>
        </is>
      </c>
      <c r="D516" s="311" t="inlineStr">
        <is>
          <t xml:space="preserve">　　　　　　　　　　个人协定存款</t>
        </is>
      </c>
      <c r="E516" s="311" t="inlineStr">
        <is>
          <t>515</t>
        </is>
      </c>
      <c r="F516" s="314" t="n">
        <v>0</v>
      </c>
      <c r="G516" s="314" t="n">
        <v>0</v>
      </c>
      <c r="H516" s="314" t="n">
        <v>0</v>
      </c>
      <c r="I516" s="315" t="n">
        <v>0</v>
      </c>
      <c r="N516" s="314" t="n"/>
      <c r="O516" s="314" t="n"/>
    </row>
    <row customHeight="1" ht="14.1" r="517" s="122">
      <c r="B517" s="311" t="n">
        <v>1411</v>
      </c>
      <c r="C517" s="311" t="inlineStr">
        <is>
          <t>'12MID</t>
        </is>
      </c>
      <c r="D517" s="311" t="inlineStr">
        <is>
          <t xml:space="preserve">　　　　　　　　　　　　　　其中：非居民</t>
        </is>
      </c>
      <c r="E517" s="311" t="inlineStr">
        <is>
          <t>516</t>
        </is>
      </c>
      <c r="F517" s="314" t="n">
        <v>0</v>
      </c>
      <c r="G517" s="314" t="n">
        <v>0</v>
      </c>
      <c r="H517" s="314" t="n">
        <v>0</v>
      </c>
      <c r="I517" s="315" t="n">
        <v>0</v>
      </c>
      <c r="N517" s="314" t="n"/>
      <c r="O517" s="314" t="n"/>
    </row>
    <row customHeight="1" ht="14.1" r="518" s="122">
      <c r="B518" s="311" t="n">
        <v>1411</v>
      </c>
      <c r="C518" s="311" t="inlineStr">
        <is>
          <t>'12MIE</t>
        </is>
      </c>
      <c r="D518" s="311" t="inlineStr">
        <is>
          <t xml:space="preserve">　　　　　　　　　　个人保证金存款</t>
        </is>
      </c>
      <c r="E518" s="311" t="inlineStr">
        <is>
          <t>517</t>
        </is>
      </c>
      <c r="F518" s="314" t="n">
        <v>0</v>
      </c>
      <c r="G518" s="314" t="n">
        <v>0</v>
      </c>
      <c r="H518" s="314" t="n">
        <v>0</v>
      </c>
      <c r="I518" s="315" t="n">
        <v>0</v>
      </c>
      <c r="N518" s="314" t="n"/>
      <c r="O518" s="314" t="n"/>
    </row>
    <row customHeight="1" ht="14.1" r="519" s="122">
      <c r="B519" s="311" t="n">
        <v>1411</v>
      </c>
      <c r="C519" s="311" t="inlineStr">
        <is>
          <t>'12MIF</t>
        </is>
      </c>
      <c r="D519" s="311" t="inlineStr">
        <is>
          <t xml:space="preserve">　　　　　　　　　　　　　　其中：非居民</t>
        </is>
      </c>
      <c r="E519" s="311" t="inlineStr">
        <is>
          <t>518</t>
        </is>
      </c>
      <c r="F519" s="314" t="n">
        <v>0</v>
      </c>
      <c r="G519" s="314" t="n">
        <v>0</v>
      </c>
      <c r="H519" s="314" t="n">
        <v>0</v>
      </c>
      <c r="I519" s="315" t="n">
        <v>0</v>
      </c>
      <c r="N519" s="314" t="n"/>
      <c r="O519" s="314" t="n"/>
    </row>
    <row customHeight="1" ht="14.1" r="520" s="122">
      <c r="B520" s="311" t="n">
        <v>1411</v>
      </c>
      <c r="C520" s="311" t="inlineStr">
        <is>
          <t>'12MIG</t>
        </is>
      </c>
      <c r="D520" s="311" t="inlineStr">
        <is>
          <t xml:space="preserve">　　　　　　　　　　个人结构性存款</t>
        </is>
      </c>
      <c r="E520" s="311" t="inlineStr">
        <is>
          <t>519</t>
        </is>
      </c>
      <c r="F520" s="314" t="n">
        <v>27403</v>
      </c>
      <c r="G520" s="314" t="n">
        <v>31810</v>
      </c>
      <c r="H520" s="314" t="n">
        <v>-4407</v>
      </c>
      <c r="I520" s="315" t="n">
        <v>-13.8541339201509</v>
      </c>
      <c r="N520" s="314" t="n"/>
      <c r="O520" s="314" t="n"/>
    </row>
    <row customHeight="1" ht="14.1" r="521" s="122">
      <c r="B521" s="311" t="n">
        <v>1411</v>
      </c>
      <c r="C521" s="311" t="inlineStr">
        <is>
          <t>'12MIH</t>
        </is>
      </c>
      <c r="D521" s="311" t="inlineStr">
        <is>
          <t xml:space="preserve">　　　　　　　　　　　　　　其中：非居民</t>
        </is>
      </c>
      <c r="E521" s="311" t="inlineStr">
        <is>
          <t>520</t>
        </is>
      </c>
      <c r="F521" s="314" t="n">
        <v>0</v>
      </c>
      <c r="G521" s="314" t="n">
        <v>0</v>
      </c>
      <c r="H521" s="314" t="n">
        <v>0</v>
      </c>
      <c r="I521" s="315" t="n">
        <v>0</v>
      </c>
      <c r="N521" s="314" t="n"/>
      <c r="O521" s="314" t="n"/>
    </row>
    <row customHeight="1" ht="14.1" r="522" s="122">
      <c r="B522" s="311" t="n">
        <v>1411</v>
      </c>
      <c r="C522" s="311" t="inlineStr">
        <is>
          <t>'12MIK</t>
        </is>
      </c>
      <c r="D522" s="311" t="inlineStr">
        <is>
          <t xml:space="preserve">　　　　　　3.财政性存款</t>
        </is>
      </c>
      <c r="E522" s="311" t="inlineStr">
        <is>
          <t>521</t>
        </is>
      </c>
      <c r="F522" s="314" t="n">
        <v>43900</v>
      </c>
      <c r="G522" s="314" t="n">
        <v>43900</v>
      </c>
      <c r="H522" s="314" t="n">
        <v>0</v>
      </c>
      <c r="I522" s="315" t="n">
        <v>0</v>
      </c>
      <c r="N522" s="314" t="n"/>
      <c r="O522" s="314" t="n"/>
    </row>
    <row customHeight="1" ht="14.1" r="523" s="122">
      <c r="B523" s="311" t="n">
        <v>1411</v>
      </c>
      <c r="C523" s="311" t="inlineStr">
        <is>
          <t>'12MIM</t>
        </is>
      </c>
      <c r="D523" s="311" t="inlineStr">
        <is>
          <t xml:space="preserve">　　　　　　　　　　代理财政存款</t>
        </is>
      </c>
      <c r="E523" s="311" t="inlineStr">
        <is>
          <t>522</t>
        </is>
      </c>
      <c r="F523" s="314" t="n">
        <v>0</v>
      </c>
      <c r="G523" s="314" t="n">
        <v>0</v>
      </c>
      <c r="H523" s="314" t="n">
        <v>0</v>
      </c>
      <c r="I523" s="315" t="n">
        <v>0</v>
      </c>
      <c r="N523" s="314" t="n"/>
      <c r="O523" s="314" t="n"/>
    </row>
    <row customHeight="1" ht="14.1" r="524" s="122">
      <c r="B524" s="311" t="n">
        <v>1411</v>
      </c>
      <c r="C524" s="311" t="inlineStr">
        <is>
          <t>'12MIN</t>
        </is>
      </c>
      <c r="D524" s="311" t="inlineStr">
        <is>
          <t xml:space="preserve">　　　　　　　　　　　　　　中央财政存款</t>
        </is>
      </c>
      <c r="E524" s="311" t="inlineStr">
        <is>
          <t>523</t>
        </is>
      </c>
      <c r="F524" s="314" t="n">
        <v>0</v>
      </c>
      <c r="G524" s="314" t="n">
        <v>0</v>
      </c>
      <c r="H524" s="314" t="n">
        <v>0</v>
      </c>
      <c r="I524" s="315" t="n">
        <v>0</v>
      </c>
      <c r="N524" s="314" t="n"/>
      <c r="O524" s="314" t="n"/>
    </row>
    <row customHeight="1" ht="14.1" r="525" s="122">
      <c r="B525" s="311" t="n">
        <v>1411</v>
      </c>
      <c r="C525" s="311" t="inlineStr">
        <is>
          <t>'12MIP</t>
        </is>
      </c>
      <c r="D525" s="311" t="inlineStr">
        <is>
          <t xml:space="preserve">　　　　　　　　　　　　　　地方财政存款</t>
        </is>
      </c>
      <c r="E525" s="311" t="inlineStr">
        <is>
          <t>524</t>
        </is>
      </c>
      <c r="F525" s="314" t="n">
        <v>0</v>
      </c>
      <c r="G525" s="314" t="n">
        <v>0</v>
      </c>
      <c r="H525" s="314" t="n">
        <v>0</v>
      </c>
      <c r="I525" s="315" t="n">
        <v>0</v>
      </c>
      <c r="N525" s="314" t="n"/>
      <c r="O525" s="314" t="n"/>
    </row>
    <row customHeight="1" ht="14.1" r="526" s="122">
      <c r="B526" s="311" t="n">
        <v>1411</v>
      </c>
      <c r="C526" s="311" t="inlineStr">
        <is>
          <t>'12MIQ</t>
        </is>
      </c>
      <c r="D526" s="311" t="inlineStr">
        <is>
          <t xml:space="preserve">　　　　　　　　　　　　　　财政预算外存款</t>
        </is>
      </c>
      <c r="E526" s="311" t="inlineStr">
        <is>
          <t>525</t>
        </is>
      </c>
      <c r="F526" s="314" t="n">
        <v>0</v>
      </c>
      <c r="G526" s="314" t="n">
        <v>0</v>
      </c>
      <c r="H526" s="314" t="n">
        <v>0</v>
      </c>
      <c r="I526" s="315" t="n">
        <v>0</v>
      </c>
      <c r="N526" s="314" t="n"/>
      <c r="O526" s="314" t="n"/>
    </row>
    <row customHeight="1" ht="14.1" r="527" s="122">
      <c r="B527" s="311" t="n">
        <v>1411</v>
      </c>
      <c r="C527" s="311" t="inlineStr">
        <is>
          <t>'12MIR</t>
        </is>
      </c>
      <c r="D527" s="311" t="inlineStr">
        <is>
          <t xml:space="preserve">　　　　　　　　　　　　　　其他财政性存款</t>
        </is>
      </c>
      <c r="E527" s="311" t="inlineStr">
        <is>
          <t>526</t>
        </is>
      </c>
      <c r="F527" s="314" t="n">
        <v>0</v>
      </c>
      <c r="G527" s="314" t="n">
        <v>0</v>
      </c>
      <c r="H527" s="314" t="n">
        <v>0</v>
      </c>
      <c r="I527" s="315" t="n">
        <v>0</v>
      </c>
      <c r="N527" s="314" t="n"/>
      <c r="O527" s="314" t="n"/>
    </row>
    <row customHeight="1" ht="14.1" r="528" s="122">
      <c r="B528" s="311" t="n">
        <v>1411</v>
      </c>
      <c r="C528" s="311" t="inlineStr">
        <is>
          <t>'12MIS</t>
        </is>
      </c>
      <c r="D528" s="311" t="inlineStr">
        <is>
          <t xml:space="preserve">　　　　　　　　　　国库定期存款</t>
        </is>
      </c>
      <c r="E528" s="311" t="inlineStr">
        <is>
          <t>527</t>
        </is>
      </c>
      <c r="F528" s="314" t="n">
        <v>43900</v>
      </c>
      <c r="G528" s="314" t="n">
        <v>43900</v>
      </c>
      <c r="H528" s="314" t="n">
        <v>0</v>
      </c>
      <c r="I528" s="315" t="n">
        <v>0</v>
      </c>
      <c r="N528" s="314" t="n"/>
      <c r="O528" s="314" t="n"/>
    </row>
    <row customHeight="1" ht="14.1" r="529" s="122">
      <c r="B529" s="311" t="n">
        <v>1411</v>
      </c>
      <c r="C529" s="311" t="inlineStr">
        <is>
          <t>'12MIT</t>
        </is>
      </c>
      <c r="D529" s="311" t="inlineStr">
        <is>
          <t xml:space="preserve">             中央国库现金管理定期存款</t>
        </is>
      </c>
      <c r="E529" s="311" t="inlineStr">
        <is>
          <t>528</t>
        </is>
      </c>
      <c r="F529" s="314" t="n">
        <v>0</v>
      </c>
      <c r="G529" s="314" t="n">
        <v>0</v>
      </c>
      <c r="H529" s="314" t="n">
        <v>0</v>
      </c>
      <c r="I529" s="315" t="n">
        <v>0</v>
      </c>
      <c r="N529" s="314" t="n"/>
      <c r="O529" s="314" t="n"/>
    </row>
    <row customHeight="1" ht="14.1" r="530" s="122">
      <c r="B530" s="311" t="n">
        <v>1411</v>
      </c>
      <c r="C530" s="311" t="inlineStr">
        <is>
          <t>'12MIU</t>
        </is>
      </c>
      <c r="D530" s="311" t="inlineStr">
        <is>
          <t xml:space="preserve">             地方国库现金管理定期存款</t>
        </is>
      </c>
      <c r="E530" s="311" t="inlineStr">
        <is>
          <t>529</t>
        </is>
      </c>
      <c r="F530" s="314" t="n">
        <v>43900</v>
      </c>
      <c r="G530" s="314" t="n">
        <v>43900</v>
      </c>
      <c r="H530" s="314" t="n">
        <v>0</v>
      </c>
      <c r="I530" s="315" t="n">
        <v>0</v>
      </c>
      <c r="N530" s="314" t="n"/>
      <c r="O530" s="314" t="n"/>
    </row>
    <row customHeight="1" ht="14.1" r="531" s="122">
      <c r="B531" s="311" t="n">
        <v>1411</v>
      </c>
      <c r="C531" s="311" t="inlineStr">
        <is>
          <t>'12MIV</t>
        </is>
      </c>
      <c r="D531" s="311" t="inlineStr">
        <is>
          <t xml:space="preserve">　　　　　　4.临时性存款</t>
        </is>
      </c>
      <c r="E531" s="311" t="inlineStr">
        <is>
          <t>530</t>
        </is>
      </c>
      <c r="F531" s="314" t="n">
        <v>173</v>
      </c>
      <c r="G531" s="314" t="n">
        <v>146</v>
      </c>
      <c r="H531" s="314" t="n">
        <v>27</v>
      </c>
      <c r="I531" s="315" t="n">
        <v>18.49315068493151</v>
      </c>
      <c r="N531" s="314" t="n"/>
      <c r="O531" s="314" t="n"/>
    </row>
    <row customHeight="1" ht="14.1" r="532" s="122">
      <c r="B532" s="311" t="n">
        <v>1411</v>
      </c>
      <c r="C532" s="311" t="inlineStr">
        <is>
          <t>'12MIW</t>
        </is>
      </c>
      <c r="D532" s="311" t="inlineStr">
        <is>
          <t xml:space="preserve">　　　　　　　　　　应解汇款及临时存款</t>
        </is>
      </c>
      <c r="E532" s="311" t="inlineStr">
        <is>
          <t>531</t>
        </is>
      </c>
      <c r="F532" s="314" t="n">
        <v>173</v>
      </c>
      <c r="G532" s="314" t="n">
        <v>146</v>
      </c>
      <c r="H532" s="314" t="n">
        <v>27</v>
      </c>
      <c r="I532" s="315" t="n">
        <v>18.49315068493151</v>
      </c>
      <c r="N532" s="314" t="n"/>
      <c r="O532" s="314" t="n"/>
    </row>
    <row customHeight="1" ht="14.1" r="533" s="122">
      <c r="B533" s="311" t="n">
        <v>1411</v>
      </c>
      <c r="C533" s="311" t="inlineStr">
        <is>
          <t>'12MIX</t>
        </is>
      </c>
      <c r="D533" s="311" t="inlineStr">
        <is>
          <t xml:space="preserve">　　　　　　　　　　　　　　其中：境外汇入应解汇款</t>
        </is>
      </c>
      <c r="E533" s="311" t="inlineStr">
        <is>
          <t>532</t>
        </is>
      </c>
      <c r="F533" s="314" t="n">
        <v>0</v>
      </c>
      <c r="G533" s="314" t="n">
        <v>0</v>
      </c>
      <c r="H533" s="314" t="n">
        <v>0</v>
      </c>
      <c r="I533" s="315" t="n">
        <v>0</v>
      </c>
      <c r="N533" s="314" t="n"/>
      <c r="O533" s="314" t="n"/>
    </row>
    <row customHeight="1" ht="14.1" r="534" s="122">
      <c r="B534" s="311" t="n">
        <v>1411</v>
      </c>
      <c r="C534" s="311" t="inlineStr">
        <is>
          <t>'12MIY</t>
        </is>
      </c>
      <c r="D534" s="311" t="inlineStr">
        <is>
          <t xml:space="preserve">　　　　　　　　　　汇出汇款</t>
        </is>
      </c>
      <c r="E534" s="311" t="inlineStr">
        <is>
          <t>533</t>
        </is>
      </c>
      <c r="F534" s="314" t="n">
        <v>0</v>
      </c>
      <c r="G534" s="314" t="n">
        <v>0</v>
      </c>
      <c r="H534" s="314" t="n">
        <v>0</v>
      </c>
      <c r="I534" s="315" t="n">
        <v>0</v>
      </c>
      <c r="N534" s="314" t="n"/>
      <c r="O534" s="314" t="n"/>
    </row>
    <row customHeight="1" ht="14.1" r="535" s="122">
      <c r="B535" s="311" t="n">
        <v>1411</v>
      </c>
      <c r="C535" s="311" t="inlineStr">
        <is>
          <t>'12MIZ</t>
        </is>
      </c>
      <c r="D535" s="311" t="inlineStr">
        <is>
          <t xml:space="preserve">　　　　　　　　　　汇入汇款</t>
        </is>
      </c>
      <c r="E535" s="311" t="inlineStr">
        <is>
          <t>534</t>
        </is>
      </c>
      <c r="F535" s="314" t="n">
        <v>0</v>
      </c>
      <c r="G535" s="314" t="n">
        <v>0</v>
      </c>
      <c r="H535" s="314" t="n">
        <v>0</v>
      </c>
      <c r="I535" s="315" t="n">
        <v>0</v>
      </c>
      <c r="N535" s="314" t="n"/>
      <c r="O535" s="314" t="n"/>
    </row>
    <row customHeight="1" ht="14.1" r="536" s="122">
      <c r="B536" s="311" t="n">
        <v>1411</v>
      </c>
      <c r="C536" s="311" t="inlineStr">
        <is>
          <t>'12MK1</t>
        </is>
      </c>
      <c r="D536" s="311" t="inlineStr">
        <is>
          <t>（三）向中央银行借款</t>
        </is>
      </c>
      <c r="E536" s="311" t="inlineStr">
        <is>
          <t>535</t>
        </is>
      </c>
      <c r="F536" s="314" t="n">
        <v>91986</v>
      </c>
      <c r="G536" s="314" t="n">
        <v>61782</v>
      </c>
      <c r="H536" s="314" t="n">
        <v>30204</v>
      </c>
      <c r="I536" s="315" t="n">
        <v>48.8880256385355</v>
      </c>
      <c r="N536" s="314" t="n"/>
      <c r="O536" s="314" t="n"/>
    </row>
    <row customHeight="1" ht="14.1" r="537" s="122">
      <c r="B537" s="311" t="n">
        <v>1411</v>
      </c>
      <c r="C537" s="311" t="inlineStr">
        <is>
          <t>'12MJT</t>
        </is>
      </c>
      <c r="D537" s="311" t="inlineStr">
        <is>
          <t xml:space="preserve">　　　　　　　　一般流动性贷款</t>
        </is>
      </c>
      <c r="E537" s="311" t="inlineStr">
        <is>
          <t>536</t>
        </is>
      </c>
      <c r="F537" s="314" t="n">
        <v>0</v>
      </c>
      <c r="G537" s="314" t="n">
        <v>0</v>
      </c>
      <c r="H537" s="314" t="n">
        <v>0</v>
      </c>
      <c r="I537" s="315" t="n">
        <v>0</v>
      </c>
      <c r="N537" s="314" t="n"/>
      <c r="O537" s="314" t="n"/>
    </row>
    <row customHeight="1" ht="14.1" r="538" s="122">
      <c r="B538" s="311" t="n">
        <v>1411</v>
      </c>
      <c r="C538" s="311" t="inlineStr">
        <is>
          <t>'12MJ6</t>
        </is>
      </c>
      <c r="D538" s="32" t="inlineStr">
        <is>
          <t xml:space="preserve">　　　　　　　   支农再贷款</t>
        </is>
      </c>
      <c r="E538" s="311" t="inlineStr">
        <is>
          <t>537</t>
        </is>
      </c>
      <c r="F538" s="314" t="n">
        <v>0</v>
      </c>
      <c r="G538" s="314" t="n">
        <v>0</v>
      </c>
      <c r="H538" s="314" t="n">
        <v>0</v>
      </c>
      <c r="I538" s="315" t="n">
        <v>0</v>
      </c>
      <c r="N538" s="314" t="n"/>
      <c r="O538" s="314" t="n"/>
    </row>
    <row customHeight="1" ht="14.1" r="539" s="122">
      <c r="B539" s="311" t="n">
        <v>1411</v>
      </c>
      <c r="C539" s="311" t="inlineStr">
        <is>
          <t>'12MK7</t>
        </is>
      </c>
      <c r="D539" s="311" t="inlineStr">
        <is>
          <t xml:space="preserve">　　　　　　　　支小再贷款</t>
        </is>
      </c>
      <c r="E539" s="311" t="inlineStr">
        <is>
          <t>538</t>
        </is>
      </c>
      <c r="F539" s="314" t="n">
        <v>74000</v>
      </c>
      <c r="G539" s="314" t="n">
        <v>45000</v>
      </c>
      <c r="H539" s="314" t="n">
        <v>29000</v>
      </c>
      <c r="I539" s="315" t="n">
        <v>64.44444444444444</v>
      </c>
      <c r="N539" s="314" t="n"/>
      <c r="O539" s="314" t="n"/>
    </row>
    <row customHeight="1" ht="14.1" r="540" s="122">
      <c r="B540" s="311" t="n">
        <v>1411</v>
      </c>
      <c r="C540" s="311" t="inlineStr">
        <is>
          <t>'12MJU</t>
        </is>
      </c>
      <c r="D540" s="311" t="inlineStr">
        <is>
          <t xml:space="preserve">　　　　　　　　专项政策性贷款</t>
        </is>
      </c>
      <c r="E540" s="311" t="inlineStr">
        <is>
          <t>539</t>
        </is>
      </c>
      <c r="F540" s="314" t="n">
        <v>0</v>
      </c>
      <c r="G540" s="314" t="n">
        <v>0</v>
      </c>
      <c r="H540" s="314" t="n">
        <v>0</v>
      </c>
      <c r="I540" s="315" t="n">
        <v>0</v>
      </c>
      <c r="N540" s="314" t="n"/>
      <c r="O540" s="314" t="n"/>
    </row>
    <row customHeight="1" ht="14.1" r="541" s="122">
      <c r="B541" s="311" t="n">
        <v>1411</v>
      </c>
      <c r="C541" s="311" t="inlineStr">
        <is>
          <t>'12MJV</t>
        </is>
      </c>
      <c r="D541" s="311" t="inlineStr">
        <is>
          <t xml:space="preserve">　　　　　　　　金融稳定贷款</t>
        </is>
      </c>
      <c r="E541" s="311" t="inlineStr">
        <is>
          <t>540</t>
        </is>
      </c>
      <c r="F541" s="314" t="n">
        <v>0</v>
      </c>
      <c r="G541" s="314" t="n">
        <v>0</v>
      </c>
      <c r="H541" s="314" t="n">
        <v>0</v>
      </c>
      <c r="I541" s="315" t="n">
        <v>0</v>
      </c>
      <c r="N541" s="314" t="n"/>
      <c r="O541" s="314" t="n"/>
    </row>
    <row customHeight="1" ht="14.1" r="542" s="122">
      <c r="B542" s="311" t="n">
        <v>1411</v>
      </c>
      <c r="C542" s="311" t="inlineStr">
        <is>
          <t>'12MJW</t>
        </is>
      </c>
      <c r="D542" s="311" t="inlineStr">
        <is>
          <t xml:space="preserve">　　　　　　　　质押融资</t>
        </is>
      </c>
      <c r="E542" s="311" t="inlineStr">
        <is>
          <t>541</t>
        </is>
      </c>
      <c r="F542" s="314" t="n">
        <v>0</v>
      </c>
      <c r="G542" s="314" t="n">
        <v>0</v>
      </c>
      <c r="H542" s="314" t="n">
        <v>0</v>
      </c>
      <c r="I542" s="315" t="n">
        <v>0</v>
      </c>
      <c r="N542" s="314" t="n"/>
      <c r="O542" s="314" t="n"/>
    </row>
    <row customHeight="1" ht="14.1" r="543" s="122">
      <c r="B543" s="311" t="n">
        <v>1411</v>
      </c>
      <c r="C543" s="311" t="inlineStr">
        <is>
          <t>'12MJX</t>
        </is>
      </c>
      <c r="D543" s="311" t="inlineStr">
        <is>
          <t xml:space="preserve">　　　　　　　　专项贷款</t>
        </is>
      </c>
      <c r="E543" s="311" t="inlineStr">
        <is>
          <t>542</t>
        </is>
      </c>
      <c r="F543" s="314" t="n">
        <v>0</v>
      </c>
      <c r="G543" s="314" t="n">
        <v>0</v>
      </c>
      <c r="H543" s="314" t="n">
        <v>0</v>
      </c>
      <c r="I543" s="315" t="n">
        <v>0</v>
      </c>
      <c r="N543" s="314" t="n"/>
      <c r="O543" s="314" t="n"/>
    </row>
    <row customHeight="1" ht="14.1" r="544" s="122">
      <c r="B544" s="311" t="n">
        <v>1411</v>
      </c>
      <c r="C544" s="311" t="inlineStr">
        <is>
          <t>'12MJY</t>
        </is>
      </c>
      <c r="D544" s="311" t="inlineStr">
        <is>
          <t xml:space="preserve">　　　　　　　　常备借贷便利</t>
        </is>
      </c>
      <c r="E544" s="311" t="inlineStr">
        <is>
          <t>543</t>
        </is>
      </c>
      <c r="F544" s="314" t="n">
        <v>0</v>
      </c>
      <c r="G544" s="314" t="n">
        <v>0</v>
      </c>
      <c r="H544" s="314" t="n">
        <v>0</v>
      </c>
      <c r="I544" s="315" t="n">
        <v>0</v>
      </c>
      <c r="N544" s="314" t="n"/>
      <c r="O544" s="314" t="n"/>
    </row>
    <row customHeight="1" ht="14.1" r="545" s="122">
      <c r="B545" s="311" t="n">
        <v>1411</v>
      </c>
      <c r="C545" s="311" t="inlineStr">
        <is>
          <t>'12MJZ</t>
        </is>
      </c>
      <c r="D545" s="32" t="inlineStr">
        <is>
          <t xml:space="preserve">　　　　　　　  中期借贷便利</t>
        </is>
      </c>
      <c r="E545" s="311" t="inlineStr">
        <is>
          <t>544</t>
        </is>
      </c>
      <c r="F545" s="314" t="n">
        <v>0</v>
      </c>
      <c r="G545" s="314" t="n">
        <v>0</v>
      </c>
      <c r="H545" s="314" t="n">
        <v>0</v>
      </c>
      <c r="I545" s="315" t="n">
        <v>0</v>
      </c>
      <c r="N545" s="314" t="n"/>
      <c r="O545" s="314" t="n"/>
    </row>
    <row customHeight="1" ht="14.1" r="546" s="122">
      <c r="B546" s="311" t="n">
        <v>1411</v>
      </c>
      <c r="C546" s="311" t="inlineStr">
        <is>
          <t>'12MK6</t>
        </is>
      </c>
      <c r="D546" s="32" t="inlineStr">
        <is>
          <t xml:space="preserve">　　　　　　　　再贴现</t>
        </is>
      </c>
      <c r="E546" s="311" t="inlineStr">
        <is>
          <t>545</t>
        </is>
      </c>
      <c r="F546" s="314" t="n">
        <v>17986</v>
      </c>
      <c r="G546" s="314" t="n">
        <v>16782</v>
      </c>
      <c r="H546" s="314" t="n">
        <v>1204</v>
      </c>
      <c r="I546" s="315" t="n">
        <v>7.174353473960196</v>
      </c>
      <c r="N546" s="314" t="n"/>
      <c r="O546" s="314" t="n"/>
    </row>
    <row customHeight="1" ht="14.1" r="547" s="122">
      <c r="B547" s="311" t="n">
        <v>1411</v>
      </c>
      <c r="C547" s="311" t="inlineStr">
        <is>
          <t>'12MKA</t>
        </is>
      </c>
      <c r="D547" s="311" t="inlineStr">
        <is>
          <t>（四）同业存放款项</t>
        </is>
      </c>
      <c r="E547" s="311" t="inlineStr">
        <is>
          <t>546</t>
        </is>
      </c>
      <c r="F547" s="314" t="n">
        <v>0</v>
      </c>
      <c r="G547" s="314" t="n">
        <v>0</v>
      </c>
      <c r="H547" s="314" t="n">
        <v>0</v>
      </c>
      <c r="I547" s="315" t="n">
        <v>0</v>
      </c>
      <c r="N547" s="314" t="n"/>
      <c r="O547" s="314" t="n"/>
    </row>
    <row customHeight="1" ht="14.1" r="548" s="122">
      <c r="B548" s="311" t="n">
        <v>1411</v>
      </c>
      <c r="C548" s="311" t="inlineStr">
        <is>
          <t>'12MKB</t>
        </is>
      </c>
      <c r="D548" s="311" t="inlineStr">
        <is>
          <t xml:space="preserve">　　　　1.同业存放活期款项</t>
        </is>
      </c>
      <c r="E548" s="311" t="inlineStr">
        <is>
          <t>547</t>
        </is>
      </c>
      <c r="F548" s="314" t="n">
        <v>0</v>
      </c>
      <c r="G548" s="314" t="n">
        <v>0</v>
      </c>
      <c r="H548" s="314" t="n">
        <v>0</v>
      </c>
      <c r="I548" s="315" t="n">
        <v>0</v>
      </c>
      <c r="N548" s="314" t="n"/>
      <c r="O548" s="314" t="n"/>
    </row>
    <row customHeight="1" ht="14.1" r="549" s="122">
      <c r="B549" s="311" t="n">
        <v>1411</v>
      </c>
      <c r="C549" s="311" t="inlineStr">
        <is>
          <t>'12MKC</t>
        </is>
      </c>
      <c r="D549" s="311" t="inlineStr">
        <is>
          <t xml:space="preserve">　　　　　　货币当局存放</t>
        </is>
      </c>
      <c r="E549" s="311" t="inlineStr">
        <is>
          <t>548</t>
        </is>
      </c>
      <c r="F549" s="314" t="n">
        <v>0</v>
      </c>
      <c r="G549" s="314" t="n">
        <v>0</v>
      </c>
      <c r="H549" s="314" t="n">
        <v>0</v>
      </c>
      <c r="I549" s="315" t="n">
        <v>0</v>
      </c>
      <c r="N549" s="314" t="n"/>
      <c r="O549" s="314" t="n"/>
    </row>
    <row customHeight="1" ht="14.1" r="550" s="122">
      <c r="B550" s="311" t="n">
        <v>1411</v>
      </c>
      <c r="C550" s="311" t="inlineStr">
        <is>
          <t>'12MKD</t>
        </is>
      </c>
      <c r="D550" s="311" t="inlineStr">
        <is>
          <t xml:space="preserve">　　　　　　　　　中央银行存放</t>
        </is>
      </c>
      <c r="E550" s="311" t="inlineStr">
        <is>
          <t>549</t>
        </is>
      </c>
      <c r="F550" s="314" t="n">
        <v>0</v>
      </c>
      <c r="G550" s="314" t="n">
        <v>0</v>
      </c>
      <c r="H550" s="314" t="n">
        <v>0</v>
      </c>
      <c r="I550" s="315" t="n">
        <v>0</v>
      </c>
      <c r="N550" s="314" t="n"/>
      <c r="O550" s="314" t="n"/>
    </row>
    <row customHeight="1" ht="14.1" r="551" s="122">
      <c r="B551" s="311" t="n">
        <v>1411</v>
      </c>
      <c r="C551" s="311" t="inlineStr">
        <is>
          <t>'12MKE</t>
        </is>
      </c>
      <c r="D551" s="311" t="inlineStr">
        <is>
          <t xml:space="preserve">　　　　　　　　　国家外汇管理局存放</t>
        </is>
      </c>
      <c r="E551" s="311" t="inlineStr">
        <is>
          <t>550</t>
        </is>
      </c>
      <c r="F551" s="314" t="n">
        <v>0</v>
      </c>
      <c r="G551" s="314" t="n">
        <v>0</v>
      </c>
      <c r="H551" s="314" t="n">
        <v>0</v>
      </c>
      <c r="I551" s="315" t="n">
        <v>0</v>
      </c>
      <c r="N551" s="314" t="n"/>
      <c r="O551" s="314" t="n"/>
    </row>
    <row customHeight="1" ht="14.1" r="552" s="122">
      <c r="B552" s="311" t="n">
        <v>1411</v>
      </c>
      <c r="C552" s="311" t="inlineStr">
        <is>
          <t>'12MMW</t>
        </is>
      </c>
      <c r="D552" s="311" t="inlineStr">
        <is>
          <t xml:space="preserve">　　　　　　　　　 其中：外汇储备委托贷款资金</t>
        </is>
      </c>
      <c r="E552" s="311" t="inlineStr">
        <is>
          <t>551</t>
        </is>
      </c>
      <c r="F552" s="314" t="n">
        <v>0</v>
      </c>
      <c r="G552" s="314" t="n">
        <v>0</v>
      </c>
      <c r="H552" s="314" t="n">
        <v>0</v>
      </c>
      <c r="I552" s="315" t="n">
        <v>0</v>
      </c>
      <c r="N552" s="314" t="n"/>
      <c r="O552" s="314" t="n"/>
    </row>
    <row customHeight="1" ht="14.1" r="553" s="122">
      <c r="B553" s="311" t="n">
        <v>1411</v>
      </c>
      <c r="C553" s="311" t="inlineStr">
        <is>
          <t>'12MKF</t>
        </is>
      </c>
      <c r="D553" s="311" t="inlineStr">
        <is>
          <t xml:space="preserve">　　　　　　境内银行业存款类金融机构存放</t>
        </is>
      </c>
      <c r="E553" s="311" t="inlineStr">
        <is>
          <t>552</t>
        </is>
      </c>
      <c r="F553" s="314" t="n">
        <v>0</v>
      </c>
      <c r="G553" s="314" t="n">
        <v>0</v>
      </c>
      <c r="H553" s="314" t="n">
        <v>0</v>
      </c>
      <c r="I553" s="315" t="n">
        <v>0</v>
      </c>
      <c r="N553" s="314" t="n"/>
      <c r="O553" s="314" t="n"/>
    </row>
    <row customHeight="1" ht="14.1" r="554" s="122">
      <c r="B554" s="311" t="n">
        <v>1411</v>
      </c>
      <c r="C554" s="311" t="inlineStr">
        <is>
          <t>'12MKG</t>
        </is>
      </c>
      <c r="D554" s="311" t="inlineStr">
        <is>
          <t xml:space="preserve">　　　　　　境内银行业非存款类金融机构存放</t>
        </is>
      </c>
      <c r="E554" s="311" t="inlineStr">
        <is>
          <t>553</t>
        </is>
      </c>
      <c r="F554" s="314" t="n">
        <v>0</v>
      </c>
      <c r="G554" s="314" t="n">
        <v>0</v>
      </c>
      <c r="H554" s="314" t="n">
        <v>0</v>
      </c>
      <c r="I554" s="315" t="n">
        <v>0</v>
      </c>
      <c r="N554" s="314" t="n"/>
      <c r="O554" s="314" t="n"/>
    </row>
    <row customHeight="1" ht="14.1" r="555" s="122">
      <c r="B555" s="311" t="n">
        <v>1411</v>
      </c>
      <c r="C555" s="311" t="inlineStr">
        <is>
          <t>'12MKH</t>
        </is>
      </c>
      <c r="D555" s="311" t="inlineStr">
        <is>
          <t xml:space="preserve">　　　　　　境内证券业金融机构存放</t>
        </is>
      </c>
      <c r="E555" s="311" t="inlineStr">
        <is>
          <t>554</t>
        </is>
      </c>
      <c r="F555" s="314" t="n">
        <v>0</v>
      </c>
      <c r="G555" s="314" t="n">
        <v>0</v>
      </c>
      <c r="H555" s="314" t="n">
        <v>0</v>
      </c>
      <c r="I555" s="315" t="n">
        <v>0</v>
      </c>
      <c r="J555" s="163" t="inlineStr">
        <is>
          <t>子项和母项差距较大，注意说明</t>
        </is>
      </c>
      <c r="N555" s="314" t="n"/>
      <c r="O555" s="314" t="n"/>
    </row>
    <row customHeight="1" ht="14.1" r="556" s="122">
      <c r="B556" s="311" t="n">
        <v>1411</v>
      </c>
      <c r="C556" s="311" t="inlineStr">
        <is>
          <t>'12MKI</t>
        </is>
      </c>
      <c r="D556" s="311" t="inlineStr">
        <is>
          <t xml:space="preserve">　　　　　　　　　　其中：境内证券公司存放</t>
        </is>
      </c>
      <c r="E556" s="311" t="inlineStr">
        <is>
          <t>555</t>
        </is>
      </c>
      <c r="F556" s="314" t="n">
        <v>0</v>
      </c>
      <c r="G556" s="314" t="n">
        <v>0</v>
      </c>
      <c r="H556" s="314" t="n">
        <v>0</v>
      </c>
      <c r="I556" s="315" t="n">
        <v>0</v>
      </c>
      <c r="J556" s="317" t="e">
        <v>#DIV/0!</v>
      </c>
      <c r="N556" s="314" t="n"/>
      <c r="O556" s="314" t="n"/>
    </row>
    <row customHeight="1" ht="14.1" r="557" s="122">
      <c r="B557" s="311" t="n">
        <v>1411</v>
      </c>
      <c r="C557" s="311" t="inlineStr">
        <is>
          <t>'12MKJ</t>
        </is>
      </c>
      <c r="D557" s="87" t="inlineStr">
        <is>
          <t xml:space="preserve">　　　　　　　　　　　　　客户交易结算资金专用存款</t>
        </is>
      </c>
      <c r="E557" s="311" t="inlineStr">
        <is>
          <t>556</t>
        </is>
      </c>
      <c r="F557" s="314" t="n">
        <v>0</v>
      </c>
      <c r="G557" s="314" t="n">
        <v>0</v>
      </c>
      <c r="H557" s="314" t="n">
        <v>0</v>
      </c>
      <c r="I557" s="315" t="n">
        <v>0</v>
      </c>
      <c r="N557" s="314" t="n"/>
      <c r="O557" s="314" t="n"/>
    </row>
    <row customHeight="1" ht="14.1" r="558" s="122">
      <c r="B558" s="110" t="n">
        <v>1411</v>
      </c>
      <c r="C558" s="109" t="inlineStr">
        <is>
          <t>'12N03</t>
        </is>
      </c>
      <c r="D558" s="107" t="inlineStr">
        <is>
          <t xml:space="preserve">　　　　　　　　　　　　　验资专户存款</t>
        </is>
      </c>
      <c r="E558" s="311" t="inlineStr">
        <is>
          <t>557</t>
        </is>
      </c>
      <c r="F558" s="314" t="n">
        <v>0</v>
      </c>
      <c r="G558" s="314" t="n">
        <v>0</v>
      </c>
      <c r="H558" s="314" t="n">
        <v>0</v>
      </c>
      <c r="I558" s="315" t="n">
        <v>0</v>
      </c>
      <c r="N558" s="314" t="n"/>
      <c r="O558" s="314" t="n"/>
    </row>
    <row customHeight="1" ht="14.1" r="559" s="122">
      <c r="B559" s="311" t="n">
        <v>1411</v>
      </c>
      <c r="C559" s="311" t="inlineStr">
        <is>
          <t>'12MKK</t>
        </is>
      </c>
      <c r="D559" s="87" t="inlineStr">
        <is>
          <t xml:space="preserve">　　　　　　　　　　　　　自有资金专用存款</t>
        </is>
      </c>
      <c r="E559" s="311" t="inlineStr">
        <is>
          <t>558</t>
        </is>
      </c>
      <c r="F559" s="314" t="n">
        <v>0</v>
      </c>
      <c r="G559" s="314" t="n">
        <v>0</v>
      </c>
      <c r="H559" s="314" t="n">
        <v>0</v>
      </c>
      <c r="I559" s="315" t="n">
        <v>0</v>
      </c>
      <c r="N559" s="314" t="n"/>
      <c r="O559" s="314" t="n"/>
    </row>
    <row customHeight="1" ht="14.1" r="560" s="122">
      <c r="B560" s="311" t="n">
        <v>1411</v>
      </c>
      <c r="C560" s="311" t="inlineStr">
        <is>
          <t>'12MKM</t>
        </is>
      </c>
      <c r="D560" s="87" t="inlineStr">
        <is>
          <t xml:space="preserve">　　　　　　　　　　　　　自有资金其他存款</t>
        </is>
      </c>
      <c r="E560" s="311" t="inlineStr">
        <is>
          <t>559</t>
        </is>
      </c>
      <c r="F560" s="314" t="n">
        <v>0</v>
      </c>
      <c r="G560" s="314" t="n">
        <v>0</v>
      </c>
      <c r="H560" s="314" t="n">
        <v>0</v>
      </c>
      <c r="I560" s="315" t="n">
        <v>0</v>
      </c>
      <c r="N560" s="314" t="n"/>
      <c r="O560" s="314" t="n"/>
    </row>
    <row customHeight="1" ht="14.1" r="561" s="122">
      <c r="B561" s="311" t="n">
        <v>1411</v>
      </c>
      <c r="C561" s="311" t="inlineStr">
        <is>
          <t>'12MKN</t>
        </is>
      </c>
      <c r="D561" s="311" t="inlineStr">
        <is>
          <t xml:space="preserve">　　　　　　　　　　其中：境内期货公司存放</t>
        </is>
      </c>
      <c r="E561" s="311" t="inlineStr">
        <is>
          <t>560</t>
        </is>
      </c>
      <c r="F561" s="314" t="n">
        <v>0</v>
      </c>
      <c r="G561" s="314" t="n">
        <v>0</v>
      </c>
      <c r="H561" s="314" t="n">
        <v>0</v>
      </c>
      <c r="I561" s="315" t="n">
        <v>0</v>
      </c>
      <c r="N561" s="314" t="n"/>
      <c r="O561" s="314" t="n"/>
    </row>
    <row customHeight="1" ht="14.1" r="562" s="122">
      <c r="B562" s="311" t="n">
        <v>1411</v>
      </c>
      <c r="C562" s="311" t="inlineStr">
        <is>
          <t>'12MKP</t>
        </is>
      </c>
      <c r="D562" s="311" t="inlineStr">
        <is>
          <t xml:space="preserve">　　　　　　境内保险业金融机构存放</t>
        </is>
      </c>
      <c r="E562" s="311" t="inlineStr">
        <is>
          <t>561</t>
        </is>
      </c>
      <c r="F562" s="314" t="n">
        <v>0</v>
      </c>
      <c r="G562" s="314" t="n">
        <v>0</v>
      </c>
      <c r="H562" s="314" t="n">
        <v>0</v>
      </c>
      <c r="I562" s="315" t="n">
        <v>0</v>
      </c>
      <c r="N562" s="314" t="n"/>
      <c r="O562" s="314" t="n"/>
    </row>
    <row customHeight="1" ht="14.1" r="563" s="122">
      <c r="B563" s="311" t="n">
        <v>1411</v>
      </c>
      <c r="C563" s="311" t="inlineStr">
        <is>
          <t>'12MKQ</t>
        </is>
      </c>
      <c r="D563" s="311" t="inlineStr">
        <is>
          <t xml:space="preserve">　　　　　　境内交易及结算类金融机构存放</t>
        </is>
      </c>
      <c r="E563" s="311" t="inlineStr">
        <is>
          <t>562</t>
        </is>
      </c>
      <c r="F563" s="314" t="n">
        <v>0</v>
      </c>
      <c r="G563" s="314" t="n">
        <v>0</v>
      </c>
      <c r="H563" s="314" t="n">
        <v>0</v>
      </c>
      <c r="I563" s="315" t="n">
        <v>0</v>
      </c>
      <c r="N563" s="314" t="n"/>
      <c r="O563" s="314" t="n"/>
    </row>
    <row customHeight="1" ht="14.1" r="564" s="122">
      <c r="B564" s="311" t="n">
        <v>1411</v>
      </c>
      <c r="C564" s="311" t="inlineStr">
        <is>
          <t>'12MKR</t>
        </is>
      </c>
      <c r="D564" s="311" t="inlineStr">
        <is>
          <t xml:space="preserve">　　　　　　　　　　其中：境内结算公司存放</t>
        </is>
      </c>
      <c r="E564" s="311" t="inlineStr">
        <is>
          <t>563</t>
        </is>
      </c>
      <c r="F564" s="314" t="n">
        <v>0</v>
      </c>
      <c r="G564" s="314" t="n">
        <v>0</v>
      </c>
      <c r="H564" s="314" t="n">
        <v>0</v>
      </c>
      <c r="I564" s="315" t="n">
        <v>0</v>
      </c>
      <c r="N564" s="314" t="n"/>
      <c r="O564" s="314" t="n"/>
    </row>
    <row customHeight="1" ht="14.1" r="565" s="122">
      <c r="B565" s="311" t="n">
        <v>1411</v>
      </c>
      <c r="C565" s="311" t="inlineStr">
        <is>
          <t>'12MKS</t>
        </is>
      </c>
      <c r="D565" s="311" t="inlineStr">
        <is>
          <t xml:space="preserve">　　　　　　　　　　　　　　　　　清算备付金专用存款</t>
        </is>
      </c>
      <c r="E565" s="311" t="inlineStr">
        <is>
          <t>564</t>
        </is>
      </c>
      <c r="F565" s="314" t="n">
        <v>0</v>
      </c>
      <c r="G565" s="314" t="n">
        <v>0</v>
      </c>
      <c r="H565" s="314" t="n">
        <v>0</v>
      </c>
      <c r="I565" s="315" t="n">
        <v>0</v>
      </c>
      <c r="N565" s="314" t="n"/>
      <c r="O565" s="314" t="n"/>
    </row>
    <row customHeight="1" ht="14.1" r="566" s="122">
      <c r="B566" s="311" t="n">
        <v>1411</v>
      </c>
      <c r="C566" s="311" t="inlineStr">
        <is>
          <t>'12MKT</t>
        </is>
      </c>
      <c r="D566" s="311" t="inlineStr">
        <is>
          <t xml:space="preserve">　　　　　　　　　　　　　　　　　自有资金专用存款</t>
        </is>
      </c>
      <c r="E566" s="311" t="inlineStr">
        <is>
          <t>565</t>
        </is>
      </c>
      <c r="F566" s="314" t="n">
        <v>0</v>
      </c>
      <c r="G566" s="314" t="n">
        <v>0</v>
      </c>
      <c r="H566" s="314" t="n">
        <v>0</v>
      </c>
      <c r="I566" s="315" t="n">
        <v>0</v>
      </c>
      <c r="N566" s="314" t="n"/>
      <c r="O566" s="314" t="n"/>
    </row>
    <row customHeight="1" ht="14.1" r="567" s="122">
      <c r="B567" s="311" t="n">
        <v>1411</v>
      </c>
      <c r="C567" s="311" t="inlineStr">
        <is>
          <t>'12MKU</t>
        </is>
      </c>
      <c r="D567" s="311" t="inlineStr">
        <is>
          <t xml:space="preserve">　　　　　　　　　　　　　　　　　验资专户存款</t>
        </is>
      </c>
      <c r="E567" s="311" t="inlineStr">
        <is>
          <t>566</t>
        </is>
      </c>
      <c r="F567" s="314" t="n">
        <v>0</v>
      </c>
      <c r="G567" s="314" t="n">
        <v>0</v>
      </c>
      <c r="H567" s="314" t="n">
        <v>0</v>
      </c>
      <c r="I567" s="315" t="n">
        <v>0</v>
      </c>
      <c r="N567" s="314" t="n"/>
      <c r="O567" s="314" t="n"/>
    </row>
    <row customHeight="1" ht="14.1" r="568" s="122">
      <c r="B568" s="311" t="n">
        <v>1411</v>
      </c>
      <c r="C568" s="311" t="inlineStr">
        <is>
          <t>'12MKV</t>
        </is>
      </c>
      <c r="D568" s="311" t="inlineStr">
        <is>
          <t xml:space="preserve">　　　　　　　　　　其中：境内期货交易所存放</t>
        </is>
      </c>
      <c r="E568" s="311" t="inlineStr">
        <is>
          <t>567</t>
        </is>
      </c>
      <c r="F568" s="314" t="n">
        <v>0</v>
      </c>
      <c r="G568" s="314" t="n">
        <v>0</v>
      </c>
      <c r="H568" s="314" t="n">
        <v>0</v>
      </c>
      <c r="I568" s="315" t="n">
        <v>0</v>
      </c>
      <c r="N568" s="314" t="n"/>
      <c r="O568" s="314" t="n"/>
    </row>
    <row customHeight="1" ht="14.1" r="569" s="122">
      <c r="B569" s="311" t="n">
        <v>1411</v>
      </c>
      <c r="C569" s="311" t="inlineStr">
        <is>
          <t>'12MKW</t>
        </is>
      </c>
      <c r="D569" s="311" t="inlineStr">
        <is>
          <t xml:space="preserve">　　　　　　境内金融控股公司存放</t>
        </is>
      </c>
      <c r="E569" s="311" t="inlineStr">
        <is>
          <t>568</t>
        </is>
      </c>
      <c r="F569" s="314" t="n">
        <v>0</v>
      </c>
      <c r="G569" s="314" t="n">
        <v>0</v>
      </c>
      <c r="H569" s="314" t="n">
        <v>0</v>
      </c>
      <c r="I569" s="315" t="n">
        <v>0</v>
      </c>
      <c r="N569" s="314" t="n"/>
      <c r="O569" s="314" t="n"/>
    </row>
    <row customHeight="1" ht="14.1" r="570" s="122">
      <c r="B570" s="311" t="n">
        <v>1411</v>
      </c>
      <c r="C570" s="311" t="inlineStr">
        <is>
          <t>'12MKX</t>
        </is>
      </c>
      <c r="D570" s="311" t="inlineStr">
        <is>
          <t xml:space="preserve">　　　　　　　　　其中：中央金融控股公司存放</t>
        </is>
      </c>
      <c r="E570" s="311" t="inlineStr">
        <is>
          <t>569</t>
        </is>
      </c>
      <c r="F570" s="314" t="n">
        <v>0</v>
      </c>
      <c r="G570" s="314" t="n">
        <v>0</v>
      </c>
      <c r="H570" s="314" t="n">
        <v>0</v>
      </c>
      <c r="I570" s="315" t="n">
        <v>0</v>
      </c>
      <c r="N570" s="314" t="n"/>
      <c r="O570" s="314" t="n"/>
    </row>
    <row customHeight="1" ht="14.1" r="571" s="122">
      <c r="B571" s="311" t="n">
        <v>1411</v>
      </c>
      <c r="C571" s="311" t="inlineStr">
        <is>
          <t>'12MKY</t>
        </is>
      </c>
      <c r="D571" s="311" t="inlineStr">
        <is>
          <t xml:space="preserve">　　　　　　境内特殊目的载体存放</t>
        </is>
      </c>
      <c r="E571" s="311" t="inlineStr">
        <is>
          <t>570</t>
        </is>
      </c>
      <c r="F571" s="314" t="n">
        <v>0</v>
      </c>
      <c r="G571" s="314" t="n">
        <v>0</v>
      </c>
      <c r="H571" s="314" t="n">
        <v>0</v>
      </c>
      <c r="I571" s="315" t="n">
        <v>0</v>
      </c>
      <c r="N571" s="314" t="n"/>
      <c r="O571" s="314" t="n"/>
    </row>
    <row customHeight="1" ht="14.1" r="572" s="122">
      <c r="B572" s="311" t="n">
        <v>1411</v>
      </c>
      <c r="C572" s="311" t="inlineStr">
        <is>
          <t>'12MKZ</t>
        </is>
      </c>
      <c r="D572" s="311" t="inlineStr">
        <is>
          <t xml:space="preserve">　　　　　　　　　其中：托管封闭式投资基金存款</t>
        </is>
      </c>
      <c r="E572" s="311" t="inlineStr">
        <is>
          <t>571</t>
        </is>
      </c>
      <c r="F572" s="314" t="n">
        <v>0</v>
      </c>
      <c r="G572" s="314" t="n">
        <v>0</v>
      </c>
      <c r="H572" s="314" t="n">
        <v>0</v>
      </c>
      <c r="I572" s="315" t="n">
        <v>0</v>
      </c>
      <c r="N572" s="314" t="n"/>
      <c r="O572" s="314" t="n"/>
    </row>
    <row customHeight="1" ht="14.1" r="573" s="122">
      <c r="B573" s="311" t="n">
        <v>1411</v>
      </c>
      <c r="C573" s="311" t="inlineStr">
        <is>
          <t>'12MM1</t>
        </is>
      </c>
      <c r="D573" s="311" t="inlineStr">
        <is>
          <t xml:space="preserve">　　　　　　　　　其中：托管开放式投资基金存款</t>
        </is>
      </c>
      <c r="E573" s="311" t="inlineStr">
        <is>
          <t>572</t>
        </is>
      </c>
      <c r="F573" s="314" t="n">
        <v>0</v>
      </c>
      <c r="G573" s="314" t="n">
        <v>0</v>
      </c>
      <c r="H573" s="314" t="n">
        <v>0</v>
      </c>
      <c r="I573" s="315" t="n">
        <v>0</v>
      </c>
      <c r="N573" s="314" t="n"/>
      <c r="O573" s="314" t="n"/>
    </row>
    <row customHeight="1" ht="14.1" r="574" s="122">
      <c r="B574" s="110" t="n">
        <v>1411</v>
      </c>
      <c r="C574" s="109" t="inlineStr">
        <is>
          <t>'12N04</t>
        </is>
      </c>
      <c r="D574" s="107" t="inlineStr">
        <is>
          <t xml:space="preserve">　　　　　　　　　其中：货币市场基金存款</t>
        </is>
      </c>
      <c r="E574" s="311" t="inlineStr">
        <is>
          <t>573</t>
        </is>
      </c>
      <c r="F574" s="314" t="n">
        <v>0</v>
      </c>
      <c r="G574" s="314" t="n">
        <v>0</v>
      </c>
      <c r="H574" s="314" t="n">
        <v>0</v>
      </c>
      <c r="I574" s="315" t="n">
        <v>0</v>
      </c>
      <c r="N574" s="314" t="n"/>
      <c r="O574" s="314" t="n"/>
    </row>
    <row customHeight="1" ht="14.1" r="575" s="122">
      <c r="B575" s="311" t="n">
        <v>1411</v>
      </c>
      <c r="C575" s="311" t="inlineStr">
        <is>
          <t>'12MM2</t>
        </is>
      </c>
      <c r="D575" s="311" t="inlineStr">
        <is>
          <t xml:space="preserve">　　　　　　境内其他金融机构存放</t>
        </is>
      </c>
      <c r="E575" s="311" t="inlineStr">
        <is>
          <t>574</t>
        </is>
      </c>
      <c r="F575" s="314" t="n">
        <v>0</v>
      </c>
      <c r="G575" s="314" t="n">
        <v>0</v>
      </c>
      <c r="H575" s="314" t="n">
        <v>0</v>
      </c>
      <c r="I575" s="315" t="n">
        <v>0</v>
      </c>
      <c r="J575" s="16" t="inlineStr">
        <is>
          <t>余额有数标红</t>
        </is>
      </c>
      <c r="N575" s="314" t="n"/>
      <c r="O575" s="314" t="n"/>
    </row>
    <row customHeight="1" ht="14.1" r="576" s="122">
      <c r="B576" s="311" t="n">
        <v>1411</v>
      </c>
      <c r="C576" s="311" t="inlineStr">
        <is>
          <t>'12MM6</t>
        </is>
      </c>
      <c r="D576" s="311" t="inlineStr">
        <is>
          <t xml:space="preserve">　　　　　　　　 其中：小额贷款公司</t>
        </is>
      </c>
      <c r="E576" s="311" t="inlineStr">
        <is>
          <t>575</t>
        </is>
      </c>
      <c r="F576" s="314" t="n">
        <v>0</v>
      </c>
      <c r="G576" s="314" t="n">
        <v>0</v>
      </c>
      <c r="H576" s="314" t="n">
        <v>0</v>
      </c>
      <c r="I576" s="315" t="n">
        <v>0</v>
      </c>
      <c r="N576" s="314" t="n"/>
      <c r="O576" s="314" t="n"/>
    </row>
    <row customHeight="1" ht="14.1" r="577" s="122">
      <c r="B577" s="311" t="n">
        <v>1411</v>
      </c>
      <c r="C577" s="311" t="inlineStr">
        <is>
          <t>'12MM3</t>
        </is>
      </c>
      <c r="D577" s="311" t="inlineStr">
        <is>
          <t xml:space="preserve">　　　　　　境外同业存放</t>
        </is>
      </c>
      <c r="E577" s="311" t="inlineStr">
        <is>
          <t>576</t>
        </is>
      </c>
      <c r="F577" s="314" t="n">
        <v>0</v>
      </c>
      <c r="G577" s="314" t="n">
        <v>0</v>
      </c>
      <c r="H577" s="314" t="n">
        <v>0</v>
      </c>
      <c r="I577" s="315" t="n">
        <v>0</v>
      </c>
      <c r="N577" s="314" t="n"/>
      <c r="O577" s="314" t="n"/>
    </row>
    <row customHeight="1" ht="14.1" r="578" s="122">
      <c r="B578" s="311" t="n">
        <v>1411</v>
      </c>
      <c r="C578" s="311" t="inlineStr">
        <is>
          <t>'12MM4</t>
        </is>
      </c>
      <c r="D578" s="311" t="inlineStr">
        <is>
          <t xml:space="preserve">　　　　　　　　　境外存款性公司存放</t>
        </is>
      </c>
      <c r="E578" s="311" t="inlineStr">
        <is>
          <t>577</t>
        </is>
      </c>
      <c r="F578" s="314" t="n">
        <v>0</v>
      </c>
      <c r="G578" s="314" t="n">
        <v>0</v>
      </c>
      <c r="H578" s="314" t="n">
        <v>0</v>
      </c>
      <c r="I578" s="315" t="n">
        <v>0</v>
      </c>
      <c r="N578" s="314" t="n"/>
      <c r="O578" s="314" t="n"/>
    </row>
    <row customHeight="1" ht="14.1" r="579" s="122">
      <c r="B579" s="311" t="n">
        <v>1411</v>
      </c>
      <c r="C579" s="311" t="inlineStr">
        <is>
          <t>'12MM5</t>
        </is>
      </c>
      <c r="D579" s="311" t="inlineStr">
        <is>
          <t xml:space="preserve">　　　　　　　　　境外其他金融性公司存放</t>
        </is>
      </c>
      <c r="E579" s="311" t="inlineStr">
        <is>
          <t>578</t>
        </is>
      </c>
      <c r="F579" s="314" t="n">
        <v>0</v>
      </c>
      <c r="G579" s="314" t="n">
        <v>0</v>
      </c>
      <c r="H579" s="314" t="n">
        <v>0</v>
      </c>
      <c r="I579" s="315" t="n">
        <v>0</v>
      </c>
      <c r="N579" s="314" t="n"/>
      <c r="O579" s="314" t="n"/>
    </row>
    <row customHeight="1" ht="14.1" r="580" s="122">
      <c r="B580" s="311" t="n">
        <v>1411</v>
      </c>
      <c r="C580" s="311" t="inlineStr">
        <is>
          <t>'12MMA</t>
        </is>
      </c>
      <c r="D580" s="311" t="inlineStr">
        <is>
          <t xml:space="preserve">　　　　2.同业存放定期款项</t>
        </is>
      </c>
      <c r="E580" s="311" t="inlineStr">
        <is>
          <t>579</t>
        </is>
      </c>
      <c r="F580" s="314" t="n">
        <v>0</v>
      </c>
      <c r="G580" s="314" t="n">
        <v>0</v>
      </c>
      <c r="H580" s="314" t="n">
        <v>0</v>
      </c>
      <c r="I580" s="315" t="n">
        <v>0</v>
      </c>
      <c r="N580" s="314" t="n"/>
      <c r="O580" s="314" t="n"/>
    </row>
    <row customHeight="1" ht="14.1" r="581" s="122">
      <c r="B581" s="311" t="n">
        <v>1411</v>
      </c>
      <c r="C581" s="311" t="inlineStr">
        <is>
          <t>'12MMB</t>
        </is>
      </c>
      <c r="D581" s="311" t="inlineStr">
        <is>
          <t xml:space="preserve">　　　　　　货币当局存放</t>
        </is>
      </c>
      <c r="E581" s="311" t="inlineStr">
        <is>
          <t>580</t>
        </is>
      </c>
      <c r="F581" s="314" t="n">
        <v>0</v>
      </c>
      <c r="G581" s="314" t="n">
        <v>0</v>
      </c>
      <c r="H581" s="314" t="n">
        <v>0</v>
      </c>
      <c r="I581" s="315" t="n">
        <v>0</v>
      </c>
      <c r="N581" s="314" t="n"/>
      <c r="O581" s="314" t="n"/>
    </row>
    <row customHeight="1" ht="14.1" r="582" s="122">
      <c r="B582" s="311" t="n">
        <v>1411</v>
      </c>
      <c r="C582" s="311" t="inlineStr">
        <is>
          <t>'12MMC</t>
        </is>
      </c>
      <c r="D582" s="311" t="inlineStr">
        <is>
          <t xml:space="preserve">　　　　　　　　中央银行存放</t>
        </is>
      </c>
      <c r="E582" s="311" t="inlineStr">
        <is>
          <t>581</t>
        </is>
      </c>
      <c r="F582" s="314" t="n">
        <v>0</v>
      </c>
      <c r="G582" s="314" t="n">
        <v>0</v>
      </c>
      <c r="H582" s="314" t="n">
        <v>0</v>
      </c>
      <c r="I582" s="315" t="n">
        <v>0</v>
      </c>
      <c r="N582" s="314" t="n"/>
      <c r="O582" s="314" t="n"/>
    </row>
    <row customHeight="1" ht="14.1" r="583" s="122">
      <c r="B583" s="311" t="n">
        <v>1411</v>
      </c>
      <c r="C583" s="311" t="inlineStr">
        <is>
          <t>'12MMD</t>
        </is>
      </c>
      <c r="D583" s="311" t="inlineStr">
        <is>
          <t xml:space="preserve">　　　　　　　　国家外汇管理局存放</t>
        </is>
      </c>
      <c r="E583" s="311" t="inlineStr">
        <is>
          <t>582</t>
        </is>
      </c>
      <c r="F583" s="314" t="n">
        <v>0</v>
      </c>
      <c r="G583" s="314" t="n">
        <v>0</v>
      </c>
      <c r="H583" s="314" t="n">
        <v>0</v>
      </c>
      <c r="I583" s="315" t="n">
        <v>0</v>
      </c>
      <c r="N583" s="314" t="n"/>
      <c r="O583" s="314" t="n"/>
    </row>
    <row customHeight="1" ht="14.1" r="584" s="122">
      <c r="B584" s="311" t="n">
        <v>1411</v>
      </c>
      <c r="C584" s="311" t="inlineStr">
        <is>
          <t>'12MMX</t>
        </is>
      </c>
      <c r="D584" s="311" t="inlineStr">
        <is>
          <t xml:space="preserve">　　　　　　　　　其中：外汇储备委托贷款资金</t>
        </is>
      </c>
      <c r="E584" s="311" t="inlineStr">
        <is>
          <t>583</t>
        </is>
      </c>
      <c r="F584" s="314" t="n">
        <v>0</v>
      </c>
      <c r="G584" s="314" t="n">
        <v>0</v>
      </c>
      <c r="H584" s="314" t="n">
        <v>0</v>
      </c>
      <c r="I584" s="315" t="n">
        <v>0</v>
      </c>
      <c r="N584" s="314" t="n"/>
      <c r="O584" s="314" t="n"/>
    </row>
    <row customHeight="1" ht="14.1" r="585" s="122">
      <c r="B585" s="311" t="n">
        <v>1411</v>
      </c>
      <c r="C585" s="311" t="inlineStr">
        <is>
          <t>'12MME</t>
        </is>
      </c>
      <c r="D585" s="311" t="inlineStr">
        <is>
          <t xml:space="preserve">　　　　　　境内银行业存款类金融机构存放</t>
        </is>
      </c>
      <c r="E585" s="311" t="inlineStr">
        <is>
          <t>584</t>
        </is>
      </c>
      <c r="F585" s="314" t="n">
        <v>0</v>
      </c>
      <c r="G585" s="314" t="n">
        <v>0</v>
      </c>
      <c r="H585" s="314" t="n">
        <v>0</v>
      </c>
      <c r="I585" s="315" t="n">
        <v>0</v>
      </c>
      <c r="N585" s="314" t="n"/>
      <c r="O585" s="314" t="n"/>
    </row>
    <row customHeight="1" ht="14.1" r="586" s="122">
      <c r="B586" s="311" t="n">
        <v>1411</v>
      </c>
      <c r="C586" s="311" t="inlineStr">
        <is>
          <t>'12MMF</t>
        </is>
      </c>
      <c r="D586" s="311" t="inlineStr">
        <is>
          <t xml:space="preserve">　　　　　　　　　其中：邮政储蓄银行老协议存款</t>
        </is>
      </c>
      <c r="E586" s="311" t="inlineStr">
        <is>
          <t>585</t>
        </is>
      </c>
      <c r="F586" s="314" t="n">
        <v>0</v>
      </c>
      <c r="G586" s="314" t="n">
        <v>0</v>
      </c>
      <c r="H586" s="314" t="n">
        <v>0</v>
      </c>
      <c r="I586" s="315" t="n">
        <v>0</v>
      </c>
      <c r="N586" s="314" t="n"/>
      <c r="O586" s="314" t="n"/>
    </row>
    <row customHeight="1" ht="14.1" r="587" s="122">
      <c r="B587" s="311" t="n">
        <v>1411</v>
      </c>
      <c r="C587" s="311" t="inlineStr">
        <is>
          <t>'12MMG</t>
        </is>
      </c>
      <c r="D587" s="311" t="inlineStr">
        <is>
          <t xml:space="preserve">　　　　　　境内银行业非存款类金融机构存放</t>
        </is>
      </c>
      <c r="E587" s="311" t="inlineStr">
        <is>
          <t>586</t>
        </is>
      </c>
      <c r="F587" s="314" t="n">
        <v>0</v>
      </c>
      <c r="G587" s="314" t="n">
        <v>0</v>
      </c>
      <c r="H587" s="314" t="n">
        <v>0</v>
      </c>
      <c r="I587" s="315" t="n">
        <v>0</v>
      </c>
      <c r="N587" s="314" t="n"/>
      <c r="O587" s="314" t="n"/>
    </row>
    <row customHeight="1" ht="14.1" r="588" s="122">
      <c r="B588" s="311" t="n">
        <v>1411</v>
      </c>
      <c r="C588" s="311" t="inlineStr">
        <is>
          <t>'12MMH</t>
        </is>
      </c>
      <c r="D588" s="311" t="inlineStr">
        <is>
          <t xml:space="preserve">　　　　　　境内证券业金融机构存放</t>
        </is>
      </c>
      <c r="E588" s="311" t="inlineStr">
        <is>
          <t>587</t>
        </is>
      </c>
      <c r="F588" s="314" t="n">
        <v>0</v>
      </c>
      <c r="G588" s="314" t="n">
        <v>0</v>
      </c>
      <c r="H588" s="314" t="n">
        <v>0</v>
      </c>
      <c r="I588" s="315" t="n">
        <v>0</v>
      </c>
      <c r="N588" s="314" t="n"/>
      <c r="O588" s="314" t="n"/>
    </row>
    <row customHeight="1" ht="14.1" r="589" s="122">
      <c r="B589" s="311" t="n">
        <v>1411</v>
      </c>
      <c r="C589" s="311" t="inlineStr">
        <is>
          <t>'12MMI</t>
        </is>
      </c>
      <c r="D589" s="311" t="inlineStr">
        <is>
          <t xml:space="preserve">　　　　　　　　　其中：境内证券公司存放</t>
        </is>
      </c>
      <c r="E589" s="311" t="inlineStr">
        <is>
          <t>588</t>
        </is>
      </c>
      <c r="F589" s="314" t="n">
        <v>0</v>
      </c>
      <c r="G589" s="314" t="n">
        <v>0</v>
      </c>
      <c r="H589" s="314" t="n">
        <v>0</v>
      </c>
      <c r="I589" s="315" t="n">
        <v>0</v>
      </c>
      <c r="N589" s="314" t="n"/>
      <c r="O589" s="314" t="n"/>
    </row>
    <row customHeight="1" ht="14.1" r="590" s="122">
      <c r="B590" s="311" t="n">
        <v>1411</v>
      </c>
      <c r="C590" s="311" t="inlineStr">
        <is>
          <t>'12MMJ</t>
        </is>
      </c>
      <c r="D590" s="311" t="inlineStr">
        <is>
          <t xml:space="preserve">　　　　　　境内保险业金融机构存放</t>
        </is>
      </c>
      <c r="E590" s="311" t="inlineStr">
        <is>
          <t>589</t>
        </is>
      </c>
      <c r="F590" s="314" t="n">
        <v>0</v>
      </c>
      <c r="G590" s="314" t="n">
        <v>0</v>
      </c>
      <c r="H590" s="314" t="n">
        <v>0</v>
      </c>
      <c r="I590" s="315" t="n">
        <v>0</v>
      </c>
      <c r="N590" s="314" t="n"/>
      <c r="O590" s="314" t="n"/>
    </row>
    <row customHeight="1" ht="14.1" r="591" s="122">
      <c r="B591" s="311" t="n">
        <v>1411</v>
      </c>
      <c r="C591" s="311" t="inlineStr">
        <is>
          <t>'12MMK</t>
        </is>
      </c>
      <c r="D591" s="311" t="inlineStr">
        <is>
          <t xml:space="preserve">　　　　　　境内交易及结算类金融机构存放</t>
        </is>
      </c>
      <c r="E591" s="311" t="inlineStr">
        <is>
          <t>590</t>
        </is>
      </c>
      <c r="F591" s="314" t="n">
        <v>0</v>
      </c>
      <c r="G591" s="314" t="n">
        <v>0</v>
      </c>
      <c r="H591" s="314" t="n">
        <v>0</v>
      </c>
      <c r="I591" s="315" t="n">
        <v>0</v>
      </c>
      <c r="N591" s="314" t="n"/>
      <c r="O591" s="314" t="n"/>
    </row>
    <row customHeight="1" ht="14.1" r="592" s="122">
      <c r="B592" s="311" t="n">
        <v>1411</v>
      </c>
      <c r="C592" s="311" t="inlineStr">
        <is>
          <t>'12MMM</t>
        </is>
      </c>
      <c r="D592" s="311" t="inlineStr">
        <is>
          <t xml:space="preserve">　　　　　　境内金融控股公司存放</t>
        </is>
      </c>
      <c r="E592" s="311" t="inlineStr">
        <is>
          <t>591</t>
        </is>
      </c>
      <c r="F592" s="314" t="n">
        <v>0</v>
      </c>
      <c r="G592" s="314" t="n">
        <v>0</v>
      </c>
      <c r="H592" s="314" t="n">
        <v>0</v>
      </c>
      <c r="I592" s="315" t="n">
        <v>0</v>
      </c>
      <c r="N592" s="314" t="n"/>
      <c r="O592" s="314" t="n"/>
    </row>
    <row customHeight="1" ht="14.1" r="593" s="122">
      <c r="B593" s="311" t="n">
        <v>1411</v>
      </c>
      <c r="C593" s="311" t="inlineStr">
        <is>
          <t>'12MMN</t>
        </is>
      </c>
      <c r="D593" s="311" t="inlineStr">
        <is>
          <t xml:space="preserve">　　　　　　　　　其中：境内中央金融控股公司存放</t>
        </is>
      </c>
      <c r="E593" s="311" t="inlineStr">
        <is>
          <t>592</t>
        </is>
      </c>
      <c r="F593" s="314" t="n">
        <v>0</v>
      </c>
      <c r="G593" s="314" t="n">
        <v>0</v>
      </c>
      <c r="H593" s="314" t="n">
        <v>0</v>
      </c>
      <c r="I593" s="315" t="n">
        <v>0</v>
      </c>
      <c r="N593" s="314" t="n"/>
      <c r="O593" s="314" t="n"/>
    </row>
    <row customHeight="1" ht="14.1" r="594" s="122">
      <c r="B594" s="311" t="n">
        <v>1411</v>
      </c>
      <c r="C594" s="311" t="inlineStr">
        <is>
          <t>'12MMP</t>
        </is>
      </c>
      <c r="D594" s="311" t="inlineStr">
        <is>
          <t xml:space="preserve">　　　　　　境内特殊目的载体公司存放</t>
        </is>
      </c>
      <c r="E594" s="311" t="inlineStr">
        <is>
          <t>593</t>
        </is>
      </c>
      <c r="F594" s="314" t="n">
        <v>0</v>
      </c>
      <c r="G594" s="314" t="n">
        <v>0</v>
      </c>
      <c r="H594" s="314" t="n">
        <v>0</v>
      </c>
      <c r="I594" s="315" t="n">
        <v>0</v>
      </c>
      <c r="N594" s="314" t="n"/>
      <c r="O594" s="314" t="n"/>
    </row>
    <row customHeight="1" ht="14.1" r="595" s="122">
      <c r="B595" s="110" t="n">
        <v>1411</v>
      </c>
      <c r="C595" s="109" t="inlineStr">
        <is>
          <t>'12N05</t>
        </is>
      </c>
      <c r="D595" s="107" t="inlineStr">
        <is>
          <t xml:space="preserve">　　　　　　　　　其中：货币市场基金存放</t>
        </is>
      </c>
      <c r="E595" s="311" t="inlineStr">
        <is>
          <t>594</t>
        </is>
      </c>
      <c r="F595" s="314" t="n">
        <v>0</v>
      </c>
      <c r="G595" s="314" t="n">
        <v>0</v>
      </c>
      <c r="H595" s="314" t="n">
        <v>0</v>
      </c>
      <c r="I595" s="315" t="n">
        <v>0</v>
      </c>
      <c r="N595" s="314" t="n"/>
      <c r="O595" s="314" t="n"/>
    </row>
    <row customHeight="1" ht="14.1" r="596" s="122">
      <c r="B596" s="311" t="n">
        <v>1411</v>
      </c>
      <c r="C596" s="311" t="inlineStr">
        <is>
          <t>'12MMQ</t>
        </is>
      </c>
      <c r="D596" s="311" t="inlineStr">
        <is>
          <t xml:space="preserve">　　　　　　境内其他金融机构存放</t>
        </is>
      </c>
      <c r="E596" s="311" t="inlineStr">
        <is>
          <t>595</t>
        </is>
      </c>
      <c r="F596" s="314" t="n">
        <v>0</v>
      </c>
      <c r="G596" s="314" t="n">
        <v>0</v>
      </c>
      <c r="H596" s="314" t="n">
        <v>0</v>
      </c>
      <c r="I596" s="315" t="n">
        <v>0</v>
      </c>
      <c r="J596" s="16" t="inlineStr">
        <is>
          <t>余额有数标红</t>
        </is>
      </c>
      <c r="N596" s="314" t="n"/>
      <c r="O596" s="314" t="n"/>
    </row>
    <row customHeight="1" ht="14.1" r="597" s="122">
      <c r="B597" s="311" t="n">
        <v>1411</v>
      </c>
      <c r="C597" s="311" t="inlineStr">
        <is>
          <t>'12MMV</t>
        </is>
      </c>
      <c r="D597" s="311" t="inlineStr">
        <is>
          <t xml:space="preserve">　　　　　　　　其中：小额贷款公司</t>
        </is>
      </c>
      <c r="E597" s="311" t="inlineStr">
        <is>
          <t>596</t>
        </is>
      </c>
      <c r="F597" s="314" t="n">
        <v>0</v>
      </c>
      <c r="G597" s="314" t="n">
        <v>0</v>
      </c>
      <c r="H597" s="314" t="n">
        <v>0</v>
      </c>
      <c r="I597" s="315" t="n">
        <v>0</v>
      </c>
      <c r="N597" s="314" t="n"/>
      <c r="O597" s="314" t="n"/>
    </row>
    <row customHeight="1" ht="14.1" r="598" s="122">
      <c r="B598" s="311" t="n">
        <v>1411</v>
      </c>
      <c r="C598" s="311" t="inlineStr">
        <is>
          <t>'12MMR</t>
        </is>
      </c>
      <c r="D598" s="311" t="inlineStr">
        <is>
          <t xml:space="preserve">　　　　　　境外同业存放</t>
        </is>
      </c>
      <c r="E598" s="311" t="inlineStr">
        <is>
          <t>597</t>
        </is>
      </c>
      <c r="F598" s="314" t="n">
        <v>0</v>
      </c>
      <c r="G598" s="314" t="n">
        <v>0</v>
      </c>
      <c r="H598" s="314" t="n">
        <v>0</v>
      </c>
      <c r="I598" s="315" t="n">
        <v>0</v>
      </c>
      <c r="N598" s="314" t="n"/>
      <c r="O598" s="314" t="n"/>
    </row>
    <row customHeight="1" ht="14.1" r="599" s="122">
      <c r="B599" s="311" t="n">
        <v>1411</v>
      </c>
      <c r="C599" s="311" t="inlineStr">
        <is>
          <t>'12MMS</t>
        </is>
      </c>
      <c r="D599" s="311" t="inlineStr">
        <is>
          <t xml:space="preserve">　　　　　　　　　境外存款性公司存放</t>
        </is>
      </c>
      <c r="E599" s="311" t="inlineStr">
        <is>
          <t>598</t>
        </is>
      </c>
      <c r="F599" s="314" t="n">
        <v>0</v>
      </c>
      <c r="G599" s="314" t="n">
        <v>0</v>
      </c>
      <c r="H599" s="314" t="n">
        <v>0</v>
      </c>
      <c r="I599" s="315" t="n">
        <v>0</v>
      </c>
      <c r="N599" s="314" t="n"/>
      <c r="O599" s="314" t="n"/>
    </row>
    <row customHeight="1" ht="14.1" r="600" s="122">
      <c r="B600" s="311" t="n">
        <v>1411</v>
      </c>
      <c r="C600" s="311" t="inlineStr">
        <is>
          <t>'12MMT</t>
        </is>
      </c>
      <c r="D600" s="311" t="inlineStr">
        <is>
          <t xml:space="preserve">　　　　　　　　　境外其他金融性公司存放</t>
        </is>
      </c>
      <c r="E600" s="311" t="inlineStr">
        <is>
          <t>599</t>
        </is>
      </c>
      <c r="F600" s="314" t="n">
        <v>0</v>
      </c>
      <c r="G600" s="314" t="n">
        <v>0</v>
      </c>
      <c r="H600" s="314" t="n">
        <v>0</v>
      </c>
      <c r="I600" s="315" t="n">
        <v>0</v>
      </c>
      <c r="N600" s="314" t="n"/>
      <c r="O600" s="314" t="n"/>
    </row>
    <row customHeight="1" ht="14.1" r="601" s="122">
      <c r="B601" s="311" t="n">
        <v>1411</v>
      </c>
      <c r="C601" s="311" t="inlineStr">
        <is>
          <t>'12MN1</t>
        </is>
      </c>
      <c r="D601" s="311" t="inlineStr">
        <is>
          <t>（五）同业拆借</t>
        </is>
      </c>
      <c r="E601" s="311" t="inlineStr">
        <is>
          <t>600</t>
        </is>
      </c>
      <c r="F601" s="314" t="n">
        <v>20000</v>
      </c>
      <c r="G601" s="314" t="n">
        <v>20000</v>
      </c>
      <c r="H601" s="314" t="n">
        <v>0</v>
      </c>
      <c r="I601" s="315" t="n">
        <v>0</v>
      </c>
      <c r="N601" s="314" t="n"/>
      <c r="O601" s="314" t="n"/>
    </row>
    <row customHeight="1" ht="14.1" r="602" s="122">
      <c r="B602" s="311" t="n">
        <v>1411</v>
      </c>
      <c r="C602" s="311" t="inlineStr">
        <is>
          <t>'12MN2</t>
        </is>
      </c>
      <c r="D602" s="311" t="inlineStr">
        <is>
          <t xml:space="preserve">　　　　　　　　境内银行业存款类金融机构拆入</t>
        </is>
      </c>
      <c r="E602" s="311" t="inlineStr">
        <is>
          <t>601</t>
        </is>
      </c>
      <c r="F602" s="314" t="n">
        <v>20000</v>
      </c>
      <c r="G602" s="314" t="n">
        <v>20000</v>
      </c>
      <c r="H602" s="314" t="n">
        <v>0</v>
      </c>
      <c r="I602" s="315" t="n">
        <v>0</v>
      </c>
      <c r="N602" s="314" t="n"/>
      <c r="O602" s="314" t="n"/>
    </row>
    <row customHeight="1" ht="14.1" r="603" s="122">
      <c r="B603" s="311" t="n">
        <v>1411</v>
      </c>
      <c r="C603" s="311" t="inlineStr">
        <is>
          <t>'12MN3</t>
        </is>
      </c>
      <c r="D603" s="311" t="inlineStr">
        <is>
          <t xml:space="preserve">　　　　　　　　境内银行业非存款类金融机构拆入</t>
        </is>
      </c>
      <c r="E603" s="311" t="inlineStr">
        <is>
          <t>602</t>
        </is>
      </c>
      <c r="F603" s="314" t="n">
        <v>0</v>
      </c>
      <c r="G603" s="314" t="n">
        <v>0</v>
      </c>
      <c r="H603" s="314" t="n">
        <v>0</v>
      </c>
      <c r="I603" s="315" t="n">
        <v>0</v>
      </c>
      <c r="N603" s="314" t="n"/>
      <c r="O603" s="314" t="n"/>
    </row>
    <row customHeight="1" ht="14.1" r="604" s="122">
      <c r="B604" s="311" t="n">
        <v>1411</v>
      </c>
      <c r="C604" s="311" t="inlineStr">
        <is>
          <t>'12MN4</t>
        </is>
      </c>
      <c r="D604" s="311" t="inlineStr">
        <is>
          <t xml:space="preserve">　　　　　　　　境内证券业金融机构拆入</t>
        </is>
      </c>
      <c r="E604" s="311" t="inlineStr">
        <is>
          <t>603</t>
        </is>
      </c>
      <c r="F604" s="314" t="n">
        <v>0</v>
      </c>
      <c r="G604" s="314" t="n">
        <v>0</v>
      </c>
      <c r="H604" s="314" t="n">
        <v>0</v>
      </c>
      <c r="I604" s="315" t="n">
        <v>0</v>
      </c>
      <c r="N604" s="314" t="n"/>
      <c r="O604" s="314" t="n"/>
    </row>
    <row customHeight="1" ht="14.1" r="605" s="122">
      <c r="B605" s="311" t="n">
        <v>1411</v>
      </c>
      <c r="C605" s="311" t="inlineStr">
        <is>
          <t>'12MN5</t>
        </is>
      </c>
      <c r="D605" s="311" t="inlineStr">
        <is>
          <t xml:space="preserve">　　　　　　　　境内保险业金融机构拆入</t>
        </is>
      </c>
      <c r="E605" s="311" t="inlineStr">
        <is>
          <t>604</t>
        </is>
      </c>
      <c r="F605" s="314" t="n">
        <v>0</v>
      </c>
      <c r="G605" s="314" t="n">
        <v>0</v>
      </c>
      <c r="H605" s="314" t="n">
        <v>0</v>
      </c>
      <c r="I605" s="315" t="n">
        <v>0</v>
      </c>
      <c r="N605" s="314" t="n"/>
      <c r="O605" s="314" t="n"/>
    </row>
    <row customHeight="1" ht="14.1" r="606" s="122">
      <c r="B606" s="311" t="n">
        <v>1411</v>
      </c>
      <c r="C606" s="311" t="inlineStr">
        <is>
          <t>'12MN6</t>
        </is>
      </c>
      <c r="D606" s="311" t="inlineStr">
        <is>
          <t xml:space="preserve">　　　　　　　　境内交易及结算类金融机构拆入</t>
        </is>
      </c>
      <c r="E606" s="311" t="inlineStr">
        <is>
          <t>605</t>
        </is>
      </c>
      <c r="F606" s="314" t="n">
        <v>0</v>
      </c>
      <c r="G606" s="314" t="n">
        <v>0</v>
      </c>
      <c r="H606" s="314" t="n">
        <v>0</v>
      </c>
      <c r="I606" s="315" t="n">
        <v>0</v>
      </c>
      <c r="N606" s="314" t="n"/>
      <c r="O606" s="314" t="n"/>
    </row>
    <row customHeight="1" ht="14.1" r="607" s="122">
      <c r="B607" s="311" t="n">
        <v>1411</v>
      </c>
      <c r="C607" s="311" t="inlineStr">
        <is>
          <t>'12MN7</t>
        </is>
      </c>
      <c r="D607" s="311" t="inlineStr">
        <is>
          <t xml:space="preserve">　　　　　　　　境内金融控股公司拆入</t>
        </is>
      </c>
      <c r="E607" s="311" t="inlineStr">
        <is>
          <t>606</t>
        </is>
      </c>
      <c r="F607" s="314" t="n">
        <v>0</v>
      </c>
      <c r="G607" s="314" t="n">
        <v>0</v>
      </c>
      <c r="H607" s="314" t="n">
        <v>0</v>
      </c>
      <c r="I607" s="315" t="n">
        <v>0</v>
      </c>
      <c r="N607" s="314" t="n"/>
      <c r="O607" s="314" t="n"/>
    </row>
    <row customHeight="1" ht="14.1" r="608" s="122">
      <c r="B608" s="311" t="n">
        <v>1411</v>
      </c>
      <c r="C608" s="311" t="inlineStr">
        <is>
          <t>'12MN8</t>
        </is>
      </c>
      <c r="D608" s="311" t="inlineStr">
        <is>
          <t xml:space="preserve">　　　　　　　　　　　　其中：境内中央金融控股公司</t>
        </is>
      </c>
      <c r="E608" s="311" t="inlineStr">
        <is>
          <t>607</t>
        </is>
      </c>
      <c r="F608" s="314" t="n">
        <v>0</v>
      </c>
      <c r="G608" s="314" t="n">
        <v>0</v>
      </c>
      <c r="H608" s="314" t="n">
        <v>0</v>
      </c>
      <c r="I608" s="315" t="n">
        <v>0</v>
      </c>
      <c r="N608" s="314" t="n"/>
      <c r="O608" s="314" t="n"/>
    </row>
    <row customHeight="1" ht="14.1" r="609" s="122">
      <c r="B609" s="311" t="n">
        <v>1411</v>
      </c>
      <c r="C609" s="311" t="inlineStr">
        <is>
          <t>'12MN9</t>
        </is>
      </c>
      <c r="D609" s="311" t="inlineStr">
        <is>
          <t xml:space="preserve">　　　　　　　　境内特殊目的载体拆入</t>
        </is>
      </c>
      <c r="E609" s="311" t="inlineStr">
        <is>
          <t>608</t>
        </is>
      </c>
      <c r="F609" s="314" t="n">
        <v>0</v>
      </c>
      <c r="G609" s="314" t="n">
        <v>0</v>
      </c>
      <c r="H609" s="314" t="n">
        <v>0</v>
      </c>
      <c r="I609" s="315" t="n">
        <v>0</v>
      </c>
      <c r="N609" s="314" t="n"/>
      <c r="O609" s="314" t="n"/>
    </row>
    <row customHeight="1" ht="14.1" r="610" s="122">
      <c r="B610" s="311" t="n">
        <v>1411</v>
      </c>
      <c r="C610" s="311" t="inlineStr">
        <is>
          <t>'12MNA</t>
        </is>
      </c>
      <c r="D610" s="311" t="inlineStr">
        <is>
          <t xml:space="preserve">　　　　　　　　境内其他金融机构拆入</t>
        </is>
      </c>
      <c r="E610" s="311" t="inlineStr">
        <is>
          <t>609</t>
        </is>
      </c>
      <c r="F610" s="314" t="n">
        <v>0</v>
      </c>
      <c r="G610" s="314" t="n">
        <v>0</v>
      </c>
      <c r="H610" s="314" t="n">
        <v>0</v>
      </c>
      <c r="I610" s="315" t="n">
        <v>0</v>
      </c>
      <c r="J610" s="16" t="inlineStr">
        <is>
          <t>余额有数标红</t>
        </is>
      </c>
      <c r="N610" s="314" t="n"/>
      <c r="O610" s="314" t="n"/>
    </row>
    <row customHeight="1" ht="14.1" r="611" s="122">
      <c r="B611" s="311" t="n">
        <v>1411</v>
      </c>
      <c r="C611" s="311" t="inlineStr">
        <is>
          <t>'12MNE</t>
        </is>
      </c>
      <c r="D611" s="311" t="inlineStr">
        <is>
          <t xml:space="preserve">　　　　　　　　   其中：小额贷款公司</t>
        </is>
      </c>
      <c r="E611" s="311" t="inlineStr">
        <is>
          <t>610</t>
        </is>
      </c>
      <c r="F611" s="314" t="n">
        <v>0</v>
      </c>
      <c r="G611" s="314" t="n">
        <v>0</v>
      </c>
      <c r="H611" s="314" t="n">
        <v>0</v>
      </c>
      <c r="I611" s="315" t="n">
        <v>0</v>
      </c>
      <c r="N611" s="314" t="n"/>
      <c r="O611" s="314" t="n"/>
    </row>
    <row customHeight="1" ht="14.1" r="612" s="122">
      <c r="B612" s="311" t="n">
        <v>1411</v>
      </c>
      <c r="C612" s="311" t="inlineStr">
        <is>
          <t>'12MNB</t>
        </is>
      </c>
      <c r="D612" s="311" t="inlineStr">
        <is>
          <t xml:space="preserve">　　　　　　　　境外同业拆入</t>
        </is>
      </c>
      <c r="E612" s="311" t="inlineStr">
        <is>
          <t>611</t>
        </is>
      </c>
      <c r="F612" s="314" t="n">
        <v>0</v>
      </c>
      <c r="G612" s="314" t="n">
        <v>0</v>
      </c>
      <c r="H612" s="314" t="n">
        <v>0</v>
      </c>
      <c r="I612" s="315" t="n">
        <v>0</v>
      </c>
      <c r="N612" s="314" t="n"/>
      <c r="O612" s="314" t="n"/>
    </row>
    <row customHeight="1" ht="14.1" r="613" s="122">
      <c r="B613" s="311" t="n">
        <v>1411</v>
      </c>
      <c r="C613" s="311" t="inlineStr">
        <is>
          <t>'12MNC</t>
        </is>
      </c>
      <c r="D613" s="311" t="inlineStr">
        <is>
          <t xml:space="preserve">　　　　　　　　　　　　境外存款性公司拆入</t>
        </is>
      </c>
      <c r="E613" s="311" t="inlineStr">
        <is>
          <t>612</t>
        </is>
      </c>
      <c r="F613" s="314" t="n">
        <v>0</v>
      </c>
      <c r="G613" s="314" t="n">
        <v>0</v>
      </c>
      <c r="H613" s="314" t="n">
        <v>0</v>
      </c>
      <c r="I613" s="315" t="n">
        <v>0</v>
      </c>
      <c r="N613" s="314" t="n"/>
      <c r="O613" s="314" t="n"/>
    </row>
    <row customHeight="1" ht="14.1" r="614" s="122">
      <c r="B614" s="311" t="n">
        <v>1411</v>
      </c>
      <c r="C614" s="311" t="inlineStr">
        <is>
          <t>'12MND</t>
        </is>
      </c>
      <c r="D614" s="311" t="inlineStr">
        <is>
          <t xml:space="preserve">　　　　　　　　　　　　境外其他金融性公司拆入</t>
        </is>
      </c>
      <c r="E614" s="311" t="inlineStr">
        <is>
          <t>613</t>
        </is>
      </c>
      <c r="F614" s="314" t="n">
        <v>0</v>
      </c>
      <c r="G614" s="314" t="n">
        <v>0</v>
      </c>
      <c r="H614" s="314" t="n">
        <v>0</v>
      </c>
      <c r="I614" s="315" t="n">
        <v>0</v>
      </c>
      <c r="N614" s="314" t="n"/>
      <c r="O614" s="314" t="n"/>
    </row>
    <row customHeight="1" ht="14.1" r="615" s="122">
      <c r="B615" s="311" t="n">
        <v>1411</v>
      </c>
      <c r="C615" s="311" t="inlineStr">
        <is>
          <t>'12MNK</t>
        </is>
      </c>
      <c r="D615" s="311" t="inlineStr">
        <is>
          <t>（六）联行往来（负债方）</t>
        </is>
      </c>
      <c r="E615" s="311" t="inlineStr">
        <is>
          <t>614</t>
        </is>
      </c>
      <c r="F615" s="314" t="n">
        <v>78</v>
      </c>
      <c r="G615" s="314" t="n">
        <v>20023</v>
      </c>
      <c r="H615" s="314" t="n">
        <v>-19945</v>
      </c>
      <c r="I615" s="315" t="n">
        <v>-99.61044798481747</v>
      </c>
      <c r="N615" s="314" t="n"/>
      <c r="O615" s="314" t="n"/>
    </row>
    <row customHeight="1" ht="14.1" r="616" s="122">
      <c r="B616" s="311" t="n">
        <v>1411</v>
      </c>
      <c r="C616" s="311" t="inlineStr">
        <is>
          <t>'12MNM</t>
        </is>
      </c>
      <c r="D616" s="311" t="inlineStr">
        <is>
          <t xml:space="preserve">　　　　　　　　系统内资金往来</t>
        </is>
      </c>
      <c r="E616" s="311" t="inlineStr">
        <is>
          <t>615</t>
        </is>
      </c>
      <c r="F616" s="314" t="n">
        <v>78</v>
      </c>
      <c r="G616" s="314" t="n">
        <v>23</v>
      </c>
      <c r="H616" s="314" t="n">
        <v>55</v>
      </c>
      <c r="I616" s="315" t="n">
        <v>239.1304347826087</v>
      </c>
      <c r="N616" s="314" t="n"/>
      <c r="O616" s="314" t="n"/>
    </row>
    <row customHeight="1" ht="14.1" r="617" s="122">
      <c r="B617" s="311" t="n">
        <v>1411</v>
      </c>
      <c r="C617" s="311" t="inlineStr">
        <is>
          <t>'12MNN</t>
        </is>
      </c>
      <c r="D617" s="311" t="inlineStr">
        <is>
          <t xml:space="preserve">　　　　　　　　　　其中：境内二级准备金存放</t>
        </is>
      </c>
      <c r="E617" s="311" t="inlineStr">
        <is>
          <t>616</t>
        </is>
      </c>
      <c r="F617" s="314" t="n">
        <v>0</v>
      </c>
      <c r="G617" s="314" t="n">
        <v>0</v>
      </c>
      <c r="H617" s="314" t="n">
        <v>0</v>
      </c>
      <c r="I617" s="315" t="n">
        <v>0</v>
      </c>
      <c r="N617" s="314" t="n"/>
      <c r="O617" s="314" t="n"/>
    </row>
    <row customHeight="1" ht="14.1" r="618" s="122">
      <c r="B618" s="311" t="n">
        <v>1411</v>
      </c>
      <c r="C618" s="311" t="inlineStr">
        <is>
          <t>'12MNP</t>
        </is>
      </c>
      <c r="D618" s="311" t="inlineStr">
        <is>
          <t xml:space="preserve">　　　　　　　　　　　　　　　境内清算备付金</t>
        </is>
      </c>
      <c r="E618" s="311" t="inlineStr">
        <is>
          <t>617</t>
        </is>
      </c>
      <c r="F618" s="314" t="n">
        <v>0</v>
      </c>
      <c r="G618" s="314" t="n">
        <v>0</v>
      </c>
      <c r="H618" s="314" t="n">
        <v>0</v>
      </c>
      <c r="I618" s="315" t="n">
        <v>0</v>
      </c>
      <c r="N618" s="314" t="n"/>
      <c r="O618" s="314" t="n"/>
    </row>
    <row customHeight="1" ht="14.1" r="619" s="122">
      <c r="B619" s="311" t="n">
        <v>1411</v>
      </c>
      <c r="C619" s="311" t="inlineStr">
        <is>
          <t>'12MNQ</t>
        </is>
      </c>
      <c r="D619" s="311" t="inlineStr">
        <is>
          <t xml:space="preserve">　　　　　　　　　　　　　　　境外系统内资金往来</t>
        </is>
      </c>
      <c r="E619" s="311" t="inlineStr">
        <is>
          <t>618</t>
        </is>
      </c>
      <c r="F619" s="314" t="n">
        <v>0</v>
      </c>
      <c r="G619" s="314" t="n">
        <v>0</v>
      </c>
      <c r="H619" s="314" t="n">
        <v>0</v>
      </c>
      <c r="I619" s="315" t="n">
        <v>0</v>
      </c>
      <c r="N619" s="314" t="n"/>
      <c r="O619" s="314" t="n"/>
    </row>
    <row customHeight="1" ht="14.1" r="620" s="122">
      <c r="B620" s="311" t="n">
        <v>1411</v>
      </c>
      <c r="C620" s="311" t="inlineStr">
        <is>
          <t>'12MNR</t>
        </is>
      </c>
      <c r="D620" s="311" t="inlineStr">
        <is>
          <t xml:space="preserve">　　　　　　　　系统外资金往来</t>
        </is>
      </c>
      <c r="E620" s="311" t="inlineStr">
        <is>
          <t>619</t>
        </is>
      </c>
      <c r="F620" s="314" t="n">
        <v>0</v>
      </c>
      <c r="G620" s="314" t="n">
        <v>20000</v>
      </c>
      <c r="H620" s="314" t="n">
        <v>-20000</v>
      </c>
      <c r="I620" s="315" t="n">
        <v>-100</v>
      </c>
      <c r="N620" s="314" t="n"/>
      <c r="O620" s="314" t="n"/>
    </row>
    <row customHeight="1" ht="14.1" r="621" s="122">
      <c r="B621" s="311" t="n">
        <v>1411</v>
      </c>
      <c r="C621" s="311" t="inlineStr">
        <is>
          <t>'12MNU</t>
        </is>
      </c>
      <c r="D621" s="311" t="inlineStr">
        <is>
          <t>（七）证券负债</t>
        </is>
      </c>
      <c r="E621" s="311" t="inlineStr">
        <is>
          <t>620</t>
        </is>
      </c>
      <c r="F621" s="314" t="n">
        <v>28900</v>
      </c>
      <c r="G621" s="314" t="n">
        <v>43100</v>
      </c>
      <c r="H621" s="314" t="n">
        <v>-14200</v>
      </c>
      <c r="I621" s="315" t="n">
        <v>-32.94663573085847</v>
      </c>
      <c r="N621" s="314" t="n"/>
      <c r="O621" s="314" t="n"/>
    </row>
    <row customHeight="1" ht="14.1" r="622" s="122">
      <c r="B622" s="311" t="n">
        <v>1411</v>
      </c>
      <c r="C622" s="311" t="inlineStr">
        <is>
          <t>'12MNV</t>
        </is>
      </c>
      <c r="D622" s="311" t="inlineStr">
        <is>
          <t xml:space="preserve">　　　　　　　　代发行证券</t>
        </is>
      </c>
      <c r="E622" s="311" t="inlineStr">
        <is>
          <t>621</t>
        </is>
      </c>
      <c r="F622" s="314" t="n">
        <v>0</v>
      </c>
      <c r="G622" s="314" t="n">
        <v>0</v>
      </c>
      <c r="H622" s="314" t="n">
        <v>0</v>
      </c>
      <c r="I622" s="315" t="n">
        <v>0</v>
      </c>
      <c r="N622" s="314" t="n"/>
      <c r="O622" s="314" t="n"/>
    </row>
    <row customHeight="1" ht="14.1" r="623" s="122">
      <c r="B623" s="311" t="n">
        <v>1411</v>
      </c>
      <c r="C623" s="311" t="inlineStr">
        <is>
          <t>'12MNW</t>
        </is>
      </c>
      <c r="D623" s="311" t="inlineStr">
        <is>
          <t xml:space="preserve">　　　　　　　　　　其中：代发行国家债券</t>
        </is>
      </c>
      <c r="E623" s="311" t="inlineStr">
        <is>
          <t>622</t>
        </is>
      </c>
      <c r="F623" s="314" t="n">
        <v>0</v>
      </c>
      <c r="G623" s="314" t="n">
        <v>0</v>
      </c>
      <c r="H623" s="314" t="n">
        <v>0</v>
      </c>
      <c r="I623" s="315" t="n">
        <v>0</v>
      </c>
      <c r="N623" s="314" t="n"/>
      <c r="O623" s="314" t="n"/>
    </row>
    <row customHeight="1" ht="14.1" r="624" s="122">
      <c r="B624" s="311" t="n">
        <v>1411</v>
      </c>
      <c r="C624" s="311" t="inlineStr">
        <is>
          <t>'12MNX</t>
        </is>
      </c>
      <c r="D624" s="311" t="inlineStr">
        <is>
          <t xml:space="preserve">　　　　　　　　代兑付债券</t>
        </is>
      </c>
      <c r="E624" s="311" t="inlineStr">
        <is>
          <t>623</t>
        </is>
      </c>
      <c r="F624" s="314" t="n">
        <v>0</v>
      </c>
      <c r="G624" s="314" t="n">
        <v>0</v>
      </c>
      <c r="H624" s="314" t="n">
        <v>0</v>
      </c>
      <c r="I624" s="315" t="n">
        <v>0</v>
      </c>
      <c r="N624" s="314" t="n"/>
      <c r="O624" s="314" t="n"/>
    </row>
    <row customHeight="1" ht="14.1" r="625" s="122">
      <c r="B625" s="311" t="n">
        <v>1411</v>
      </c>
      <c r="C625" s="311" t="inlineStr">
        <is>
          <t>'12MNY</t>
        </is>
      </c>
      <c r="D625" s="311" t="inlineStr">
        <is>
          <t xml:space="preserve">　　　　　　　　　　其中：代兑付国家债券</t>
        </is>
      </c>
      <c r="E625" s="311" t="inlineStr">
        <is>
          <t>624</t>
        </is>
      </c>
      <c r="F625" s="314" t="n">
        <v>0</v>
      </c>
      <c r="G625" s="314" t="n">
        <v>0</v>
      </c>
      <c r="H625" s="314" t="n">
        <v>0</v>
      </c>
      <c r="I625" s="315" t="n">
        <v>0</v>
      </c>
      <c r="N625" s="314" t="n"/>
      <c r="O625" s="314" t="n"/>
    </row>
    <row customHeight="1" ht="14.1" r="626" s="122">
      <c r="B626" s="311" t="n">
        <v>1411</v>
      </c>
      <c r="C626" s="311" t="inlineStr">
        <is>
          <t>'12MP2</t>
        </is>
      </c>
      <c r="D626" s="311" t="inlineStr">
        <is>
          <t xml:space="preserve">　　　　　　　　卖出回购资产</t>
        </is>
      </c>
      <c r="E626" s="311" t="inlineStr">
        <is>
          <t>625</t>
        </is>
      </c>
      <c r="F626" s="314" t="n">
        <v>28900</v>
      </c>
      <c r="G626" s="314" t="n">
        <v>43100</v>
      </c>
      <c r="H626" s="314" t="n">
        <v>-14200</v>
      </c>
      <c r="I626" s="315" t="n">
        <v>-32.94663573085847</v>
      </c>
      <c r="J626" s="301" t="inlineStr">
        <is>
          <t>除向银行业存款类卖出回购债券可不写说明，其他增加均需写说明</t>
        </is>
      </c>
      <c r="N626" s="314" t="n"/>
      <c r="O626" s="314" t="n"/>
    </row>
    <row customHeight="1" ht="14.1" r="627" s="122">
      <c r="B627" s="311" t="n">
        <v>1411</v>
      </c>
      <c r="C627" s="311" t="inlineStr">
        <is>
          <t>'12MP3</t>
        </is>
      </c>
      <c r="D627" s="311" t="inlineStr">
        <is>
          <t xml:space="preserve">　　　　　　　　　　向中央银行卖出</t>
        </is>
      </c>
      <c r="E627" s="311" t="inlineStr">
        <is>
          <t>626</t>
        </is>
      </c>
      <c r="F627" s="314" t="n">
        <v>0</v>
      </c>
      <c r="G627" s="314" t="n">
        <v>0</v>
      </c>
      <c r="H627" s="314" t="n">
        <v>0</v>
      </c>
      <c r="I627" s="315" t="n">
        <v>0</v>
      </c>
      <c r="J627" s="296" t="n"/>
      <c r="N627" s="314" t="n"/>
      <c r="O627" s="314" t="n"/>
    </row>
    <row customHeight="1" ht="14.1" r="628" s="122">
      <c r="B628" s="311" t="n">
        <v>1411</v>
      </c>
      <c r="C628" s="311" t="inlineStr">
        <is>
          <t>'12MP4</t>
        </is>
      </c>
      <c r="D628" s="311" t="inlineStr">
        <is>
          <t xml:space="preserve">　　　　　　　　　　　   卖出回购债券</t>
        </is>
      </c>
      <c r="E628" s="311" t="inlineStr">
        <is>
          <t>627</t>
        </is>
      </c>
      <c r="F628" s="314" t="n">
        <v>0</v>
      </c>
      <c r="G628" s="314" t="n">
        <v>0</v>
      </c>
      <c r="H628" s="314" t="n">
        <v>0</v>
      </c>
      <c r="I628" s="315" t="n">
        <v>0</v>
      </c>
      <c r="N628" s="314" t="n"/>
      <c r="O628" s="314" t="n"/>
    </row>
    <row customHeight="1" ht="14.1" r="629" s="122">
      <c r="B629" s="311" t="n">
        <v>1411</v>
      </c>
      <c r="C629" s="311" t="inlineStr">
        <is>
          <t>'12MP5</t>
        </is>
      </c>
      <c r="D629" s="311" t="inlineStr">
        <is>
          <t xml:space="preserve">　　　　　　　　　　　　卖出回购贷款</t>
        </is>
      </c>
      <c r="E629" s="311" t="inlineStr">
        <is>
          <t>628</t>
        </is>
      </c>
      <c r="F629" s="314" t="n">
        <v>0</v>
      </c>
      <c r="G629" s="314" t="n">
        <v>0</v>
      </c>
      <c r="H629" s="314" t="n">
        <v>0</v>
      </c>
      <c r="I629" s="315" t="n">
        <v>0</v>
      </c>
      <c r="N629" s="314" t="n"/>
      <c r="O629" s="314" t="n"/>
    </row>
    <row customHeight="1" ht="14.1" r="630" s="122">
      <c r="B630" s="311" t="n">
        <v>1411</v>
      </c>
      <c r="C630" s="311" t="inlineStr">
        <is>
          <t>'12MP6</t>
        </is>
      </c>
      <c r="D630" s="311" t="inlineStr">
        <is>
          <t xml:space="preserve">　　　　　　　　　　　　卖出回购票据</t>
        </is>
      </c>
      <c r="E630" s="311" t="inlineStr">
        <is>
          <t>629</t>
        </is>
      </c>
      <c r="F630" s="314" t="n">
        <v>0</v>
      </c>
      <c r="G630" s="314" t="n">
        <v>0</v>
      </c>
      <c r="H630" s="314" t="n">
        <v>0</v>
      </c>
      <c r="I630" s="315" t="n">
        <v>0</v>
      </c>
      <c r="N630" s="314" t="n"/>
      <c r="O630" s="314" t="n"/>
    </row>
    <row customHeight="1" ht="14.1" r="631" s="122">
      <c r="B631" s="311" t="n">
        <v>1411</v>
      </c>
      <c r="C631" s="311" t="inlineStr">
        <is>
          <t>'12MQB</t>
        </is>
      </c>
      <c r="D631" s="311" t="inlineStr">
        <is>
          <t xml:space="preserve">　　　　　　　　　　      卖出回购其他资产</t>
        </is>
      </c>
      <c r="E631" s="311" t="inlineStr">
        <is>
          <t>630</t>
        </is>
      </c>
      <c r="F631" s="314" t="n">
        <v>0</v>
      </c>
      <c r="G631" s="314" t="n">
        <v>0</v>
      </c>
      <c r="H631" s="314" t="n">
        <v>0</v>
      </c>
      <c r="I631" s="315" t="n">
        <v>0</v>
      </c>
      <c r="N631" s="314" t="n"/>
      <c r="O631" s="314" t="n"/>
    </row>
    <row customHeight="1" ht="14.1" r="632" s="122">
      <c r="B632" s="311" t="n">
        <v>1411</v>
      </c>
      <c r="C632" s="311" t="inlineStr">
        <is>
          <t>'12MP7</t>
        </is>
      </c>
      <c r="D632" s="311" t="inlineStr">
        <is>
          <t xml:space="preserve">　　　　　　　　　　向境内银行业存款类金融机构卖出</t>
        </is>
      </c>
      <c r="E632" s="311" t="inlineStr">
        <is>
          <t>631</t>
        </is>
      </c>
      <c r="F632" s="314" t="n">
        <v>28900</v>
      </c>
      <c r="G632" s="314" t="n">
        <v>43100</v>
      </c>
      <c r="H632" s="314" t="n">
        <v>-14200</v>
      </c>
      <c r="I632" s="315" t="n">
        <v>-32.94663573085847</v>
      </c>
      <c r="N632" s="314" t="n"/>
      <c r="O632" s="314" t="n"/>
    </row>
    <row customHeight="1" ht="14.1" r="633" s="122">
      <c r="B633" s="311" t="n">
        <v>1411</v>
      </c>
      <c r="C633" s="311" t="inlineStr">
        <is>
          <t>'12MP8</t>
        </is>
      </c>
      <c r="D633" s="311" t="inlineStr">
        <is>
          <t xml:space="preserve">　　　　　　　　　　　　卖出回购债券</t>
        </is>
      </c>
      <c r="E633" s="311" t="inlineStr">
        <is>
          <t>632</t>
        </is>
      </c>
      <c r="F633" s="314" t="n">
        <v>9800</v>
      </c>
      <c r="G633" s="314" t="n">
        <v>33400</v>
      </c>
      <c r="H633" s="314" t="n">
        <v>-23600</v>
      </c>
      <c r="I633" s="315" t="n">
        <v>-70.65868263473054</v>
      </c>
      <c r="N633" s="314" t="n"/>
      <c r="O633" s="314" t="n"/>
    </row>
    <row customHeight="1" ht="14.1" r="634" s="122">
      <c r="B634" s="311" t="n">
        <v>1411</v>
      </c>
      <c r="C634" s="311" t="inlineStr">
        <is>
          <t>'12MP9</t>
        </is>
      </c>
      <c r="D634" s="311" t="inlineStr">
        <is>
          <t xml:space="preserve">　　　　　　　　　　　　卖出回购贷款</t>
        </is>
      </c>
      <c r="E634" s="311" t="inlineStr">
        <is>
          <t>633</t>
        </is>
      </c>
      <c r="F634" s="314" t="n">
        <v>0</v>
      </c>
      <c r="G634" s="314" t="n">
        <v>0</v>
      </c>
      <c r="H634" s="314" t="n">
        <v>0</v>
      </c>
      <c r="I634" s="315" t="n">
        <v>0</v>
      </c>
      <c r="N634" s="314" t="n"/>
      <c r="O634" s="314" t="n"/>
    </row>
    <row customHeight="1" ht="14.1" r="635" s="122">
      <c r="B635" s="311" t="n">
        <v>1411</v>
      </c>
      <c r="C635" s="311" t="inlineStr">
        <is>
          <t>'12MPA</t>
        </is>
      </c>
      <c r="D635" s="311" t="inlineStr">
        <is>
          <t xml:space="preserve">　　　　　　　　　　　　卖出回购票据</t>
        </is>
      </c>
      <c r="E635" s="311" t="inlineStr">
        <is>
          <t>634</t>
        </is>
      </c>
      <c r="F635" s="314" t="n">
        <v>0</v>
      </c>
      <c r="G635" s="314" t="n">
        <v>0</v>
      </c>
      <c r="H635" s="314" t="n">
        <v>0</v>
      </c>
      <c r="I635" s="315" t="n">
        <v>0</v>
      </c>
      <c r="N635" s="314" t="n"/>
      <c r="O635" s="314" t="n"/>
    </row>
    <row customHeight="1" ht="14.1" r="636" s="122">
      <c r="B636" s="311" t="n">
        <v>1411</v>
      </c>
      <c r="C636" s="311" t="inlineStr">
        <is>
          <t>'12MQC</t>
        </is>
      </c>
      <c r="D636" s="311" t="inlineStr">
        <is>
          <t xml:space="preserve">　　　　　　　　　　      卖出回购其他资产</t>
        </is>
      </c>
      <c r="E636" s="311" t="inlineStr">
        <is>
          <t>635</t>
        </is>
      </c>
      <c r="F636" s="314" t="n">
        <v>19100</v>
      </c>
      <c r="G636" s="314" t="n">
        <v>9700</v>
      </c>
      <c r="H636" s="314" t="n">
        <v>9400</v>
      </c>
      <c r="I636" s="315" t="n">
        <v>96.90721649484536</v>
      </c>
      <c r="J636" s="301" t="inlineStr">
        <is>
          <t>其他资产不仅要说明交易对手，也要说明交易产品类型</t>
        </is>
      </c>
      <c r="N636" s="314" t="n"/>
      <c r="O636" s="314" t="n"/>
    </row>
    <row customHeight="1" ht="14.1" r="637" s="122">
      <c r="B637" s="311" t="n">
        <v>1411</v>
      </c>
      <c r="C637" s="311" t="inlineStr">
        <is>
          <t>'12MPB</t>
        </is>
      </c>
      <c r="D637" s="311" t="inlineStr">
        <is>
          <t xml:space="preserve">　　　　　　　　　　向境内银行业非存款类金融机构卖出</t>
        </is>
      </c>
      <c r="E637" s="311" t="inlineStr">
        <is>
          <t>636</t>
        </is>
      </c>
      <c r="F637" s="314" t="n">
        <v>0</v>
      </c>
      <c r="G637" s="314" t="n">
        <v>0</v>
      </c>
      <c r="H637" s="314" t="n">
        <v>0</v>
      </c>
      <c r="I637" s="315" t="n">
        <v>0</v>
      </c>
      <c r="J637" s="296" t="n"/>
      <c r="N637" s="314" t="n"/>
      <c r="O637" s="314" t="n"/>
    </row>
    <row customHeight="1" ht="14.1" r="638" s="122">
      <c r="B638" s="311" t="n">
        <v>1411</v>
      </c>
      <c r="C638" s="311" t="inlineStr">
        <is>
          <t>'12MPC</t>
        </is>
      </c>
      <c r="D638" s="311" t="inlineStr">
        <is>
          <t xml:space="preserve">　　　　　　　　　　　　卖出回购债券</t>
        </is>
      </c>
      <c r="E638" s="311" t="inlineStr">
        <is>
          <t>637</t>
        </is>
      </c>
      <c r="F638" s="314" t="n">
        <v>0</v>
      </c>
      <c r="G638" s="314" t="n">
        <v>0</v>
      </c>
      <c r="H638" s="314" t="n">
        <v>0</v>
      </c>
      <c r="I638" s="315" t="n">
        <v>0</v>
      </c>
      <c r="N638" s="314" t="n"/>
      <c r="O638" s="314" t="n"/>
    </row>
    <row customHeight="1" ht="14.1" r="639" s="122">
      <c r="B639" s="311" t="n">
        <v>1411</v>
      </c>
      <c r="C639" s="311" t="inlineStr">
        <is>
          <t>'12MPD</t>
        </is>
      </c>
      <c r="D639" s="311" t="inlineStr">
        <is>
          <t xml:space="preserve">　　　　　　　　　　　　卖出回购贷款</t>
        </is>
      </c>
      <c r="E639" s="311" t="inlineStr">
        <is>
          <t>638</t>
        </is>
      </c>
      <c r="F639" s="314" t="n">
        <v>0</v>
      </c>
      <c r="G639" s="314" t="n">
        <v>0</v>
      </c>
      <c r="H639" s="314" t="n">
        <v>0</v>
      </c>
      <c r="I639" s="315" t="n">
        <v>0</v>
      </c>
      <c r="N639" s="314" t="n"/>
      <c r="O639" s="314" t="n"/>
    </row>
    <row customHeight="1" ht="14.1" r="640" s="122">
      <c r="B640" s="311" t="n">
        <v>1411</v>
      </c>
      <c r="C640" s="311" t="inlineStr">
        <is>
          <t>'12MPE</t>
        </is>
      </c>
      <c r="D640" s="311" t="inlineStr">
        <is>
          <t xml:space="preserve">　　　　　　　　　　　　卖出回购票据</t>
        </is>
      </c>
      <c r="E640" s="311" t="inlineStr">
        <is>
          <t>639</t>
        </is>
      </c>
      <c r="F640" s="314" t="n">
        <v>0</v>
      </c>
      <c r="G640" s="314" t="n">
        <v>0</v>
      </c>
      <c r="H640" s="314" t="n">
        <v>0</v>
      </c>
      <c r="I640" s="315" t="n">
        <v>0</v>
      </c>
      <c r="N640" s="314" t="n"/>
      <c r="O640" s="314" t="n"/>
    </row>
    <row customHeight="1" ht="14.1" r="641" s="122">
      <c r="B641" s="311" t="n">
        <v>1411</v>
      </c>
      <c r="C641" s="311" t="inlineStr">
        <is>
          <t>'12MQD</t>
        </is>
      </c>
      <c r="D641" s="311" t="inlineStr">
        <is>
          <t xml:space="preserve">　　　　　　　　　　      卖出回购其他资产</t>
        </is>
      </c>
      <c r="E641" s="311" t="inlineStr">
        <is>
          <t>640</t>
        </is>
      </c>
      <c r="F641" s="314" t="n">
        <v>0</v>
      </c>
      <c r="G641" s="314" t="n">
        <v>0</v>
      </c>
      <c r="H641" s="314" t="n">
        <v>0</v>
      </c>
      <c r="I641" s="315" t="n">
        <v>0</v>
      </c>
      <c r="N641" s="314" t="n"/>
      <c r="O641" s="314" t="n"/>
    </row>
    <row customHeight="1" ht="14.1" r="642" s="122">
      <c r="B642" s="311" t="n">
        <v>1411</v>
      </c>
      <c r="C642" s="311" t="inlineStr">
        <is>
          <t>'12MPF</t>
        </is>
      </c>
      <c r="D642" s="311" t="inlineStr">
        <is>
          <t xml:space="preserve">　　　　　　　　　　向境内证券业金融机构卖出</t>
        </is>
      </c>
      <c r="E642" s="311" t="inlineStr">
        <is>
          <t>641</t>
        </is>
      </c>
      <c r="F642" s="314" t="n">
        <v>0</v>
      </c>
      <c r="G642" s="314" t="n">
        <v>0</v>
      </c>
      <c r="H642" s="314" t="n">
        <v>0</v>
      </c>
      <c r="I642" s="315" t="n">
        <v>0</v>
      </c>
      <c r="N642" s="314" t="n"/>
      <c r="O642" s="314" t="n"/>
    </row>
    <row customHeight="1" ht="14.1" r="643" s="122">
      <c r="B643" s="311" t="n">
        <v>1411</v>
      </c>
      <c r="C643" s="311" t="inlineStr">
        <is>
          <t>'12MPG</t>
        </is>
      </c>
      <c r="D643" s="311" t="inlineStr">
        <is>
          <t xml:space="preserve">　　　　　　　　　　　　卖出回购债券</t>
        </is>
      </c>
      <c r="E643" s="311" t="inlineStr">
        <is>
          <t>642</t>
        </is>
      </c>
      <c r="F643" s="314" t="n">
        <v>0</v>
      </c>
      <c r="G643" s="314" t="n">
        <v>0</v>
      </c>
      <c r="H643" s="314" t="n">
        <v>0</v>
      </c>
      <c r="I643" s="315" t="n">
        <v>0</v>
      </c>
      <c r="N643" s="314" t="n"/>
      <c r="O643" s="314" t="n"/>
    </row>
    <row customHeight="1" ht="14.1" r="644" s="122">
      <c r="B644" s="311" t="n">
        <v>1411</v>
      </c>
      <c r="C644" s="311" t="inlineStr">
        <is>
          <t>'12MPH</t>
        </is>
      </c>
      <c r="D644" s="311" t="inlineStr">
        <is>
          <t xml:space="preserve">　　　　　　　　　　　　卖出回购贷款</t>
        </is>
      </c>
      <c r="E644" s="311" t="inlineStr">
        <is>
          <t>643</t>
        </is>
      </c>
      <c r="F644" s="314" t="n">
        <v>0</v>
      </c>
      <c r="G644" s="314" t="n">
        <v>0</v>
      </c>
      <c r="H644" s="314" t="n">
        <v>0</v>
      </c>
      <c r="I644" s="315" t="n">
        <v>0</v>
      </c>
      <c r="N644" s="314" t="n"/>
      <c r="O644" s="314" t="n"/>
    </row>
    <row customHeight="1" ht="14.1" r="645" s="122">
      <c r="B645" s="311" t="n">
        <v>1411</v>
      </c>
      <c r="C645" s="311" t="inlineStr">
        <is>
          <t>'12MPI</t>
        </is>
      </c>
      <c r="D645" s="311" t="inlineStr">
        <is>
          <t xml:space="preserve">　　　　　　　　　　　　卖出回购票据</t>
        </is>
      </c>
      <c r="E645" s="311" t="inlineStr">
        <is>
          <t>644</t>
        </is>
      </c>
      <c r="F645" s="314" t="n">
        <v>0</v>
      </c>
      <c r="G645" s="314" t="n">
        <v>0</v>
      </c>
      <c r="H645" s="314" t="n">
        <v>0</v>
      </c>
      <c r="I645" s="315" t="n">
        <v>0</v>
      </c>
      <c r="N645" s="314" t="n"/>
      <c r="O645" s="314" t="n"/>
    </row>
    <row customHeight="1" ht="14.1" r="646" s="122">
      <c r="B646" s="311" t="n">
        <v>1411</v>
      </c>
      <c r="C646" s="311" t="inlineStr">
        <is>
          <t>'12MQE</t>
        </is>
      </c>
      <c r="D646" s="311" t="inlineStr">
        <is>
          <t xml:space="preserve">　　　　　　　　　　      卖出回购其他资产</t>
        </is>
      </c>
      <c r="E646" s="311" t="inlineStr">
        <is>
          <t>645</t>
        </is>
      </c>
      <c r="F646" s="314" t="n">
        <v>0</v>
      </c>
      <c r="G646" s="314" t="n">
        <v>0</v>
      </c>
      <c r="H646" s="314" t="n">
        <v>0</v>
      </c>
      <c r="I646" s="315" t="n">
        <v>0</v>
      </c>
      <c r="N646" s="314" t="n"/>
      <c r="O646" s="314" t="n"/>
    </row>
    <row customHeight="1" ht="14.1" r="647" s="122">
      <c r="B647" s="311" t="n">
        <v>1411</v>
      </c>
      <c r="C647" s="311" t="inlineStr">
        <is>
          <t>'12MPJ</t>
        </is>
      </c>
      <c r="D647" s="311" t="inlineStr">
        <is>
          <t xml:space="preserve">　　　　　　　　　　向境内保险业金融机构卖出</t>
        </is>
      </c>
      <c r="E647" s="311" t="inlineStr">
        <is>
          <t>646</t>
        </is>
      </c>
      <c r="F647" s="314" t="n">
        <v>0</v>
      </c>
      <c r="G647" s="314" t="n">
        <v>0</v>
      </c>
      <c r="H647" s="314" t="n">
        <v>0</v>
      </c>
      <c r="I647" s="315" t="n">
        <v>0</v>
      </c>
      <c r="N647" s="314" t="n"/>
      <c r="O647" s="314" t="n"/>
    </row>
    <row customHeight="1" ht="14.1" r="648" s="122">
      <c r="B648" s="311" t="n">
        <v>1411</v>
      </c>
      <c r="C648" s="311" t="inlineStr">
        <is>
          <t>'12MPK</t>
        </is>
      </c>
      <c r="D648" s="311" t="inlineStr">
        <is>
          <t xml:space="preserve">　　　　　　　　　　　　卖出回购债券</t>
        </is>
      </c>
      <c r="E648" s="311" t="inlineStr">
        <is>
          <t>647</t>
        </is>
      </c>
      <c r="F648" s="314" t="n">
        <v>0</v>
      </c>
      <c r="G648" s="314" t="n">
        <v>0</v>
      </c>
      <c r="H648" s="314" t="n">
        <v>0</v>
      </c>
      <c r="I648" s="315" t="n">
        <v>0</v>
      </c>
      <c r="N648" s="314" t="n"/>
      <c r="O648" s="314" t="n"/>
    </row>
    <row customHeight="1" ht="14.1" r="649" s="122">
      <c r="B649" s="311" t="n">
        <v>1411</v>
      </c>
      <c r="C649" s="311" t="inlineStr">
        <is>
          <t>'12MPM</t>
        </is>
      </c>
      <c r="D649" s="311" t="inlineStr">
        <is>
          <t xml:space="preserve">　　　　　　　　　　　　卖出回购贷款</t>
        </is>
      </c>
      <c r="E649" s="311" t="inlineStr">
        <is>
          <t>648</t>
        </is>
      </c>
      <c r="F649" s="314" t="n">
        <v>0</v>
      </c>
      <c r="G649" s="314" t="n">
        <v>0</v>
      </c>
      <c r="H649" s="314" t="n">
        <v>0</v>
      </c>
      <c r="I649" s="315" t="n">
        <v>0</v>
      </c>
      <c r="N649" s="314" t="n"/>
      <c r="O649" s="314" t="n"/>
    </row>
    <row customHeight="1" ht="14.1" r="650" s="122">
      <c r="B650" s="311" t="n">
        <v>1411</v>
      </c>
      <c r="C650" s="311" t="inlineStr">
        <is>
          <t>'12MPN</t>
        </is>
      </c>
      <c r="D650" s="311" t="inlineStr">
        <is>
          <t xml:space="preserve">　　　　　　　　　　　　卖出回购票据</t>
        </is>
      </c>
      <c r="E650" s="311" t="inlineStr">
        <is>
          <t>649</t>
        </is>
      </c>
      <c r="F650" s="314" t="n">
        <v>0</v>
      </c>
      <c r="G650" s="314" t="n">
        <v>0</v>
      </c>
      <c r="H650" s="314" t="n">
        <v>0</v>
      </c>
      <c r="I650" s="315" t="n">
        <v>0</v>
      </c>
      <c r="N650" s="314" t="n"/>
      <c r="O650" s="314" t="n"/>
    </row>
    <row customHeight="1" ht="14.1" r="651" s="122">
      <c r="B651" s="311" t="n">
        <v>1411</v>
      </c>
      <c r="C651" s="311" t="inlineStr">
        <is>
          <t>'12MQF</t>
        </is>
      </c>
      <c r="D651" s="311" t="inlineStr">
        <is>
          <t xml:space="preserve">　　　　　　　　　　      卖出回购其他资产</t>
        </is>
      </c>
      <c r="E651" s="311" t="inlineStr">
        <is>
          <t>650</t>
        </is>
      </c>
      <c r="F651" s="314" t="n">
        <v>0</v>
      </c>
      <c r="G651" s="314" t="n">
        <v>0</v>
      </c>
      <c r="H651" s="314" t="n">
        <v>0</v>
      </c>
      <c r="I651" s="315" t="n">
        <v>0</v>
      </c>
      <c r="N651" s="314" t="n"/>
      <c r="O651" s="314" t="n"/>
    </row>
    <row customHeight="1" ht="14.1" r="652" s="122">
      <c r="B652" s="311" t="n">
        <v>1411</v>
      </c>
      <c r="C652" s="311" t="inlineStr">
        <is>
          <t>'12MPP</t>
        </is>
      </c>
      <c r="D652" s="311" t="inlineStr">
        <is>
          <t xml:space="preserve">　　　　　　　　　　向境内交易及结算类金融机构卖出</t>
        </is>
      </c>
      <c r="E652" s="311" t="inlineStr">
        <is>
          <t>651</t>
        </is>
      </c>
      <c r="F652" s="314" t="n">
        <v>0</v>
      </c>
      <c r="G652" s="314" t="n">
        <v>0</v>
      </c>
      <c r="H652" s="314" t="n">
        <v>0</v>
      </c>
      <c r="I652" s="315" t="n">
        <v>0</v>
      </c>
      <c r="N652" s="314" t="n"/>
      <c r="O652" s="314" t="n"/>
    </row>
    <row customHeight="1" ht="14.1" r="653" s="122">
      <c r="B653" s="311" t="n">
        <v>1411</v>
      </c>
      <c r="C653" s="311" t="inlineStr">
        <is>
          <t>'12MPQ</t>
        </is>
      </c>
      <c r="D653" s="311" t="inlineStr">
        <is>
          <t xml:space="preserve">　　　　　　　　　　　　卖出回购债券</t>
        </is>
      </c>
      <c r="E653" s="311" t="inlineStr">
        <is>
          <t>652</t>
        </is>
      </c>
      <c r="F653" s="314" t="n">
        <v>0</v>
      </c>
      <c r="G653" s="314" t="n">
        <v>0</v>
      </c>
      <c r="H653" s="314" t="n">
        <v>0</v>
      </c>
      <c r="I653" s="315" t="n">
        <v>0</v>
      </c>
      <c r="N653" s="314" t="n"/>
      <c r="O653" s="314" t="n"/>
    </row>
    <row customHeight="1" ht="14.1" r="654" s="122">
      <c r="B654" s="311" t="n">
        <v>1411</v>
      </c>
      <c r="C654" s="311" t="inlineStr">
        <is>
          <t>'12MPR</t>
        </is>
      </c>
      <c r="D654" s="311" t="inlineStr">
        <is>
          <t xml:space="preserve">　　　　　　　　　　　　卖出回购贷款</t>
        </is>
      </c>
      <c r="E654" s="311" t="inlineStr">
        <is>
          <t>653</t>
        </is>
      </c>
      <c r="F654" s="314" t="n">
        <v>0</v>
      </c>
      <c r="G654" s="314" t="n">
        <v>0</v>
      </c>
      <c r="H654" s="314" t="n">
        <v>0</v>
      </c>
      <c r="I654" s="315" t="n">
        <v>0</v>
      </c>
      <c r="N654" s="314" t="n"/>
      <c r="O654" s="314" t="n"/>
    </row>
    <row customHeight="1" ht="14.1" r="655" s="122">
      <c r="B655" s="311" t="n">
        <v>1411</v>
      </c>
      <c r="C655" s="311" t="inlineStr">
        <is>
          <t>'12MPS</t>
        </is>
      </c>
      <c r="D655" s="311" t="inlineStr">
        <is>
          <t xml:space="preserve">　　　　　　　　　　　　卖出回购票据</t>
        </is>
      </c>
      <c r="E655" s="311" t="inlineStr">
        <is>
          <t>654</t>
        </is>
      </c>
      <c r="F655" s="314" t="n">
        <v>0</v>
      </c>
      <c r="G655" s="314" t="n">
        <v>0</v>
      </c>
      <c r="H655" s="314" t="n">
        <v>0</v>
      </c>
      <c r="I655" s="315" t="n">
        <v>0</v>
      </c>
      <c r="N655" s="314" t="n"/>
      <c r="O655" s="314" t="n"/>
    </row>
    <row customHeight="1" ht="14.1" r="656" s="122">
      <c r="B656" s="311" t="n">
        <v>1411</v>
      </c>
      <c r="C656" s="311" t="inlineStr">
        <is>
          <t>'12MQG</t>
        </is>
      </c>
      <c r="D656" s="311" t="inlineStr">
        <is>
          <t xml:space="preserve">　　　　　　　　　　      卖出回购其他资产</t>
        </is>
      </c>
      <c r="E656" s="311" t="inlineStr">
        <is>
          <t>655</t>
        </is>
      </c>
      <c r="F656" s="314" t="n">
        <v>0</v>
      </c>
      <c r="G656" s="314" t="n">
        <v>0</v>
      </c>
      <c r="H656" s="314" t="n">
        <v>0</v>
      </c>
      <c r="I656" s="315" t="n">
        <v>0</v>
      </c>
      <c r="N656" s="314" t="n"/>
      <c r="O656" s="314" t="n"/>
    </row>
    <row customHeight="1" ht="14.1" r="657" s="122">
      <c r="B657" s="311" t="n">
        <v>1411</v>
      </c>
      <c r="C657" s="311" t="inlineStr">
        <is>
          <t>'12MPT</t>
        </is>
      </c>
      <c r="D657" s="311" t="inlineStr">
        <is>
          <t xml:space="preserve">　　　　　　　　　　向境内金融控股公司卖出</t>
        </is>
      </c>
      <c r="E657" s="311" t="inlineStr">
        <is>
          <t>656</t>
        </is>
      </c>
      <c r="F657" s="314" t="n">
        <v>0</v>
      </c>
      <c r="G657" s="314" t="n">
        <v>0</v>
      </c>
      <c r="H657" s="314" t="n">
        <v>0</v>
      </c>
      <c r="I657" s="315" t="n">
        <v>0</v>
      </c>
      <c r="N657" s="314" t="n"/>
      <c r="O657" s="314" t="n"/>
    </row>
    <row customHeight="1" ht="14.1" r="658" s="122">
      <c r="B658" s="311" t="n">
        <v>1411</v>
      </c>
      <c r="C658" s="311" t="inlineStr">
        <is>
          <t>'12MPU</t>
        </is>
      </c>
      <c r="D658" s="311" t="inlineStr">
        <is>
          <t xml:space="preserve">　　　　　　　　　　　　卖出回购债券</t>
        </is>
      </c>
      <c r="E658" s="311" t="inlineStr">
        <is>
          <t>657</t>
        </is>
      </c>
      <c r="F658" s="314" t="n">
        <v>0</v>
      </c>
      <c r="G658" s="314" t="n">
        <v>0</v>
      </c>
      <c r="H658" s="314" t="n">
        <v>0</v>
      </c>
      <c r="I658" s="315" t="n">
        <v>0</v>
      </c>
      <c r="N658" s="314" t="n"/>
      <c r="O658" s="314" t="n"/>
    </row>
    <row customHeight="1" ht="14.1" r="659" s="122">
      <c r="B659" s="311" t="n">
        <v>1411</v>
      </c>
      <c r="C659" s="311" t="inlineStr">
        <is>
          <t>'12MQH</t>
        </is>
      </c>
      <c r="D659" s="311" t="inlineStr">
        <is>
          <t xml:space="preserve">　　　　　　　　　　      卖出回购贷款</t>
        </is>
      </c>
      <c r="E659" s="311" t="inlineStr">
        <is>
          <t>658</t>
        </is>
      </c>
      <c r="F659" s="314" t="n">
        <v>0</v>
      </c>
      <c r="G659" s="314" t="n">
        <v>0</v>
      </c>
      <c r="H659" s="314" t="n">
        <v>0</v>
      </c>
      <c r="I659" s="315" t="n">
        <v>0</v>
      </c>
      <c r="N659" s="314" t="n"/>
      <c r="O659" s="314" t="n"/>
    </row>
    <row customHeight="1" ht="14.1" r="660" s="122">
      <c r="B660" s="311" t="n">
        <v>1411</v>
      </c>
      <c r="C660" s="311" t="inlineStr">
        <is>
          <t>'12MQI</t>
        </is>
      </c>
      <c r="D660" s="311" t="inlineStr">
        <is>
          <t xml:space="preserve">　　　　　　　　　　      卖出回购票据</t>
        </is>
      </c>
      <c r="E660" s="311" t="inlineStr">
        <is>
          <t>659</t>
        </is>
      </c>
      <c r="F660" s="314" t="n">
        <v>0</v>
      </c>
      <c r="G660" s="314" t="n">
        <v>0</v>
      </c>
      <c r="H660" s="314" t="n">
        <v>0</v>
      </c>
      <c r="I660" s="315" t="n">
        <v>0</v>
      </c>
      <c r="N660" s="314" t="n"/>
      <c r="O660" s="314" t="n"/>
    </row>
    <row customHeight="1" ht="14.1" r="661" s="122">
      <c r="B661" s="311" t="n">
        <v>1411</v>
      </c>
      <c r="C661" s="311" t="inlineStr">
        <is>
          <t>'12MQJ</t>
        </is>
      </c>
      <c r="D661" s="311" t="inlineStr">
        <is>
          <t xml:space="preserve">　　　　　　　　　　      卖出回购其他资产</t>
        </is>
      </c>
      <c r="E661" s="311" t="inlineStr">
        <is>
          <t>660</t>
        </is>
      </c>
      <c r="F661" s="314" t="n">
        <v>0</v>
      </c>
      <c r="G661" s="314" t="n">
        <v>0</v>
      </c>
      <c r="H661" s="314" t="n">
        <v>0</v>
      </c>
      <c r="I661" s="315" t="n">
        <v>0</v>
      </c>
      <c r="N661" s="314" t="n"/>
      <c r="O661" s="314" t="n"/>
    </row>
    <row customHeight="1" ht="14.1" r="662" s="122">
      <c r="B662" s="311" t="n">
        <v>1411</v>
      </c>
      <c r="C662" s="311" t="inlineStr">
        <is>
          <t>'12MPW</t>
        </is>
      </c>
      <c r="D662" s="311" t="inlineStr">
        <is>
          <t xml:space="preserve">　　　　　　　　　　向境内特殊目的载体卖出</t>
        </is>
      </c>
      <c r="E662" s="311" t="inlineStr">
        <is>
          <t>661</t>
        </is>
      </c>
      <c r="F662" s="314" t="n">
        <v>0</v>
      </c>
      <c r="G662" s="314" t="n">
        <v>0</v>
      </c>
      <c r="H662" s="314" t="n">
        <v>0</v>
      </c>
      <c r="I662" s="315" t="n">
        <v>0</v>
      </c>
      <c r="N662" s="314" t="n"/>
      <c r="O662" s="314" t="n"/>
    </row>
    <row customHeight="1" ht="14.1" r="663" s="122">
      <c r="B663" s="311" t="n">
        <v>1411</v>
      </c>
      <c r="C663" s="311" t="inlineStr">
        <is>
          <t>'12MPX</t>
        </is>
      </c>
      <c r="D663" s="311" t="inlineStr">
        <is>
          <t xml:space="preserve">　　　　　　　　　　　　卖出回购债券</t>
        </is>
      </c>
      <c r="E663" s="311" t="inlineStr">
        <is>
          <t>662</t>
        </is>
      </c>
      <c r="F663" s="314" t="n">
        <v>0</v>
      </c>
      <c r="G663" s="314" t="n">
        <v>0</v>
      </c>
      <c r="H663" s="314" t="n">
        <v>0</v>
      </c>
      <c r="I663" s="315" t="n">
        <v>0</v>
      </c>
      <c r="N663" s="314" t="n"/>
      <c r="O663" s="314" t="n"/>
    </row>
    <row customHeight="1" ht="14.1" r="664" s="122">
      <c r="B664" s="311" t="n">
        <v>1411</v>
      </c>
      <c r="C664" s="311" t="inlineStr">
        <is>
          <t>'12MPY</t>
        </is>
      </c>
      <c r="D664" s="311" t="inlineStr">
        <is>
          <t xml:space="preserve">　　　　　　　　　　　　卖出回购贷款</t>
        </is>
      </c>
      <c r="E664" s="311" t="inlineStr">
        <is>
          <t>663</t>
        </is>
      </c>
      <c r="F664" s="314" t="n">
        <v>0</v>
      </c>
      <c r="G664" s="314" t="n">
        <v>0</v>
      </c>
      <c r="H664" s="314" t="n">
        <v>0</v>
      </c>
      <c r="I664" s="315" t="n">
        <v>0</v>
      </c>
      <c r="N664" s="314" t="n"/>
      <c r="O664" s="314" t="n"/>
    </row>
    <row customHeight="1" ht="14.1" r="665" s="122">
      <c r="B665" s="311" t="n">
        <v>1411</v>
      </c>
      <c r="C665" s="311" t="inlineStr">
        <is>
          <t>'12MPZ</t>
        </is>
      </c>
      <c r="D665" s="311" t="inlineStr">
        <is>
          <t xml:space="preserve">　　　　　　　　　　　　卖出回购票据</t>
        </is>
      </c>
      <c r="E665" s="311" t="inlineStr">
        <is>
          <t>664</t>
        </is>
      </c>
      <c r="F665" s="314" t="n">
        <v>0</v>
      </c>
      <c r="G665" s="314" t="n">
        <v>0</v>
      </c>
      <c r="H665" s="314" t="n">
        <v>0</v>
      </c>
      <c r="I665" s="315" t="n">
        <v>0</v>
      </c>
      <c r="N665" s="314" t="n"/>
      <c r="O665" s="314" t="n"/>
    </row>
    <row customHeight="1" ht="14.1" r="666" s="122">
      <c r="B666" s="311" t="n">
        <v>1411</v>
      </c>
      <c r="C666" s="311" t="inlineStr">
        <is>
          <t>'12MQK</t>
        </is>
      </c>
      <c r="D666" s="311" t="inlineStr">
        <is>
          <t xml:space="preserve">　　　　　　　　　　      卖出回购其他资产</t>
        </is>
      </c>
      <c r="E666" s="311" t="inlineStr">
        <is>
          <t>665</t>
        </is>
      </c>
      <c r="F666" s="314" t="n">
        <v>0</v>
      </c>
      <c r="G666" s="314" t="n">
        <v>0</v>
      </c>
      <c r="H666" s="314" t="n">
        <v>0</v>
      </c>
      <c r="I666" s="315" t="n">
        <v>0</v>
      </c>
      <c r="N666" s="314" t="n"/>
      <c r="O666" s="314" t="n"/>
    </row>
    <row customHeight="1" ht="14.1" r="667" s="122">
      <c r="B667" s="311" t="n">
        <v>1411</v>
      </c>
      <c r="C667" s="311" t="inlineStr">
        <is>
          <t>'12MQ1</t>
        </is>
      </c>
      <c r="D667" s="311" t="inlineStr">
        <is>
          <t xml:space="preserve">　　　　　　　　　　向境内其他金融机构卖出</t>
        </is>
      </c>
      <c r="E667" s="311" t="inlineStr">
        <is>
          <t>666</t>
        </is>
      </c>
      <c r="F667" s="314" t="n">
        <v>0</v>
      </c>
      <c r="G667" s="314" t="n">
        <v>0</v>
      </c>
      <c r="H667" s="314" t="n">
        <v>0</v>
      </c>
      <c r="I667" s="315" t="n">
        <v>0</v>
      </c>
      <c r="J667" s="16" t="inlineStr">
        <is>
          <t>余额有数标红</t>
        </is>
      </c>
      <c r="N667" s="314" t="n"/>
      <c r="O667" s="314" t="n"/>
    </row>
    <row customHeight="1" ht="14.1" r="668" s="122">
      <c r="B668" s="311" t="n">
        <v>1411</v>
      </c>
      <c r="C668" s="311" t="inlineStr">
        <is>
          <t>'12MQ2</t>
        </is>
      </c>
      <c r="D668" s="311" t="inlineStr">
        <is>
          <t xml:space="preserve">　　　　　　　　　　　　卖出回购债券</t>
        </is>
      </c>
      <c r="E668" s="311" t="inlineStr">
        <is>
          <t>667</t>
        </is>
      </c>
      <c r="F668" s="314" t="n">
        <v>0</v>
      </c>
      <c r="G668" s="314" t="n">
        <v>0</v>
      </c>
      <c r="H668" s="314" t="n">
        <v>0</v>
      </c>
      <c r="I668" s="315" t="n">
        <v>0</v>
      </c>
      <c r="N668" s="314" t="n"/>
      <c r="O668" s="314" t="n"/>
    </row>
    <row customHeight="1" ht="14.1" r="669" s="122">
      <c r="B669" s="311" t="n">
        <v>1411</v>
      </c>
      <c r="C669" s="311" t="inlineStr">
        <is>
          <t>'12MQ3</t>
        </is>
      </c>
      <c r="D669" s="311" t="inlineStr">
        <is>
          <t xml:space="preserve">　　　　　　　　　　　　卖出回购贷款</t>
        </is>
      </c>
      <c r="E669" s="311" t="inlineStr">
        <is>
          <t>668</t>
        </is>
      </c>
      <c r="F669" s="314" t="n">
        <v>0</v>
      </c>
      <c r="G669" s="314" t="n">
        <v>0</v>
      </c>
      <c r="H669" s="314" t="n">
        <v>0</v>
      </c>
      <c r="I669" s="315" t="n">
        <v>0</v>
      </c>
      <c r="N669" s="314" t="n"/>
      <c r="O669" s="314" t="n"/>
    </row>
    <row customHeight="1" ht="14.1" r="670" s="122">
      <c r="B670" s="311" t="n">
        <v>1411</v>
      </c>
      <c r="C670" s="311" t="inlineStr">
        <is>
          <t>'12MQ4</t>
        </is>
      </c>
      <c r="D670" s="311" t="inlineStr">
        <is>
          <t xml:space="preserve">　　　　　　　　　　　　卖出回购票据</t>
        </is>
      </c>
      <c r="E670" s="311" t="inlineStr">
        <is>
          <t>669</t>
        </is>
      </c>
      <c r="F670" s="314" t="n">
        <v>0</v>
      </c>
      <c r="G670" s="314" t="n">
        <v>0</v>
      </c>
      <c r="H670" s="314" t="n">
        <v>0</v>
      </c>
      <c r="I670" s="315" t="n">
        <v>0</v>
      </c>
      <c r="N670" s="314" t="n"/>
      <c r="O670" s="314" t="n"/>
    </row>
    <row customHeight="1" ht="14.1" r="671" s="122">
      <c r="B671" s="311" t="n">
        <v>1411</v>
      </c>
      <c r="C671" s="311" t="inlineStr">
        <is>
          <t>'12MQU</t>
        </is>
      </c>
      <c r="D671" s="311" t="inlineStr">
        <is>
          <t xml:space="preserve">　　　　　　　　　　      卖出回购其他资产</t>
        </is>
      </c>
      <c r="E671" s="311" t="inlineStr">
        <is>
          <t>670</t>
        </is>
      </c>
      <c r="F671" s="314" t="n">
        <v>0</v>
      </c>
      <c r="G671" s="314" t="n">
        <v>0</v>
      </c>
      <c r="H671" s="314" t="n">
        <v>0</v>
      </c>
      <c r="I671" s="315" t="n">
        <v>0</v>
      </c>
      <c r="N671" s="314" t="n"/>
      <c r="O671" s="314" t="n"/>
    </row>
    <row customHeight="1" ht="14.1" r="672" s="122">
      <c r="B672" s="311" t="n">
        <v>1411</v>
      </c>
      <c r="C672" s="311" t="inlineStr">
        <is>
          <t>'12MQ5</t>
        </is>
      </c>
      <c r="D672" s="311" t="inlineStr">
        <is>
          <t xml:space="preserve">　　　　　　　　　　向非金融性公司卖出</t>
        </is>
      </c>
      <c r="E672" s="311" t="inlineStr">
        <is>
          <t>671</t>
        </is>
      </c>
      <c r="F672" s="314" t="n">
        <v>0</v>
      </c>
      <c r="G672" s="314" t="n">
        <v>0</v>
      </c>
      <c r="H672" s="314" t="n">
        <v>0</v>
      </c>
      <c r="I672" s="315" t="n">
        <v>0</v>
      </c>
      <c r="N672" s="314" t="n"/>
      <c r="O672" s="314" t="n"/>
    </row>
    <row customHeight="1" ht="14.1" r="673" s="122">
      <c r="B673" s="311" t="n">
        <v>1411</v>
      </c>
      <c r="C673" s="311" t="inlineStr">
        <is>
          <t>'12MQ6</t>
        </is>
      </c>
      <c r="D673" s="311" t="inlineStr">
        <is>
          <t xml:space="preserve">　　　　　　　　　　　 卖出回购债券</t>
        </is>
      </c>
      <c r="E673" s="311" t="inlineStr">
        <is>
          <t>672</t>
        </is>
      </c>
      <c r="F673" s="314" t="n">
        <v>0</v>
      </c>
      <c r="G673" s="314" t="n">
        <v>0</v>
      </c>
      <c r="H673" s="314" t="n">
        <v>0</v>
      </c>
      <c r="I673" s="315" t="n">
        <v>0</v>
      </c>
      <c r="N673" s="314" t="n"/>
      <c r="O673" s="314" t="n"/>
    </row>
    <row customHeight="1" ht="14.1" r="674" s="122">
      <c r="B674" s="311" t="n">
        <v>1411</v>
      </c>
      <c r="C674" s="311" t="inlineStr">
        <is>
          <t>'12MQV</t>
        </is>
      </c>
      <c r="D674" s="311" t="inlineStr">
        <is>
          <t xml:space="preserve">　　　　　　　　　　    卖出回购贷款</t>
        </is>
      </c>
      <c r="E674" s="311" t="inlineStr">
        <is>
          <t>673</t>
        </is>
      </c>
      <c r="F674" s="314" t="n">
        <v>0</v>
      </c>
      <c r="G674" s="314" t="n">
        <v>0</v>
      </c>
      <c r="H674" s="314" t="n">
        <v>0</v>
      </c>
      <c r="I674" s="315" t="n">
        <v>0</v>
      </c>
      <c r="N674" s="314" t="n"/>
      <c r="O674" s="314" t="n"/>
    </row>
    <row customHeight="1" ht="14.1" r="675" s="122">
      <c r="B675" s="311" t="n">
        <v>1411</v>
      </c>
      <c r="C675" s="311" t="inlineStr">
        <is>
          <t>'12MQW</t>
        </is>
      </c>
      <c r="D675" s="311" t="inlineStr">
        <is>
          <t xml:space="preserve">　　　　　　　　　　    卖出回购票据</t>
        </is>
      </c>
      <c r="E675" s="311" t="inlineStr">
        <is>
          <t>674</t>
        </is>
      </c>
      <c r="F675" s="314" t="n">
        <v>0</v>
      </c>
      <c r="G675" s="314" t="n">
        <v>0</v>
      </c>
      <c r="H675" s="314" t="n">
        <v>0</v>
      </c>
      <c r="I675" s="315" t="n">
        <v>0</v>
      </c>
      <c r="N675" s="314" t="n"/>
      <c r="O675" s="314" t="n"/>
    </row>
    <row customHeight="1" ht="14.1" r="676" s="122">
      <c r="B676" s="311" t="n">
        <v>1411</v>
      </c>
      <c r="C676" s="311" t="inlineStr">
        <is>
          <t>'12MQX</t>
        </is>
      </c>
      <c r="D676" s="311" t="inlineStr">
        <is>
          <t xml:space="preserve">　　　　　　　　　　    卖出回购其他资产</t>
        </is>
      </c>
      <c r="E676" s="311" t="inlineStr">
        <is>
          <t>675</t>
        </is>
      </c>
      <c r="F676" s="314" t="n">
        <v>0</v>
      </c>
      <c r="G676" s="314" t="n">
        <v>0</v>
      </c>
      <c r="H676" s="314" t="n">
        <v>0</v>
      </c>
      <c r="I676" s="315" t="n">
        <v>0</v>
      </c>
      <c r="N676" s="314" t="n"/>
      <c r="O676" s="314" t="n"/>
    </row>
    <row customHeight="1" ht="14.1" r="677" s="122">
      <c r="B677" s="311" t="n">
        <v>1411</v>
      </c>
      <c r="C677" s="311" t="inlineStr">
        <is>
          <t>'12MRG</t>
        </is>
      </c>
      <c r="D677" s="311" t="inlineStr">
        <is>
          <t xml:space="preserve">　　　　　　　　  向广义政府卖出</t>
        </is>
      </c>
      <c r="E677" s="311" t="inlineStr">
        <is>
          <t>676</t>
        </is>
      </c>
      <c r="F677" s="314" t="n">
        <v>0</v>
      </c>
      <c r="G677" s="314" t="n">
        <v>0</v>
      </c>
      <c r="H677" s="314" t="n">
        <v>0</v>
      </c>
      <c r="I677" s="315" t="n">
        <v>0</v>
      </c>
      <c r="N677" s="314" t="n"/>
      <c r="O677" s="314" t="n"/>
    </row>
    <row customHeight="1" ht="14.1" r="678" s="122">
      <c r="B678" s="311" t="n">
        <v>1411</v>
      </c>
      <c r="C678" s="311" t="inlineStr">
        <is>
          <t>'12MRH</t>
        </is>
      </c>
      <c r="D678" s="311" t="inlineStr">
        <is>
          <t xml:space="preserve">　　　　　　　　　   卖出回购债券</t>
        </is>
      </c>
      <c r="E678" s="311" t="inlineStr">
        <is>
          <t>677</t>
        </is>
      </c>
      <c r="F678" s="314" t="n">
        <v>0</v>
      </c>
      <c r="G678" s="314" t="n">
        <v>0</v>
      </c>
      <c r="H678" s="314" t="n">
        <v>0</v>
      </c>
      <c r="I678" s="315" t="n">
        <v>0</v>
      </c>
      <c r="N678" s="314" t="n"/>
      <c r="O678" s="314" t="n"/>
    </row>
    <row customHeight="1" ht="14.1" r="679" s="122">
      <c r="B679" s="311" t="n">
        <v>1411</v>
      </c>
      <c r="C679" s="311" t="inlineStr">
        <is>
          <t>'12MRI</t>
        </is>
      </c>
      <c r="D679" s="311" t="inlineStr">
        <is>
          <t xml:space="preserve">　　　　　　　　　   卖出回购贷款</t>
        </is>
      </c>
      <c r="E679" s="311" t="inlineStr">
        <is>
          <t>678</t>
        </is>
      </c>
      <c r="F679" s="314" t="n">
        <v>0</v>
      </c>
      <c r="G679" s="314" t="n">
        <v>0</v>
      </c>
      <c r="H679" s="314" t="n">
        <v>0</v>
      </c>
      <c r="I679" s="315" t="n">
        <v>0</v>
      </c>
      <c r="N679" s="314" t="n"/>
      <c r="O679" s="314" t="n"/>
    </row>
    <row customHeight="1" ht="14.1" r="680" s="122">
      <c r="B680" s="311" t="n">
        <v>1411</v>
      </c>
      <c r="C680" s="311" t="inlineStr">
        <is>
          <t>'12MRJ</t>
        </is>
      </c>
      <c r="D680" s="311" t="inlineStr">
        <is>
          <t xml:space="preserve">　　　　　　　　　   卖出回购票据</t>
        </is>
      </c>
      <c r="E680" s="311" t="inlineStr">
        <is>
          <t>679</t>
        </is>
      </c>
      <c r="F680" s="314" t="n">
        <v>0</v>
      </c>
      <c r="G680" s="314" t="n">
        <v>0</v>
      </c>
      <c r="H680" s="314" t="n">
        <v>0</v>
      </c>
      <c r="I680" s="315" t="n">
        <v>0</v>
      </c>
      <c r="N680" s="314" t="n"/>
      <c r="O680" s="314" t="n"/>
    </row>
    <row customHeight="1" ht="14.1" r="681" s="122">
      <c r="B681" s="311" t="n">
        <v>1411</v>
      </c>
      <c r="C681" s="311" t="inlineStr">
        <is>
          <t>'12MRS</t>
        </is>
      </c>
      <c r="D681" s="311" t="inlineStr">
        <is>
          <t xml:space="preserve">　　　　　　　　　   卖出回购其他资产</t>
        </is>
      </c>
      <c r="E681" s="311" t="inlineStr">
        <is>
          <t>680</t>
        </is>
      </c>
      <c r="F681" s="314" t="n">
        <v>0</v>
      </c>
      <c r="G681" s="314" t="n">
        <v>0</v>
      </c>
      <c r="H681" s="314" t="n">
        <v>0</v>
      </c>
      <c r="I681" s="315" t="n">
        <v>0</v>
      </c>
      <c r="N681" s="314" t="n"/>
      <c r="O681" s="314" t="n"/>
    </row>
    <row customHeight="1" ht="14.1" r="682" s="122">
      <c r="B682" s="311" t="n">
        <v>1411</v>
      </c>
      <c r="C682" s="311" t="inlineStr">
        <is>
          <t>'12MQ7</t>
        </is>
      </c>
      <c r="D682" s="16" t="inlineStr">
        <is>
          <t xml:space="preserve">　　　　　　　　向境外卖出</t>
        </is>
      </c>
      <c r="E682" s="311" t="inlineStr">
        <is>
          <t>681</t>
        </is>
      </c>
      <c r="F682" s="314" t="n">
        <v>0</v>
      </c>
      <c r="G682" s="314" t="n">
        <v>0</v>
      </c>
      <c r="H682" s="314" t="n">
        <v>0</v>
      </c>
      <c r="I682" s="315" t="n">
        <v>0</v>
      </c>
      <c r="N682" s="314" t="n"/>
      <c r="O682" s="314" t="n"/>
    </row>
    <row customHeight="1" ht="14.1" r="683" s="122">
      <c r="B683" s="311" t="n">
        <v>1411</v>
      </c>
      <c r="C683" s="311" t="inlineStr">
        <is>
          <t>'12MQ8</t>
        </is>
      </c>
      <c r="D683" s="311" t="inlineStr">
        <is>
          <t xml:space="preserve">　　　　　　　　　　　　卖出回购债券</t>
        </is>
      </c>
      <c r="E683" s="311" t="inlineStr">
        <is>
          <t>682</t>
        </is>
      </c>
      <c r="F683" s="314" t="n">
        <v>0</v>
      </c>
      <c r="G683" s="314" t="n">
        <v>0</v>
      </c>
      <c r="H683" s="314" t="n">
        <v>0</v>
      </c>
      <c r="I683" s="315" t="n">
        <v>0</v>
      </c>
      <c r="N683" s="314" t="n"/>
      <c r="O683" s="314" t="n"/>
    </row>
    <row customHeight="1" ht="14.1" r="684" s="122">
      <c r="B684" s="311" t="n">
        <v>1411</v>
      </c>
      <c r="C684" s="311" t="inlineStr">
        <is>
          <t>'12MQ9</t>
        </is>
      </c>
      <c r="D684" s="311" t="inlineStr">
        <is>
          <t xml:space="preserve">　　　　　　　　　　　　卖出回购贷款</t>
        </is>
      </c>
      <c r="E684" s="311" t="inlineStr">
        <is>
          <t>683</t>
        </is>
      </c>
      <c r="F684" s="314" t="n">
        <v>0</v>
      </c>
      <c r="G684" s="314" t="n">
        <v>0</v>
      </c>
      <c r="H684" s="314" t="n">
        <v>0</v>
      </c>
      <c r="I684" s="315" t="n">
        <v>0</v>
      </c>
      <c r="N684" s="314" t="n"/>
      <c r="O684" s="314" t="n"/>
    </row>
    <row customHeight="1" ht="14.1" r="685" s="122">
      <c r="B685" s="311" t="n">
        <v>1411</v>
      </c>
      <c r="C685" s="311" t="inlineStr">
        <is>
          <t>'12MQA</t>
        </is>
      </c>
      <c r="D685" s="311" t="inlineStr">
        <is>
          <t xml:space="preserve">　　　　　　　　　　　　卖出回购票据</t>
        </is>
      </c>
      <c r="E685" s="311" t="inlineStr">
        <is>
          <t>684</t>
        </is>
      </c>
      <c r="F685" s="314" t="n">
        <v>0</v>
      </c>
      <c r="G685" s="314" t="n">
        <v>0</v>
      </c>
      <c r="H685" s="314" t="n">
        <v>0</v>
      </c>
      <c r="I685" s="315" t="n">
        <v>0</v>
      </c>
      <c r="N685" s="314" t="n"/>
      <c r="O685" s="314" t="n"/>
    </row>
    <row customHeight="1" ht="14.1" r="686" s="122">
      <c r="B686" s="311" t="n">
        <v>1411</v>
      </c>
      <c r="C686" s="311" t="inlineStr">
        <is>
          <t>'12MQY</t>
        </is>
      </c>
      <c r="D686" s="311" t="inlineStr">
        <is>
          <t xml:space="preserve">　　　　　　　　　　  卖出回购其他资产</t>
        </is>
      </c>
      <c r="E686" s="311" t="inlineStr">
        <is>
          <t>685</t>
        </is>
      </c>
      <c r="F686" s="314" t="n">
        <v>0</v>
      </c>
      <c r="G686" s="314" t="n">
        <v>0</v>
      </c>
      <c r="H686" s="314" t="n">
        <v>0</v>
      </c>
      <c r="I686" s="315" t="n">
        <v>0</v>
      </c>
      <c r="N686" s="314" t="n"/>
      <c r="O686" s="314" t="n"/>
    </row>
    <row customHeight="1" ht="14.1" r="687" s="122">
      <c r="B687" s="311" t="n">
        <v>1411</v>
      </c>
      <c r="C687" s="311" t="inlineStr">
        <is>
          <t>'12MR1</t>
        </is>
      </c>
      <c r="D687" s="311" t="inlineStr">
        <is>
          <t>（九）应付及暂收款</t>
        </is>
      </c>
      <c r="E687" s="311" t="inlineStr">
        <is>
          <t>686</t>
        </is>
      </c>
      <c r="F687" s="314" t="n">
        <v>34777</v>
      </c>
      <c r="G687" s="314" t="n">
        <v>32523</v>
      </c>
      <c r="H687" s="314" t="n">
        <v>2254</v>
      </c>
      <c r="I687" s="315" t="n">
        <v>6.930479968022631</v>
      </c>
      <c r="N687" s="314" t="n"/>
      <c r="O687" s="314" t="n"/>
    </row>
    <row customHeight="1" ht="14.1" r="688" s="122">
      <c r="B688" s="311" t="n">
        <v>1411</v>
      </c>
      <c r="C688" s="311" t="inlineStr">
        <is>
          <t>'12MR2</t>
        </is>
      </c>
      <c r="D688" s="311" t="inlineStr">
        <is>
          <t xml:space="preserve">　　　　　　　　应付款项</t>
        </is>
      </c>
      <c r="E688" s="311" t="inlineStr">
        <is>
          <t>687</t>
        </is>
      </c>
      <c r="F688" s="314" t="n">
        <v>34660</v>
      </c>
      <c r="G688" s="314" t="n">
        <v>32414</v>
      </c>
      <c r="H688" s="314" t="n">
        <v>2246</v>
      </c>
      <c r="I688" s="315" t="n">
        <v>6.92910470784229</v>
      </c>
      <c r="N688" s="314" t="n"/>
      <c r="O688" s="314" t="n"/>
    </row>
    <row customHeight="1" ht="14.1" r="689" s="122">
      <c r="B689" s="311" t="n">
        <v>1411</v>
      </c>
      <c r="C689" s="311" t="inlineStr">
        <is>
          <t>'12MR3</t>
        </is>
      </c>
      <c r="D689" s="311" t="inlineStr">
        <is>
          <t xml:space="preserve">　　　　　　　　　　应付工资</t>
        </is>
      </c>
      <c r="E689" s="311" t="inlineStr">
        <is>
          <t>688</t>
        </is>
      </c>
      <c r="F689" s="314" t="n">
        <v>2253</v>
      </c>
      <c r="G689" s="314" t="n">
        <v>518</v>
      </c>
      <c r="H689" s="314" t="n">
        <v>1735</v>
      </c>
      <c r="I689" s="315" t="n">
        <v>334.9420849420849</v>
      </c>
      <c r="N689" s="314" t="n"/>
      <c r="O689" s="314" t="n"/>
    </row>
    <row customHeight="1" ht="14.1" r="690" s="122">
      <c r="B690" s="311" t="n">
        <v>1411</v>
      </c>
      <c r="C690" s="311" t="inlineStr">
        <is>
          <t>'12MR4</t>
        </is>
      </c>
      <c r="D690" s="311" t="inlineStr">
        <is>
          <t xml:space="preserve">　　　　　　　　　　应付福利费</t>
        </is>
      </c>
      <c r="E690" s="311" t="inlineStr">
        <is>
          <t>689</t>
        </is>
      </c>
      <c r="F690" s="314" t="n">
        <v>0</v>
      </c>
      <c r="G690" s="314" t="n">
        <v>0</v>
      </c>
      <c r="H690" s="314" t="n">
        <v>0</v>
      </c>
      <c r="I690" s="315" t="n">
        <v>0</v>
      </c>
      <c r="N690" s="314" t="n"/>
      <c r="O690" s="314" t="n"/>
    </row>
    <row customHeight="1" ht="14.1" r="691" s="122">
      <c r="B691" s="311" t="n">
        <v>1411</v>
      </c>
      <c r="C691" s="311" t="inlineStr">
        <is>
          <t>'12MR5</t>
        </is>
      </c>
      <c r="D691" s="311" t="inlineStr">
        <is>
          <t xml:space="preserve">　　　　　　　　　　应交税金</t>
        </is>
      </c>
      <c r="E691" s="311" t="inlineStr">
        <is>
          <t>690</t>
        </is>
      </c>
      <c r="F691" s="314" t="n">
        <v>2619</v>
      </c>
      <c r="G691" s="314" t="n">
        <v>1408</v>
      </c>
      <c r="H691" s="314" t="n">
        <v>1211</v>
      </c>
      <c r="I691" s="315" t="n">
        <v>86.00852272727273</v>
      </c>
      <c r="N691" s="314" t="n"/>
      <c r="O691" s="314" t="n"/>
    </row>
    <row customHeight="1" ht="14.1" r="692" s="122">
      <c r="B692" s="311" t="n">
        <v>1411</v>
      </c>
      <c r="C692" s="311" t="inlineStr">
        <is>
          <t>'12MR6</t>
        </is>
      </c>
      <c r="D692" s="311" t="inlineStr">
        <is>
          <t xml:space="preserve">　　　　　　　　　　应付利润</t>
        </is>
      </c>
      <c r="E692" s="311" t="inlineStr">
        <is>
          <t>691</t>
        </is>
      </c>
      <c r="F692" s="314" t="n">
        <v>0</v>
      </c>
      <c r="G692" s="314" t="n">
        <v>0</v>
      </c>
      <c r="H692" s="314" t="n">
        <v>0</v>
      </c>
      <c r="I692" s="315" t="n">
        <v>0</v>
      </c>
      <c r="N692" s="314" t="n"/>
      <c r="O692" s="314" t="n"/>
    </row>
    <row customHeight="1" ht="14.1" r="693" s="122">
      <c r="B693" s="311" t="n">
        <v>1411</v>
      </c>
      <c r="C693" s="311" t="inlineStr">
        <is>
          <t>'12MR7</t>
        </is>
      </c>
      <c r="D693" s="311" t="inlineStr">
        <is>
          <t xml:space="preserve">　　　　　　　　　　应付利息</t>
        </is>
      </c>
      <c r="E693" s="311" t="inlineStr">
        <is>
          <t>692</t>
        </is>
      </c>
      <c r="F693" s="314" t="n">
        <v>26990</v>
      </c>
      <c r="G693" s="314" t="n">
        <v>27839</v>
      </c>
      <c r="H693" s="314" t="n">
        <v>-849</v>
      </c>
      <c r="I693" s="315" t="n">
        <v>-3.049678508567118</v>
      </c>
      <c r="N693" s="314" t="n"/>
      <c r="O693" s="314" t="n"/>
    </row>
    <row customHeight="1" ht="14.1" r="694" s="122">
      <c r="B694" s="311" t="n">
        <v>1411</v>
      </c>
      <c r="C694" s="311" t="inlineStr">
        <is>
          <t>'12MR8</t>
        </is>
      </c>
      <c r="D694" s="311" t="inlineStr">
        <is>
          <t xml:space="preserve">　　　　　　　　　　　　其中：应付存款利息</t>
        </is>
      </c>
      <c r="E694" s="311" t="inlineStr">
        <is>
          <t>693</t>
        </is>
      </c>
      <c r="F694" s="314" t="n">
        <v>26883</v>
      </c>
      <c r="G694" s="314" t="n">
        <v>27538</v>
      </c>
      <c r="H694" s="314" t="n">
        <v>-655</v>
      </c>
      <c r="I694" s="315" t="n">
        <v>-2.378531483767885</v>
      </c>
      <c r="N694" s="314" t="n"/>
      <c r="O694" s="314" t="n"/>
    </row>
    <row customHeight="1" ht="14.1" r="695" s="122">
      <c r="B695" s="311" t="n">
        <v>1411</v>
      </c>
      <c r="C695" s="311" t="inlineStr">
        <is>
          <t>'12MR9</t>
        </is>
      </c>
      <c r="D695" s="311" t="inlineStr">
        <is>
          <t xml:space="preserve">　　　　　　　　　　预提费用</t>
        </is>
      </c>
      <c r="E695" s="311" t="inlineStr">
        <is>
          <t>694</t>
        </is>
      </c>
      <c r="F695" s="314" t="n">
        <v>0</v>
      </c>
      <c r="G695" s="314" t="n">
        <v>0</v>
      </c>
      <c r="H695" s="314" t="n">
        <v>0</v>
      </c>
      <c r="I695" s="315" t="n">
        <v>0</v>
      </c>
      <c r="N695" s="314" t="n"/>
      <c r="O695" s="314" t="n"/>
    </row>
    <row customHeight="1" ht="14.1" r="696" s="122">
      <c r="B696" s="311" t="n">
        <v>1411</v>
      </c>
      <c r="C696" s="311" t="inlineStr">
        <is>
          <t>'12MRA</t>
        </is>
      </c>
      <c r="D696" s="311" t="inlineStr">
        <is>
          <t xml:space="preserve">　　　　　　　　　　应付股利</t>
        </is>
      </c>
      <c r="E696" s="311" t="inlineStr">
        <is>
          <t>695</t>
        </is>
      </c>
      <c r="F696" s="314" t="n">
        <v>28</v>
      </c>
      <c r="G696" s="314" t="n">
        <v>28</v>
      </c>
      <c r="H696" s="314" t="n">
        <v>0</v>
      </c>
      <c r="I696" s="315" t="n">
        <v>0</v>
      </c>
      <c r="N696" s="314" t="n"/>
      <c r="O696" s="314" t="n"/>
    </row>
    <row customHeight="1" ht="14.1" r="697" s="122">
      <c r="B697" s="311" t="n">
        <v>1411</v>
      </c>
      <c r="C697" s="311" t="inlineStr">
        <is>
          <t>'12MRB</t>
        </is>
      </c>
      <c r="D697" s="311" t="inlineStr">
        <is>
          <t xml:space="preserve">　　　　　　　　　　其他应付款</t>
        </is>
      </c>
      <c r="E697" s="311" t="inlineStr">
        <is>
          <t>696</t>
        </is>
      </c>
      <c r="F697" s="314" t="n">
        <v>2770</v>
      </c>
      <c r="G697" s="314" t="n">
        <v>2621</v>
      </c>
      <c r="H697" s="314" t="n">
        <v>149</v>
      </c>
      <c r="I697" s="315" t="n">
        <v>5.684853109500191</v>
      </c>
      <c r="N697" s="314" t="n"/>
      <c r="O697" s="314" t="n"/>
    </row>
    <row customHeight="1" ht="14.1" r="698" s="122">
      <c r="B698" s="311" t="n">
        <v>1411</v>
      </c>
      <c r="C698" s="311" t="inlineStr">
        <is>
          <t>'12MRC</t>
        </is>
      </c>
      <c r="D698" s="311" t="inlineStr">
        <is>
          <t xml:space="preserve">　　　　　　　　暂收款项</t>
        </is>
      </c>
      <c r="E698" s="311" t="inlineStr">
        <is>
          <t>697</t>
        </is>
      </c>
      <c r="F698" s="314" t="n">
        <v>117</v>
      </c>
      <c r="G698" s="314" t="n">
        <v>109</v>
      </c>
      <c r="H698" s="314" t="n">
        <v>8</v>
      </c>
      <c r="I698" s="315" t="n">
        <v>7.339449541284404</v>
      </c>
      <c r="N698" s="314" t="n"/>
      <c r="O698" s="314" t="n"/>
    </row>
    <row customHeight="1" ht="14.1" r="699" s="122">
      <c r="B699" s="311" t="n">
        <v>1411</v>
      </c>
      <c r="C699" s="311" t="inlineStr">
        <is>
          <t>'12MRD</t>
        </is>
      </c>
      <c r="D699" s="311" t="inlineStr">
        <is>
          <t xml:space="preserve">　　　　　　　　　　预收利息</t>
        </is>
      </c>
      <c r="E699" s="311" t="inlineStr">
        <is>
          <t>698</t>
        </is>
      </c>
      <c r="F699" s="314" t="n">
        <v>0</v>
      </c>
      <c r="G699" s="314" t="n">
        <v>0</v>
      </c>
      <c r="H699" s="314" t="n">
        <v>0</v>
      </c>
      <c r="I699" s="315" t="n">
        <v>0</v>
      </c>
      <c r="N699" s="314" t="n"/>
      <c r="O699" s="314" t="n"/>
    </row>
    <row customHeight="1" ht="14.1" r="700" s="122">
      <c r="B700" s="311" t="n">
        <v>1411</v>
      </c>
      <c r="C700" s="311" t="inlineStr">
        <is>
          <t>'12MRE</t>
        </is>
      </c>
      <c r="D700" s="311" t="inlineStr">
        <is>
          <t xml:space="preserve">　　　　　　　　　　其他暂收款</t>
        </is>
      </c>
      <c r="E700" s="311" t="inlineStr">
        <is>
          <t>699</t>
        </is>
      </c>
      <c r="F700" s="314" t="n">
        <v>117</v>
      </c>
      <c r="G700" s="314" t="n">
        <v>109</v>
      </c>
      <c r="H700" s="314" t="n">
        <v>8</v>
      </c>
      <c r="I700" s="315" t="n">
        <v>7.339449541284404</v>
      </c>
      <c r="N700" s="314" t="n"/>
      <c r="O700" s="314" t="n"/>
    </row>
    <row customHeight="1" ht="14.1" r="701" s="122">
      <c r="B701" s="311" t="n">
        <v>1411</v>
      </c>
      <c r="C701" s="311" t="inlineStr">
        <is>
          <t>'12MRF</t>
        </is>
      </c>
      <c r="D701" s="311" t="inlineStr">
        <is>
          <t xml:space="preserve">　　　　　　　　　　　其中：代扣缴储蓄利息所得税</t>
        </is>
      </c>
      <c r="E701" s="311" t="inlineStr">
        <is>
          <t>700</t>
        </is>
      </c>
      <c r="F701" s="314" t="n">
        <v>0</v>
      </c>
      <c r="G701" s="314" t="n">
        <v>0</v>
      </c>
      <c r="H701" s="314" t="n">
        <v>0</v>
      </c>
      <c r="I701" s="315" t="n">
        <v>0</v>
      </c>
      <c r="N701" s="314" t="n"/>
      <c r="O701" s="314" t="n"/>
    </row>
    <row customHeight="1" ht="14.1" r="702" s="122">
      <c r="B702" s="311" t="n">
        <v>1411</v>
      </c>
      <c r="C702" s="311" t="inlineStr">
        <is>
          <t>'12MRK</t>
        </is>
      </c>
      <c r="D702" s="311" t="inlineStr">
        <is>
          <t>（十）外汇买卖</t>
        </is>
      </c>
      <c r="E702" s="311" t="inlineStr">
        <is>
          <t>701</t>
        </is>
      </c>
      <c r="F702" s="314" t="n">
        <v>421147</v>
      </c>
      <c r="G702" s="314" t="n">
        <v>416069</v>
      </c>
      <c r="H702" s="314" t="n">
        <v>5078</v>
      </c>
      <c r="I702" s="315" t="n">
        <v>1.220470643090449</v>
      </c>
      <c r="J702" s="300" t="inlineStr">
        <is>
          <t>增量应大于0</t>
        </is>
      </c>
      <c r="N702" s="314" t="n"/>
      <c r="O702" s="314" t="n"/>
    </row>
    <row customHeight="1" ht="14.1" r="703" s="122">
      <c r="B703" s="311" t="n">
        <v>1411</v>
      </c>
      <c r="C703" s="311" t="inlineStr">
        <is>
          <t>'12MWN</t>
        </is>
      </c>
      <c r="D703" s="311" t="inlineStr">
        <is>
          <t xml:space="preserve">        代客本币兑换</t>
        </is>
      </c>
      <c r="E703" s="311" t="inlineStr">
        <is>
          <t>702</t>
        </is>
      </c>
      <c r="F703" s="314" t="n">
        <v>200892</v>
      </c>
      <c r="G703" s="314" t="n">
        <v>200740</v>
      </c>
      <c r="H703" s="314" t="n">
        <v>152</v>
      </c>
      <c r="I703" s="315" t="n">
        <v>0.07571983660456312</v>
      </c>
      <c r="J703" s="295" t="n"/>
      <c r="N703" s="314" t="n"/>
      <c r="O703" s="314" t="n"/>
    </row>
    <row customHeight="1" ht="14.1" r="704" s="122">
      <c r="B704" s="311" t="n">
        <v>1411</v>
      </c>
      <c r="C704" s="311" t="inlineStr">
        <is>
          <t>'12MWP</t>
        </is>
      </c>
      <c r="D704" s="311" t="inlineStr">
        <is>
          <t xml:space="preserve">        自营本币兑换</t>
        </is>
      </c>
      <c r="E704" s="311" t="inlineStr">
        <is>
          <t>703</t>
        </is>
      </c>
      <c r="F704" s="314" t="n">
        <v>220255</v>
      </c>
      <c r="G704" s="314" t="n">
        <v>215329</v>
      </c>
      <c r="H704" s="314" t="n">
        <v>4926</v>
      </c>
      <c r="I704" s="315" t="n">
        <v>2.287662135615732</v>
      </c>
      <c r="J704" s="295" t="n"/>
      <c r="N704" s="314" t="n"/>
      <c r="O704" s="314" t="n"/>
    </row>
    <row customHeight="1" ht="14.1" r="705" s="122">
      <c r="B705" s="311" t="n">
        <v>1411</v>
      </c>
      <c r="C705" s="311" t="inlineStr">
        <is>
          <t>'12MWQ</t>
        </is>
      </c>
      <c r="D705" s="311" t="inlineStr">
        <is>
          <t xml:space="preserve">        代客外币兑换</t>
        </is>
      </c>
      <c r="E705" s="311" t="inlineStr">
        <is>
          <t>704</t>
        </is>
      </c>
      <c r="F705" s="314" t="n">
        <v>0</v>
      </c>
      <c r="G705" s="314" t="n">
        <v>0</v>
      </c>
      <c r="H705" s="314" t="n">
        <v>0</v>
      </c>
      <c r="I705" s="315" t="n">
        <v>0</v>
      </c>
      <c r="J705" s="295" t="n"/>
      <c r="N705" s="314" t="n"/>
      <c r="O705" s="314" t="n"/>
    </row>
    <row customHeight="1" ht="14.1" r="706" s="122">
      <c r="B706" s="311" t="n">
        <v>1411</v>
      </c>
      <c r="C706" s="311" t="inlineStr">
        <is>
          <t>'12MWR</t>
        </is>
      </c>
      <c r="D706" s="311" t="inlineStr">
        <is>
          <t xml:space="preserve">        自营外币兑换</t>
        </is>
      </c>
      <c r="E706" s="311" t="inlineStr">
        <is>
          <t>705</t>
        </is>
      </c>
      <c r="F706" s="314" t="n">
        <v>0</v>
      </c>
      <c r="G706" s="314" t="n">
        <v>0</v>
      </c>
      <c r="H706" s="314" t="n">
        <v>0</v>
      </c>
      <c r="I706" s="315" t="n">
        <v>0</v>
      </c>
      <c r="J706" s="296" t="n"/>
      <c r="N706" s="314" t="n"/>
      <c r="O706" s="314" t="n"/>
    </row>
    <row customHeight="1" ht="14.1" r="707" s="122">
      <c r="B707" s="311" t="n">
        <v>1411</v>
      </c>
      <c r="C707" s="311" t="inlineStr">
        <is>
          <t>'12MRU</t>
        </is>
      </c>
      <c r="D707" s="311" t="inlineStr">
        <is>
          <t>（十一）衍生金融工具</t>
        </is>
      </c>
      <c r="E707" s="311" t="inlineStr">
        <is>
          <t>706</t>
        </is>
      </c>
      <c r="F707" s="314" t="n">
        <v>0</v>
      </c>
      <c r="G707" s="314" t="n">
        <v>0</v>
      </c>
      <c r="H707" s="314" t="n">
        <v>0</v>
      </c>
      <c r="I707" s="315" t="n">
        <v>0</v>
      </c>
      <c r="N707" s="314" t="n"/>
      <c r="O707" s="314" t="n"/>
    </row>
    <row customHeight="1" ht="14.1" r="708" s="122">
      <c r="B708" s="311" t="n">
        <v>1411</v>
      </c>
      <c r="C708" s="311" t="inlineStr">
        <is>
          <t>'12MRV</t>
        </is>
      </c>
      <c r="D708" s="311" t="inlineStr">
        <is>
          <t xml:space="preserve">　　　　　　　　　　远期合约</t>
        </is>
      </c>
      <c r="E708" s="311" t="inlineStr">
        <is>
          <t>707</t>
        </is>
      </c>
      <c r="F708" s="314" t="n">
        <v>0</v>
      </c>
      <c r="G708" s="314" t="n">
        <v>0</v>
      </c>
      <c r="H708" s="314" t="n">
        <v>0</v>
      </c>
      <c r="I708" s="315" t="n">
        <v>0</v>
      </c>
      <c r="N708" s="314" t="n"/>
      <c r="O708" s="314" t="n"/>
    </row>
    <row customHeight="1" ht="14.1" r="709" s="122">
      <c r="B709" s="311" t="n">
        <v>1411</v>
      </c>
      <c r="C709" s="311" t="inlineStr">
        <is>
          <t>'12MRW</t>
        </is>
      </c>
      <c r="D709" s="311" t="inlineStr">
        <is>
          <t xml:space="preserve">　　　　　　　　　　期货合约</t>
        </is>
      </c>
      <c r="E709" s="311" t="inlineStr">
        <is>
          <t>708</t>
        </is>
      </c>
      <c r="F709" s="314" t="n">
        <v>0</v>
      </c>
      <c r="G709" s="314" t="n">
        <v>0</v>
      </c>
      <c r="H709" s="314" t="n">
        <v>0</v>
      </c>
      <c r="I709" s="315" t="n">
        <v>0</v>
      </c>
      <c r="N709" s="314" t="n"/>
      <c r="O709" s="314" t="n"/>
    </row>
    <row customHeight="1" ht="14.1" r="710" s="122">
      <c r="B710" s="311" t="n">
        <v>1411</v>
      </c>
      <c r="C710" s="311" t="inlineStr">
        <is>
          <t>'12MRX</t>
        </is>
      </c>
      <c r="D710" s="311" t="inlineStr">
        <is>
          <t xml:space="preserve">　　　　　　　　　　期权合约</t>
        </is>
      </c>
      <c r="E710" s="311" t="inlineStr">
        <is>
          <t>709</t>
        </is>
      </c>
      <c r="F710" s="314" t="n">
        <v>0</v>
      </c>
      <c r="G710" s="314" t="n">
        <v>0</v>
      </c>
      <c r="H710" s="314" t="n">
        <v>0</v>
      </c>
      <c r="I710" s="315" t="n">
        <v>0</v>
      </c>
      <c r="N710" s="314" t="n"/>
      <c r="O710" s="314" t="n"/>
    </row>
    <row customHeight="1" ht="14.1" r="711" s="122">
      <c r="B711" s="311" t="n">
        <v>1411</v>
      </c>
      <c r="C711" s="311" t="inlineStr">
        <is>
          <t>'12MRY</t>
        </is>
      </c>
      <c r="D711" s="311" t="inlineStr">
        <is>
          <t xml:space="preserve">　　　　　　　　　　掉期</t>
        </is>
      </c>
      <c r="E711" s="311" t="inlineStr">
        <is>
          <t>710</t>
        </is>
      </c>
      <c r="F711" s="314" t="n">
        <v>0</v>
      </c>
      <c r="G711" s="314" t="n">
        <v>0</v>
      </c>
      <c r="H711" s="314" t="n">
        <v>0</v>
      </c>
      <c r="I711" s="315" t="n">
        <v>0</v>
      </c>
      <c r="N711" s="314" t="n"/>
      <c r="O711" s="314" t="n"/>
    </row>
    <row customHeight="1" ht="14.1" r="712" s="122">
      <c r="B712" s="311" t="n">
        <v>1411</v>
      </c>
      <c r="C712" s="311" t="inlineStr">
        <is>
          <t>'12MS3</t>
        </is>
      </c>
      <c r="D712" s="311" t="inlineStr">
        <is>
          <t xml:space="preserve">（十二）长期借款　</t>
        </is>
      </c>
      <c r="E712" s="311" t="inlineStr">
        <is>
          <t>711</t>
        </is>
      </c>
      <c r="F712" s="314" t="n">
        <v>0</v>
      </c>
      <c r="G712" s="314" t="n">
        <v>0</v>
      </c>
      <c r="H712" s="314" t="n">
        <v>0</v>
      </c>
      <c r="I712" s="315" t="n">
        <v>0</v>
      </c>
      <c r="N712" s="314" t="n"/>
      <c r="O712" s="314" t="n"/>
    </row>
    <row customHeight="1" ht="14.1" r="713" s="122">
      <c r="B713" s="311" t="n">
        <v>1411</v>
      </c>
      <c r="C713" s="311" t="inlineStr">
        <is>
          <t>'12MS4</t>
        </is>
      </c>
      <c r="D713" s="311" t="inlineStr">
        <is>
          <t xml:space="preserve">　　　　　境内长期借款</t>
        </is>
      </c>
      <c r="E713" s="311" t="inlineStr">
        <is>
          <t>712</t>
        </is>
      </c>
      <c r="F713" s="314" t="n">
        <v>0</v>
      </c>
      <c r="G713" s="314" t="n">
        <v>0</v>
      </c>
      <c r="H713" s="314" t="n">
        <v>0</v>
      </c>
      <c r="I713" s="315" t="n">
        <v>0</v>
      </c>
      <c r="N713" s="314" t="n"/>
      <c r="O713" s="314" t="n"/>
    </row>
    <row customHeight="1" ht="14.1" r="714" s="122">
      <c r="B714" s="311" t="n">
        <v>1411</v>
      </c>
      <c r="C714" s="311" t="inlineStr">
        <is>
          <t>'12MS5</t>
        </is>
      </c>
      <c r="D714" s="311" t="inlineStr">
        <is>
          <t xml:space="preserve">　　　　　境外长期借款</t>
        </is>
      </c>
      <c r="E714" s="311" t="inlineStr">
        <is>
          <t>713</t>
        </is>
      </c>
      <c r="F714" s="314" t="n">
        <v>0</v>
      </c>
      <c r="G714" s="314" t="n">
        <v>0</v>
      </c>
      <c r="H714" s="314" t="n">
        <v>0</v>
      </c>
      <c r="I714" s="315" t="n">
        <v>0</v>
      </c>
      <c r="N714" s="314" t="n"/>
      <c r="O714" s="314" t="n"/>
    </row>
    <row customHeight="1" ht="14.1" r="715" s="122">
      <c r="B715" s="311" t="n">
        <v>1411</v>
      </c>
      <c r="C715" s="311" t="inlineStr">
        <is>
          <t>'12MS6</t>
        </is>
      </c>
      <c r="D715" s="311" t="inlineStr">
        <is>
          <t xml:space="preserve">　　　　　　　　　境外筹资转贷款资金</t>
        </is>
      </c>
      <c r="E715" s="311" t="inlineStr">
        <is>
          <t>714</t>
        </is>
      </c>
      <c r="F715" s="314" t="n">
        <v>0</v>
      </c>
      <c r="G715" s="314" t="n">
        <v>0</v>
      </c>
      <c r="H715" s="314" t="n">
        <v>0</v>
      </c>
      <c r="I715" s="315" t="n">
        <v>0</v>
      </c>
      <c r="N715" s="314" t="n"/>
      <c r="O715" s="314" t="n"/>
    </row>
    <row customHeight="1" ht="14.1" r="716" s="122">
      <c r="B716" s="311" t="n">
        <v>1411</v>
      </c>
      <c r="C716" s="311" t="inlineStr">
        <is>
          <t>'12MS7</t>
        </is>
      </c>
      <c r="D716" s="311" t="inlineStr">
        <is>
          <t xml:space="preserve">　　　　　　　　　　境外同业转贷款资金</t>
        </is>
      </c>
      <c r="E716" s="311" t="inlineStr">
        <is>
          <t>715</t>
        </is>
      </c>
      <c r="F716" s="314" t="n">
        <v>0</v>
      </c>
      <c r="G716" s="314" t="n">
        <v>0</v>
      </c>
      <c r="H716" s="314" t="n">
        <v>0</v>
      </c>
      <c r="I716" s="315" t="n">
        <v>0</v>
      </c>
      <c r="N716" s="314" t="n"/>
      <c r="O716" s="314" t="n"/>
    </row>
    <row customHeight="1" ht="14.1" r="717" s="122">
      <c r="B717" s="311" t="n">
        <v>1411</v>
      </c>
      <c r="C717" s="311" t="inlineStr">
        <is>
          <t>'12MS8</t>
        </is>
      </c>
      <c r="D717" s="311" t="inlineStr">
        <is>
          <t xml:space="preserve">　　　　　　　　　　　　转贷外国政府贷款资金</t>
        </is>
      </c>
      <c r="E717" s="311" t="inlineStr">
        <is>
          <t>716</t>
        </is>
      </c>
      <c r="F717" s="314" t="n">
        <v>0</v>
      </c>
      <c r="G717" s="314" t="n">
        <v>0</v>
      </c>
      <c r="H717" s="314" t="n">
        <v>0</v>
      </c>
      <c r="I717" s="315" t="n">
        <v>0</v>
      </c>
      <c r="N717" s="314" t="n"/>
      <c r="O717" s="314" t="n"/>
    </row>
    <row customHeight="1" ht="14.1" r="718" s="122">
      <c r="B718" s="311" t="n">
        <v>1411</v>
      </c>
      <c r="C718" s="311" t="inlineStr">
        <is>
          <t>'12MS9</t>
        </is>
      </c>
      <c r="D718" s="311" t="inlineStr">
        <is>
          <t xml:space="preserve">　　　　　　　　　　　　转贷国际金融组织贷款资金</t>
        </is>
      </c>
      <c r="E718" s="311" t="inlineStr">
        <is>
          <t>717</t>
        </is>
      </c>
      <c r="F718" s="314" t="n">
        <v>0</v>
      </c>
      <c r="G718" s="314" t="n">
        <v>0</v>
      </c>
      <c r="H718" s="314" t="n">
        <v>0</v>
      </c>
      <c r="I718" s="315" t="n">
        <v>0</v>
      </c>
      <c r="N718" s="314" t="n"/>
      <c r="O718" s="314" t="n"/>
    </row>
    <row customHeight="1" ht="14.1" r="719" s="122">
      <c r="B719" s="311" t="n">
        <v>1411</v>
      </c>
      <c r="C719" s="311" t="inlineStr">
        <is>
          <t>'12MSA</t>
        </is>
      </c>
      <c r="D719" s="311" t="inlineStr">
        <is>
          <t xml:space="preserve">　　　　　　　　　　　　转贷买方信贷资金　　　　</t>
        </is>
      </c>
      <c r="E719" s="311" t="inlineStr">
        <is>
          <t>718</t>
        </is>
      </c>
      <c r="F719" s="314" t="n">
        <v>0</v>
      </c>
      <c r="G719" s="314" t="n">
        <v>0</v>
      </c>
      <c r="H719" s="314" t="n">
        <v>0</v>
      </c>
      <c r="I719" s="315" t="n">
        <v>0</v>
      </c>
      <c r="N719" s="314" t="n"/>
      <c r="O719" s="314" t="n"/>
    </row>
    <row customHeight="1" ht="14.1" r="720" s="122">
      <c r="B720" s="311" t="n">
        <v>1411</v>
      </c>
      <c r="C720" s="311" t="inlineStr">
        <is>
          <t>'12MSB</t>
        </is>
      </c>
      <c r="D720" s="311" t="inlineStr">
        <is>
          <t xml:space="preserve">　　　　　　　　　　　 转贷混合贷款资金　　　　</t>
        </is>
      </c>
      <c r="E720" s="311" t="inlineStr">
        <is>
          <t>719</t>
        </is>
      </c>
      <c r="F720" s="314" t="n">
        <v>0</v>
      </c>
      <c r="G720" s="314" t="n">
        <v>0</v>
      </c>
      <c r="H720" s="314" t="n">
        <v>0</v>
      </c>
      <c r="I720" s="315" t="n">
        <v>0</v>
      </c>
      <c r="N720" s="314" t="n"/>
      <c r="O720" s="314" t="n"/>
    </row>
    <row customHeight="1" ht="14.1" r="721" s="122">
      <c r="B721" s="311" t="n">
        <v>1411</v>
      </c>
      <c r="C721" s="311" t="inlineStr">
        <is>
          <t>'12MSC</t>
        </is>
      </c>
      <c r="D721" s="311" t="inlineStr">
        <is>
          <t xml:space="preserve">　　　　　　　　　　　　转贷境外其他筹资资金　　　　　　</t>
        </is>
      </c>
      <c r="E721" s="311" t="inlineStr">
        <is>
          <t>720</t>
        </is>
      </c>
      <c r="F721" s="314" t="n">
        <v>0</v>
      </c>
      <c r="G721" s="314" t="n">
        <v>0</v>
      </c>
      <c r="H721" s="314" t="n">
        <v>0</v>
      </c>
      <c r="I721" s="315" t="n">
        <v>0</v>
      </c>
      <c r="N721" s="314" t="n"/>
      <c r="O721" s="314" t="n"/>
    </row>
    <row customHeight="1" ht="14.1" r="722" s="122">
      <c r="B722" s="311" t="n">
        <v>1411</v>
      </c>
      <c r="C722" s="311" t="inlineStr">
        <is>
          <t>'12MSD</t>
        </is>
      </c>
      <c r="D722" s="311" t="inlineStr">
        <is>
          <t xml:space="preserve">　　　　　　　　　境外其他借款　　　　　　</t>
        </is>
      </c>
      <c r="E722" s="311" t="inlineStr">
        <is>
          <t>721</t>
        </is>
      </c>
      <c r="F722" s="314" t="n">
        <v>0</v>
      </c>
      <c r="G722" s="314" t="n">
        <v>0</v>
      </c>
      <c r="H722" s="314" t="n">
        <v>0</v>
      </c>
      <c r="I722" s="315" t="n">
        <v>0</v>
      </c>
      <c r="N722" s="314" t="n"/>
      <c r="O722" s="314" t="n"/>
    </row>
    <row customHeight="1" ht="14.1" r="723" s="122">
      <c r="B723" s="311" t="n">
        <v>1411</v>
      </c>
      <c r="C723" s="311" t="inlineStr">
        <is>
          <t>'12MSJ</t>
        </is>
      </c>
      <c r="D723" s="311" t="inlineStr">
        <is>
          <t xml:space="preserve">（十三）长期应付款　　　　　　　　</t>
        </is>
      </c>
      <c r="E723" s="311" t="inlineStr">
        <is>
          <t>722</t>
        </is>
      </c>
      <c r="F723" s="314" t="n">
        <v>0</v>
      </c>
      <c r="G723" s="314" t="n">
        <v>0</v>
      </c>
      <c r="H723" s="314" t="n">
        <v>0</v>
      </c>
      <c r="I723" s="315" t="n">
        <v>0</v>
      </c>
      <c r="N723" s="314" t="n"/>
      <c r="O723" s="314" t="n"/>
    </row>
    <row customHeight="1" ht="14.1" r="724" s="122">
      <c r="B724" s="311" t="n">
        <v>1411</v>
      </c>
      <c r="C724" s="311" t="inlineStr">
        <is>
          <t>'12MSK</t>
        </is>
      </c>
      <c r="D724" s="311" t="inlineStr">
        <is>
          <t xml:space="preserve">　　　　　　　　　　　其中：应付融资租赁款　　　　　　　　　　</t>
        </is>
      </c>
      <c r="E724" s="311" t="inlineStr">
        <is>
          <t>723</t>
        </is>
      </c>
      <c r="F724" s="314" t="n">
        <v>0</v>
      </c>
      <c r="G724" s="314" t="n">
        <v>0</v>
      </c>
      <c r="H724" s="314" t="n">
        <v>0</v>
      </c>
      <c r="I724" s="315" t="n">
        <v>0</v>
      </c>
      <c r="N724" s="314" t="n"/>
      <c r="O724" s="314" t="n"/>
    </row>
    <row customHeight="1" ht="14.1" r="725" s="122">
      <c r="B725" s="311" t="n">
        <v>1411</v>
      </c>
      <c r="C725" s="311" t="inlineStr">
        <is>
          <t>'12MSM</t>
        </is>
      </c>
      <c r="D725" s="311" t="inlineStr">
        <is>
          <t xml:space="preserve">（十四）债券负债　　　　　　　　</t>
        </is>
      </c>
      <c r="E725" s="311" t="inlineStr">
        <is>
          <t>724</t>
        </is>
      </c>
      <c r="F725" s="314" t="n">
        <v>46000</v>
      </c>
      <c r="G725" s="314" t="n">
        <v>0</v>
      </c>
      <c r="H725" s="314" t="n">
        <v>46000</v>
      </c>
      <c r="I725" s="315" t="n">
        <v>100</v>
      </c>
      <c r="N725" s="314" t="n"/>
      <c r="O725" s="314" t="n"/>
    </row>
    <row customHeight="1" ht="14.1" r="726" s="122">
      <c r="B726" s="311" t="n">
        <v>1411</v>
      </c>
      <c r="C726" s="311" t="inlineStr">
        <is>
          <t>'12MSQ</t>
        </is>
      </c>
      <c r="D726" s="311" t="inlineStr">
        <is>
          <t xml:space="preserve">　　　境内发行　　　　　　　</t>
        </is>
      </c>
      <c r="E726" s="311" t="inlineStr">
        <is>
          <t>725</t>
        </is>
      </c>
      <c r="F726" s="314" t="n">
        <v>46000</v>
      </c>
      <c r="G726" s="314" t="n">
        <v>0</v>
      </c>
      <c r="H726" s="314" t="n">
        <v>46000</v>
      </c>
      <c r="I726" s="315" t="n">
        <v>100</v>
      </c>
      <c r="N726" s="314" t="n"/>
      <c r="O726" s="314" t="n"/>
    </row>
    <row customHeight="1" ht="14.1" r="727" s="122">
      <c r="B727" s="311" t="n">
        <v>1411</v>
      </c>
      <c r="C727" s="311" t="inlineStr">
        <is>
          <t>'12MSR</t>
        </is>
      </c>
      <c r="D727" s="311" t="inlineStr">
        <is>
          <t xml:space="preserve">　　　　　　交易性债券　　　　</t>
        </is>
      </c>
      <c r="E727" s="311" t="inlineStr">
        <is>
          <t>726</t>
        </is>
      </c>
      <c r="F727" s="314" t="n">
        <v>0</v>
      </c>
      <c r="G727" s="314" t="n">
        <v>0</v>
      </c>
      <c r="H727" s="314" t="n">
        <v>0</v>
      </c>
      <c r="I727" s="315" t="n">
        <v>0</v>
      </c>
      <c r="N727" s="314" t="n"/>
      <c r="O727" s="314" t="n"/>
    </row>
    <row customHeight="1" ht="14.1" r="728" s="122">
      <c r="B728" s="311" t="n">
        <v>1411</v>
      </c>
      <c r="C728" s="311" t="inlineStr">
        <is>
          <t>'12MSS</t>
        </is>
      </c>
      <c r="D728" s="311" t="inlineStr">
        <is>
          <t xml:space="preserve">　　　　　　其他债券负债　　</t>
        </is>
      </c>
      <c r="E728" s="311" t="inlineStr">
        <is>
          <t>727</t>
        </is>
      </c>
      <c r="F728" s="314" t="n">
        <v>46000</v>
      </c>
      <c r="G728" s="314" t="n">
        <v>0</v>
      </c>
      <c r="H728" s="314" t="n">
        <v>46000</v>
      </c>
      <c r="I728" s="315" t="n">
        <v>100</v>
      </c>
      <c r="N728" s="314" t="n"/>
      <c r="O728" s="314" t="n"/>
    </row>
    <row customHeight="1" ht="14.1" r="729" s="122">
      <c r="B729" s="311" t="n">
        <v>1411</v>
      </c>
      <c r="C729" s="311" t="inlineStr">
        <is>
          <t>'12MST</t>
        </is>
      </c>
      <c r="D729" s="311" t="inlineStr">
        <is>
          <t xml:space="preserve">　　　境外发行　</t>
        </is>
      </c>
      <c r="E729" s="311" t="inlineStr">
        <is>
          <t>728</t>
        </is>
      </c>
      <c r="F729" s="314" t="n">
        <v>0</v>
      </c>
      <c r="G729" s="314" t="n">
        <v>0</v>
      </c>
      <c r="H729" s="314" t="n">
        <v>0</v>
      </c>
      <c r="I729" s="315" t="n">
        <v>0</v>
      </c>
      <c r="N729" s="314" t="n"/>
      <c r="O729" s="314" t="n"/>
    </row>
    <row customHeight="1" ht="14.1" r="730" s="122">
      <c r="B730" s="311" t="n">
        <v>1411</v>
      </c>
      <c r="C730" s="311" t="inlineStr">
        <is>
          <t>'12MSU</t>
        </is>
      </c>
      <c r="D730" s="311" t="inlineStr">
        <is>
          <t xml:space="preserve">　　　　　　交易性债券</t>
        </is>
      </c>
      <c r="E730" s="311" t="inlineStr">
        <is>
          <t>729</t>
        </is>
      </c>
      <c r="F730" s="314" t="n">
        <v>0</v>
      </c>
      <c r="G730" s="314" t="n">
        <v>0</v>
      </c>
      <c r="H730" s="314" t="n">
        <v>0</v>
      </c>
      <c r="I730" s="315" t="n">
        <v>0</v>
      </c>
      <c r="N730" s="314" t="n"/>
      <c r="O730" s="314" t="n"/>
    </row>
    <row customHeight="1" ht="14.1" r="731" s="122">
      <c r="B731" s="311" t="n">
        <v>1411</v>
      </c>
      <c r="C731" s="311" t="inlineStr">
        <is>
          <t>'12MSV</t>
        </is>
      </c>
      <c r="D731" s="311" t="inlineStr">
        <is>
          <t xml:space="preserve">　　　　　　其他债券负债</t>
        </is>
      </c>
      <c r="E731" s="311" t="inlineStr">
        <is>
          <t>730</t>
        </is>
      </c>
      <c r="F731" s="314" t="n">
        <v>0</v>
      </c>
      <c r="G731" s="314" t="n">
        <v>0</v>
      </c>
      <c r="H731" s="314" t="n">
        <v>0</v>
      </c>
      <c r="I731" s="315" t="n">
        <v>0</v>
      </c>
      <c r="N731" s="314" t="n"/>
      <c r="O731" s="314" t="n"/>
    </row>
    <row customHeight="1" ht="14.1" r="732" s="122">
      <c r="B732" s="311" t="n">
        <v>1411</v>
      </c>
      <c r="C732" s="311" t="inlineStr">
        <is>
          <t>'12MUC</t>
        </is>
      </c>
      <c r="D732" s="311" t="inlineStr">
        <is>
          <t>（十八）存单发行</t>
        </is>
      </c>
      <c r="E732" s="311" t="inlineStr">
        <is>
          <t>731</t>
        </is>
      </c>
      <c r="F732" s="314" t="n">
        <v>208099</v>
      </c>
      <c r="G732" s="314" t="n">
        <v>195783</v>
      </c>
      <c r="H732" s="314" t="n">
        <v>12316</v>
      </c>
      <c r="I732" s="315" t="n">
        <v>6.290638104431948</v>
      </c>
      <c r="N732" s="314" t="n"/>
      <c r="O732" s="314" t="n"/>
    </row>
    <row customHeight="1" ht="14.1" r="733" s="122">
      <c r="B733" s="311" t="n">
        <v>1411</v>
      </c>
      <c r="C733" s="311" t="inlineStr">
        <is>
          <t>'12MUD</t>
        </is>
      </c>
      <c r="D733" s="311" t="inlineStr">
        <is>
          <t xml:space="preserve">　　　　同业存单</t>
        </is>
      </c>
      <c r="E733" s="311" t="inlineStr">
        <is>
          <t>732</t>
        </is>
      </c>
      <c r="F733" s="314" t="n">
        <v>39821</v>
      </c>
      <c r="G733" s="314" t="n">
        <v>29948</v>
      </c>
      <c r="H733" s="314" t="n">
        <v>9873</v>
      </c>
      <c r="I733" s="315" t="n">
        <v>32.96714304794978</v>
      </c>
      <c r="N733" s="314" t="n"/>
      <c r="O733" s="314" t="n"/>
    </row>
    <row customHeight="1" ht="14.1" r="734" s="122">
      <c r="B734" s="311" t="n">
        <v>1411</v>
      </c>
      <c r="C734" s="311" t="inlineStr">
        <is>
          <t>'12MW1</t>
        </is>
      </c>
      <c r="D734" s="311" t="inlineStr">
        <is>
          <t xml:space="preserve">　　　　　　境内银行业存款类金融机构</t>
        </is>
      </c>
      <c r="E734" s="311" t="inlineStr">
        <is>
          <t>733</t>
        </is>
      </c>
      <c r="F734" s="314" t="n">
        <v>0</v>
      </c>
      <c r="G734" s="314" t="n">
        <v>0</v>
      </c>
      <c r="H734" s="314" t="n">
        <v>0</v>
      </c>
      <c r="I734" s="315" t="n">
        <v>0</v>
      </c>
      <c r="N734" s="314" t="n"/>
      <c r="O734" s="314" t="n"/>
    </row>
    <row customHeight="1" ht="14.1" r="735" s="122">
      <c r="B735" s="311" t="n">
        <v>1411</v>
      </c>
      <c r="C735" s="311" t="inlineStr">
        <is>
          <t>'12MW2</t>
        </is>
      </c>
      <c r="D735" s="311" t="inlineStr">
        <is>
          <t xml:space="preserve">　　　　　　境内银行业非存款类金融机构</t>
        </is>
      </c>
      <c r="E735" s="311" t="inlineStr">
        <is>
          <t>734</t>
        </is>
      </c>
      <c r="F735" s="314" t="n">
        <v>0</v>
      </c>
      <c r="G735" s="314" t="n">
        <v>0</v>
      </c>
      <c r="H735" s="314" t="n">
        <v>0</v>
      </c>
      <c r="I735" s="315" t="n">
        <v>0</v>
      </c>
      <c r="N735" s="314" t="n"/>
      <c r="O735" s="314" t="n"/>
    </row>
    <row customHeight="1" ht="14.1" r="736" s="122">
      <c r="B736" s="311" t="n">
        <v>1411</v>
      </c>
      <c r="C736" s="311" t="inlineStr">
        <is>
          <t>'12MW3</t>
        </is>
      </c>
      <c r="D736" s="311" t="inlineStr">
        <is>
          <t xml:space="preserve">　　　　　　境内其他金融机构</t>
        </is>
      </c>
      <c r="E736" s="311" t="inlineStr">
        <is>
          <t>735</t>
        </is>
      </c>
      <c r="F736" s="314" t="n">
        <v>39821</v>
      </c>
      <c r="G736" s="314" t="n">
        <v>29948</v>
      </c>
      <c r="H736" s="314" t="n">
        <v>9873</v>
      </c>
      <c r="I736" s="315" t="n">
        <v>32.96714304794978</v>
      </c>
      <c r="N736" s="314" t="n"/>
      <c r="O736" s="314" t="n"/>
    </row>
    <row customHeight="1" ht="14.1" r="737" s="122">
      <c r="B737" s="110" t="n">
        <v>1411</v>
      </c>
      <c r="C737" s="110" t="inlineStr">
        <is>
          <t>'12N0C</t>
        </is>
      </c>
      <c r="D737" s="107" t="inlineStr">
        <is>
          <t xml:space="preserve">               其中：货币市场基金</t>
        </is>
      </c>
      <c r="E737" s="311" t="inlineStr">
        <is>
          <t>736</t>
        </is>
      </c>
      <c r="F737" s="314" t="n">
        <v>0</v>
      </c>
      <c r="G737" s="314" t="n">
        <v>0</v>
      </c>
      <c r="H737" s="314" t="n">
        <v>0</v>
      </c>
      <c r="I737" s="315" t="n">
        <v>0</v>
      </c>
      <c r="N737" s="314" t="n"/>
      <c r="O737" s="314" t="n"/>
    </row>
    <row customHeight="1" ht="14.1" r="738" s="122">
      <c r="B738" s="311" t="n">
        <v>1411</v>
      </c>
      <c r="C738" s="311" t="inlineStr">
        <is>
          <t>'12MW4</t>
        </is>
      </c>
      <c r="D738" s="311" t="inlineStr">
        <is>
          <t xml:space="preserve">　　　　　　境外金融机构</t>
        </is>
      </c>
      <c r="E738" s="311" t="inlineStr">
        <is>
          <t>737</t>
        </is>
      </c>
      <c r="F738" s="314" t="n">
        <v>0</v>
      </c>
      <c r="G738" s="314" t="n">
        <v>0</v>
      </c>
      <c r="H738" s="314" t="n">
        <v>0</v>
      </c>
      <c r="I738" s="315" t="n">
        <v>0</v>
      </c>
      <c r="N738" s="314" t="n"/>
      <c r="O738" s="314" t="n"/>
    </row>
    <row customHeight="1" ht="14.1" r="739" s="122">
      <c r="B739" s="311" t="n">
        <v>1411</v>
      </c>
      <c r="C739" s="311" t="inlineStr">
        <is>
          <t>'12MUE</t>
        </is>
      </c>
      <c r="D739" s="311" t="inlineStr">
        <is>
          <t xml:space="preserve">　　　　大额存单</t>
        </is>
      </c>
      <c r="E739" s="311" t="inlineStr">
        <is>
          <t>738</t>
        </is>
      </c>
      <c r="F739" s="314" t="n">
        <v>168278</v>
      </c>
      <c r="G739" s="314" t="n">
        <v>165835</v>
      </c>
      <c r="H739" s="314" t="n">
        <v>2443</v>
      </c>
      <c r="I739" s="315" t="n">
        <v>1.473151023607803</v>
      </c>
      <c r="N739" s="314" t="n"/>
      <c r="O739" s="314" t="n"/>
    </row>
    <row customHeight="1" ht="14.1" r="740" s="122">
      <c r="B740" s="311" t="n">
        <v>1411</v>
      </c>
      <c r="C740" s="311" t="inlineStr">
        <is>
          <t>'12MW5</t>
        </is>
      </c>
      <c r="D740" s="311" t="inlineStr">
        <is>
          <t xml:space="preserve">　　　　　　境内个人</t>
        </is>
      </c>
      <c r="E740" s="311" t="inlineStr">
        <is>
          <t>739</t>
        </is>
      </c>
      <c r="F740" s="314" t="n">
        <v>155778</v>
      </c>
      <c r="G740" s="314" t="n">
        <v>153335</v>
      </c>
      <c r="H740" s="314" t="n">
        <v>2443</v>
      </c>
      <c r="I740" s="315" t="n">
        <v>1.593243551700525</v>
      </c>
      <c r="N740" s="314" t="n"/>
      <c r="O740" s="314" t="n"/>
    </row>
    <row customHeight="1" ht="14.1" r="741" s="122">
      <c r="B741" s="311" t="n">
        <v>1411</v>
      </c>
      <c r="C741" s="311" t="inlineStr">
        <is>
          <t>'12MW6</t>
        </is>
      </c>
      <c r="D741" s="311" t="inlineStr">
        <is>
          <t xml:space="preserve">　　　　　　境内非金融企业</t>
        </is>
      </c>
      <c r="E741" s="311" t="inlineStr">
        <is>
          <t>740</t>
        </is>
      </c>
      <c r="F741" s="314" t="n">
        <v>12500</v>
      </c>
      <c r="G741" s="314" t="n">
        <v>12500</v>
      </c>
      <c r="H741" s="314" t="n">
        <v>0</v>
      </c>
      <c r="I741" s="315" t="n">
        <v>0</v>
      </c>
      <c r="N741" s="314" t="n"/>
      <c r="O741" s="314" t="n"/>
    </row>
    <row customHeight="1" ht="14.1" r="742" s="122">
      <c r="B742" s="311" t="n">
        <v>1411</v>
      </c>
      <c r="C742" s="311" t="inlineStr">
        <is>
          <t>'12MW7</t>
        </is>
      </c>
      <c r="D742" s="311" t="inlineStr">
        <is>
          <t xml:space="preserve">　　　　　　境内机关团体</t>
        </is>
      </c>
      <c r="E742" s="311" t="inlineStr">
        <is>
          <t>741</t>
        </is>
      </c>
      <c r="F742" s="314" t="n">
        <v>0</v>
      </c>
      <c r="G742" s="314" t="n">
        <v>0</v>
      </c>
      <c r="H742" s="314" t="n">
        <v>0</v>
      </c>
      <c r="I742" s="315" t="n">
        <v>0</v>
      </c>
      <c r="N742" s="314" t="n"/>
      <c r="O742" s="314" t="n"/>
    </row>
    <row customHeight="1" ht="14.1" r="743" s="122">
      <c r="B743" s="311" t="n">
        <v>1411</v>
      </c>
      <c r="C743" s="311" t="inlineStr">
        <is>
          <t>'12MW8</t>
        </is>
      </c>
      <c r="D743" s="311" t="inlineStr">
        <is>
          <t xml:space="preserve">　　　　　　境内社保基金</t>
        </is>
      </c>
      <c r="E743" s="311" t="inlineStr">
        <is>
          <t>742</t>
        </is>
      </c>
      <c r="F743" s="314" t="n">
        <v>0</v>
      </c>
      <c r="G743" s="314" t="n">
        <v>0</v>
      </c>
      <c r="H743" s="314" t="n">
        <v>0</v>
      </c>
      <c r="I743" s="315" t="n">
        <v>0</v>
      </c>
      <c r="N743" s="314" t="n"/>
      <c r="O743" s="314" t="n"/>
    </row>
    <row customHeight="1" ht="14.1" r="744" s="122">
      <c r="B744" s="311" t="n">
        <v>1411</v>
      </c>
      <c r="C744" s="311" t="inlineStr">
        <is>
          <t>'12MW9</t>
        </is>
      </c>
      <c r="D744" s="311" t="inlineStr">
        <is>
          <t xml:space="preserve">　　　　　　境内部队</t>
        </is>
      </c>
      <c r="E744" s="311" t="inlineStr">
        <is>
          <t>743</t>
        </is>
      </c>
      <c r="F744" s="314" t="n">
        <v>0</v>
      </c>
      <c r="G744" s="314" t="n">
        <v>0</v>
      </c>
      <c r="H744" s="314" t="n">
        <v>0</v>
      </c>
      <c r="I744" s="315" t="n">
        <v>0</v>
      </c>
      <c r="N744" s="314" t="n"/>
      <c r="O744" s="314" t="n"/>
    </row>
    <row customHeight="1" ht="14.1" r="745" s="122">
      <c r="B745" s="311" t="n">
        <v>1411</v>
      </c>
      <c r="C745" s="311" t="inlineStr">
        <is>
          <t>'12MWA</t>
        </is>
      </c>
      <c r="D745" s="311" t="inlineStr">
        <is>
          <t xml:space="preserve">　　　　　　境内住房公积金</t>
        </is>
      </c>
      <c r="E745" s="311" t="inlineStr">
        <is>
          <t>744</t>
        </is>
      </c>
      <c r="F745" s="314" t="n">
        <v>0</v>
      </c>
      <c r="G745" s="314" t="n">
        <v>0</v>
      </c>
      <c r="H745" s="314" t="n">
        <v>0</v>
      </c>
      <c r="I745" s="315" t="n">
        <v>0</v>
      </c>
      <c r="N745" s="314" t="n"/>
      <c r="O745" s="314" t="n"/>
    </row>
    <row customHeight="1" ht="14.1" r="746" s="122">
      <c r="B746" s="311" t="n">
        <v>1411</v>
      </c>
      <c r="C746" s="311" t="inlineStr">
        <is>
          <t>'12MWM</t>
        </is>
      </c>
      <c r="D746" s="311" t="inlineStr">
        <is>
          <t xml:space="preserve">                  境内金融机构</t>
        </is>
      </c>
      <c r="E746" s="311" t="inlineStr">
        <is>
          <t>745</t>
        </is>
      </c>
      <c r="F746" s="314" t="n">
        <v>0</v>
      </c>
      <c r="G746" s="314" t="n">
        <v>0</v>
      </c>
      <c r="H746" s="314" t="n">
        <v>0</v>
      </c>
      <c r="I746" s="315" t="n">
        <v>0</v>
      </c>
      <c r="J746" s="16" t="inlineStr">
        <is>
          <t>余额有数标红</t>
        </is>
      </c>
      <c r="N746" s="314" t="n"/>
      <c r="O746" s="314" t="n"/>
    </row>
    <row customHeight="1" ht="14.1" r="747" s="122">
      <c r="B747" s="311" t="n">
        <v>1411</v>
      </c>
      <c r="C747" s="311" t="inlineStr">
        <is>
          <t>'12MWB</t>
        </is>
      </c>
      <c r="D747" s="311" t="inlineStr">
        <is>
          <t xml:space="preserve">　　　　　　非居民</t>
        </is>
      </c>
      <c r="E747" s="311" t="inlineStr">
        <is>
          <t>746</t>
        </is>
      </c>
      <c r="F747" s="314" t="n">
        <v>0</v>
      </c>
      <c r="G747" s="314" t="n">
        <v>0</v>
      </c>
      <c r="H747" s="314" t="n">
        <v>0</v>
      </c>
      <c r="I747" s="315" t="n">
        <v>0</v>
      </c>
      <c r="N747" s="314" t="n"/>
      <c r="O747" s="314" t="n"/>
    </row>
    <row customHeight="1" ht="14.1" r="748" s="122">
      <c r="B748" s="311" t="n">
        <v>1411</v>
      </c>
      <c r="C748" s="311" t="inlineStr">
        <is>
          <t>'12MT1</t>
        </is>
      </c>
      <c r="D748" s="311" t="inlineStr">
        <is>
          <t>（十五）其他负债</t>
        </is>
      </c>
      <c r="E748" s="311" t="inlineStr">
        <is>
          <t>747</t>
        </is>
      </c>
      <c r="F748" s="314" t="n">
        <v>10085</v>
      </c>
      <c r="G748" s="314" t="n">
        <v>10085</v>
      </c>
      <c r="H748" s="314" t="n">
        <v>0</v>
      </c>
      <c r="I748" s="315" t="n">
        <v>0</v>
      </c>
      <c r="N748" s="314" t="n"/>
      <c r="O748" s="314" t="n"/>
    </row>
    <row customHeight="1" ht="14.1" r="749" s="122">
      <c r="B749" s="311" t="n">
        <v>1411</v>
      </c>
      <c r="C749" s="311" t="inlineStr">
        <is>
          <t>'12MT2</t>
        </is>
      </c>
      <c r="D749" s="311" t="inlineStr">
        <is>
          <t xml:space="preserve">　　　　1.其他流动负债　　</t>
        </is>
      </c>
      <c r="E749" s="311" t="inlineStr">
        <is>
          <t>748</t>
        </is>
      </c>
      <c r="F749" s="314" t="n">
        <v>0</v>
      </c>
      <c r="G749" s="314" t="n">
        <v>0</v>
      </c>
      <c r="H749" s="314" t="n">
        <v>0</v>
      </c>
      <c r="I749" s="315" t="n">
        <v>0</v>
      </c>
      <c r="N749" s="314" t="n"/>
      <c r="O749" s="314" t="n"/>
    </row>
    <row customHeight="1" ht="14.1" r="750" s="122">
      <c r="B750" s="311" t="n">
        <v>1411</v>
      </c>
      <c r="C750" s="311" t="inlineStr">
        <is>
          <t>'12MT3</t>
        </is>
      </c>
      <c r="D750" s="311" t="inlineStr">
        <is>
          <t xml:space="preserve">　　　　　　　　　签发定额票据　　</t>
        </is>
      </c>
      <c r="E750" s="311" t="inlineStr">
        <is>
          <t>749</t>
        </is>
      </c>
      <c r="F750" s="314" t="n">
        <v>0</v>
      </c>
      <c r="G750" s="314" t="n">
        <v>0</v>
      </c>
      <c r="H750" s="314" t="n">
        <v>0</v>
      </c>
      <c r="I750" s="315" t="n">
        <v>0</v>
      </c>
      <c r="N750" s="314" t="n"/>
      <c r="O750" s="314" t="n"/>
    </row>
    <row customHeight="1" ht="14.1" r="751" s="122">
      <c r="B751" s="311" t="n">
        <v>1411</v>
      </c>
      <c r="C751" s="311" t="inlineStr">
        <is>
          <t>'12MT4</t>
        </is>
      </c>
      <c r="D751" s="311" t="inlineStr">
        <is>
          <t xml:space="preserve">　　　　　　　　　其他类流动负债　　　</t>
        </is>
      </c>
      <c r="E751" s="311" t="inlineStr">
        <is>
          <t>750</t>
        </is>
      </c>
      <c r="F751" s="314" t="n">
        <v>0</v>
      </c>
      <c r="G751" s="314" t="n">
        <v>0</v>
      </c>
      <c r="H751" s="314" t="n">
        <v>0</v>
      </c>
      <c r="I751" s="315" t="n">
        <v>0</v>
      </c>
      <c r="N751" s="314" t="n"/>
      <c r="O751" s="314" t="n"/>
    </row>
    <row customHeight="1" ht="14.1" r="752" s="122">
      <c r="B752" s="311" t="n">
        <v>1411</v>
      </c>
      <c r="C752" s="311" t="inlineStr">
        <is>
          <t>'12MT5</t>
        </is>
      </c>
      <c r="D752" s="311" t="inlineStr">
        <is>
          <t xml:space="preserve">　　　　　　　　　　　　其中：汇率损益调整　</t>
        </is>
      </c>
      <c r="E752" s="311" t="inlineStr">
        <is>
          <t>751</t>
        </is>
      </c>
      <c r="F752" s="314" t="n">
        <v>0</v>
      </c>
      <c r="G752" s="314" t="n">
        <v>0</v>
      </c>
      <c r="H752" s="314" t="n">
        <v>0</v>
      </c>
      <c r="I752" s="315" t="n">
        <v>0</v>
      </c>
      <c r="N752" s="314" t="n"/>
      <c r="O752" s="314" t="n"/>
    </row>
    <row customHeight="1" ht="14.1" r="753" s="122">
      <c r="B753" s="311" t="n">
        <v>1411</v>
      </c>
      <c r="C753" s="311" t="inlineStr">
        <is>
          <t>'12MTA</t>
        </is>
      </c>
      <c r="D753" s="311" t="inlineStr">
        <is>
          <t xml:space="preserve">　　　　2.其他长期负债　　</t>
        </is>
      </c>
      <c r="E753" s="311" t="inlineStr">
        <is>
          <t>752</t>
        </is>
      </c>
      <c r="F753" s="314" t="n">
        <v>10085</v>
      </c>
      <c r="G753" s="314" t="n">
        <v>10085</v>
      </c>
      <c r="H753" s="314" t="n">
        <v>0</v>
      </c>
      <c r="I753" s="315" t="n">
        <v>0</v>
      </c>
      <c r="N753" s="314" t="n"/>
      <c r="O753" s="314" t="n"/>
    </row>
    <row customHeight="1" ht="14.1" r="754" s="122">
      <c r="B754" s="311" t="n">
        <v>1411</v>
      </c>
      <c r="C754" s="311" t="inlineStr">
        <is>
          <t>'12MTB</t>
        </is>
      </c>
      <c r="D754" s="311" t="inlineStr">
        <is>
          <t xml:space="preserve">　　　　　　　　拨入营运资金</t>
        </is>
      </c>
      <c r="E754" s="311" t="inlineStr">
        <is>
          <t>753</t>
        </is>
      </c>
      <c r="F754" s="314" t="n">
        <v>650</v>
      </c>
      <c r="G754" s="314" t="n">
        <v>650</v>
      </c>
      <c r="H754" s="314" t="n">
        <v>0</v>
      </c>
      <c r="I754" s="315" t="n">
        <v>0</v>
      </c>
      <c r="N754" s="314" t="n"/>
      <c r="O754" s="314" t="n"/>
    </row>
    <row customHeight="1" ht="14.1" r="755" s="122">
      <c r="B755" s="311" t="n">
        <v>1411</v>
      </c>
      <c r="C755" s="311" t="inlineStr">
        <is>
          <t>'12MTC</t>
        </is>
      </c>
      <c r="D755" s="311" t="inlineStr">
        <is>
          <t xml:space="preserve">　　　　　　　　拨入备付金　　　</t>
        </is>
      </c>
      <c r="E755" s="311" t="inlineStr">
        <is>
          <t>754</t>
        </is>
      </c>
      <c r="F755" s="314" t="n">
        <v>0</v>
      </c>
      <c r="G755" s="314" t="n">
        <v>0</v>
      </c>
      <c r="H755" s="314" t="n">
        <v>0</v>
      </c>
      <c r="I755" s="315" t="n">
        <v>0</v>
      </c>
      <c r="N755" s="314" t="n"/>
      <c r="O755" s="314" t="n"/>
    </row>
    <row customHeight="1" ht="14.1" r="756" s="122">
      <c r="B756" s="311" t="n">
        <v>1411</v>
      </c>
      <c r="C756" s="311" t="inlineStr">
        <is>
          <t>'12MTD</t>
        </is>
      </c>
      <c r="D756" s="311" t="inlineStr">
        <is>
          <t xml:space="preserve">　　　　　　　　专项拨款　　　</t>
        </is>
      </c>
      <c r="E756" s="311" t="inlineStr">
        <is>
          <t>755</t>
        </is>
      </c>
      <c r="F756" s="314" t="n">
        <v>0</v>
      </c>
      <c r="G756" s="314" t="n">
        <v>0</v>
      </c>
      <c r="H756" s="314" t="n">
        <v>0</v>
      </c>
      <c r="I756" s="315" t="n">
        <v>0</v>
      </c>
      <c r="N756" s="314" t="n"/>
      <c r="O756" s="314" t="n"/>
    </row>
    <row customHeight="1" ht="14.1" r="757" s="122">
      <c r="B757" s="311" t="n">
        <v>1411</v>
      </c>
      <c r="C757" s="311" t="inlineStr">
        <is>
          <t>'12MTE</t>
        </is>
      </c>
      <c r="D757" s="311" t="inlineStr">
        <is>
          <t xml:space="preserve">　　　　　　　　住房周转金　　</t>
        </is>
      </c>
      <c r="E757" s="311" t="inlineStr">
        <is>
          <t>756</t>
        </is>
      </c>
      <c r="F757" s="314" t="n">
        <v>0</v>
      </c>
      <c r="G757" s="314" t="n">
        <v>0</v>
      </c>
      <c r="H757" s="314" t="n">
        <v>0</v>
      </c>
      <c r="I757" s="315" t="n">
        <v>0</v>
      </c>
      <c r="N757" s="314" t="n"/>
      <c r="O757" s="314" t="n"/>
    </row>
    <row customHeight="1" ht="14.1" r="758" s="122">
      <c r="B758" s="311" t="n">
        <v>1411</v>
      </c>
      <c r="C758" s="311" t="inlineStr">
        <is>
          <t>'12MTF</t>
        </is>
      </c>
      <c r="D758" s="311" t="inlineStr">
        <is>
          <t xml:space="preserve">　　　　　　　　银团贷款资金　　　</t>
        </is>
      </c>
      <c r="E758" s="311" t="inlineStr">
        <is>
          <t>757</t>
        </is>
      </c>
      <c r="F758" s="314" t="n">
        <v>0</v>
      </c>
      <c r="G758" s="314" t="n">
        <v>0</v>
      </c>
      <c r="H758" s="314" t="n">
        <v>0</v>
      </c>
      <c r="I758" s="315" t="n">
        <v>0</v>
      </c>
      <c r="N758" s="314" t="n"/>
      <c r="O758" s="314" t="n"/>
    </row>
    <row customHeight="1" ht="14.1" r="759" s="122">
      <c r="B759" s="311" t="n">
        <v>1411</v>
      </c>
      <c r="C759" s="311" t="inlineStr">
        <is>
          <t>'12MTG</t>
        </is>
      </c>
      <c r="D759" s="311" t="inlineStr">
        <is>
          <t xml:space="preserve">　　　　　　　　递延负债　　　　</t>
        </is>
      </c>
      <c r="E759" s="311" t="inlineStr">
        <is>
          <t>758</t>
        </is>
      </c>
      <c r="F759" s="314" t="n">
        <v>1451</v>
      </c>
      <c r="G759" s="314" t="n">
        <v>1451</v>
      </c>
      <c r="H759" s="314" t="n">
        <v>0</v>
      </c>
      <c r="I759" s="315" t="n">
        <v>0</v>
      </c>
      <c r="N759" s="314" t="n"/>
      <c r="O759" s="314" t="n"/>
    </row>
    <row customHeight="1" ht="14.1" r="760" s="122">
      <c r="B760" s="311" t="n">
        <v>1411</v>
      </c>
      <c r="C760" s="311" t="inlineStr">
        <is>
          <t>'12MTI</t>
        </is>
      </c>
      <c r="D760" s="311" t="inlineStr">
        <is>
          <t xml:space="preserve">　　　　　　　　其他类长期负债　　　</t>
        </is>
      </c>
      <c r="E760" s="311" t="inlineStr">
        <is>
          <t>759</t>
        </is>
      </c>
      <c r="F760" s="314" t="n">
        <v>7984</v>
      </c>
      <c r="G760" s="314" t="n">
        <v>7984</v>
      </c>
      <c r="H760" s="314" t="n">
        <v>0</v>
      </c>
      <c r="I760" s="315" t="n">
        <v>0</v>
      </c>
      <c r="N760" s="314" t="n"/>
      <c r="O760" s="314" t="n"/>
    </row>
    <row customHeight="1" ht="14.1" r="761" s="122">
      <c r="B761" s="311" t="n">
        <v>1411</v>
      </c>
      <c r="C761" s="311" t="inlineStr">
        <is>
          <t>'12MTJ</t>
        </is>
      </c>
      <c r="D761" s="311" t="inlineStr">
        <is>
          <t xml:space="preserve">　　　　　　　　人民币买入营运资金　　　</t>
        </is>
      </c>
      <c r="E761" s="311" t="inlineStr">
        <is>
          <t>760</t>
        </is>
      </c>
      <c r="F761" s="314" t="n">
        <v>0</v>
      </c>
      <c r="G761" s="314" t="n">
        <v>0</v>
      </c>
      <c r="H761" s="314" t="n">
        <v>0</v>
      </c>
      <c r="I761" s="315" t="n">
        <v>0</v>
      </c>
      <c r="N761" s="314" t="n"/>
      <c r="O761" s="314" t="n"/>
    </row>
    <row customHeight="1" ht="14.1" r="762" s="122">
      <c r="B762" s="311" t="n">
        <v>1411</v>
      </c>
      <c r="C762" s="311" t="inlineStr">
        <is>
          <t>'12MTQ</t>
        </is>
      </c>
      <c r="D762" s="311" t="inlineStr">
        <is>
          <t xml:space="preserve">（十六）各项准备　　　</t>
        </is>
      </c>
      <c r="E762" s="311" t="inlineStr">
        <is>
          <t>761</t>
        </is>
      </c>
      <c r="F762" s="314" t="n">
        <v>49173</v>
      </c>
      <c r="G762" s="314" t="n">
        <v>46957</v>
      </c>
      <c r="H762" s="314" t="n">
        <v>2216</v>
      </c>
      <c r="I762" s="315" t="n">
        <v>4.719211193219328</v>
      </c>
      <c r="N762" s="314" t="n"/>
      <c r="O762" s="314" t="n"/>
    </row>
    <row customHeight="1" ht="14.1" r="763" s="122">
      <c r="B763" s="110" t="n">
        <v>1411</v>
      </c>
      <c r="C763" s="110" t="inlineStr">
        <is>
          <t>'12N06</t>
        </is>
      </c>
      <c r="D763" s="110" t="inlineStr">
        <is>
          <t xml:space="preserve">      表内资产减值准备</t>
        </is>
      </c>
      <c r="E763" s="311" t="inlineStr">
        <is>
          <t>762</t>
        </is>
      </c>
      <c r="F763" s="314" t="n">
        <v>49173</v>
      </c>
      <c r="G763" s="314" t="n">
        <v>46957</v>
      </c>
      <c r="H763" s="314" t="n">
        <v>2216</v>
      </c>
      <c r="I763" s="315" t="n">
        <v>4.719211193219328</v>
      </c>
      <c r="N763" s="314" t="n"/>
      <c r="O763" s="314" t="n"/>
    </row>
    <row customHeight="1" ht="14.1" r="764" s="122">
      <c r="B764" s="311" t="n">
        <v>1411</v>
      </c>
      <c r="C764" s="311" t="inlineStr">
        <is>
          <t>'12MTR</t>
        </is>
      </c>
      <c r="D764" s="311" t="inlineStr">
        <is>
          <t xml:space="preserve">　　　其中：贷款减值准备　</t>
        </is>
      </c>
      <c r="E764" s="311" t="inlineStr">
        <is>
          <t>763</t>
        </is>
      </c>
      <c r="F764" s="314" t="n">
        <v>46681</v>
      </c>
      <c r="G764" s="314" t="n">
        <v>44465</v>
      </c>
      <c r="H764" s="314" t="n">
        <v>2216</v>
      </c>
      <c r="I764" s="315" t="n">
        <v>4.983695041043518</v>
      </c>
      <c r="N764" s="314" t="n"/>
      <c r="O764" s="314" t="n"/>
    </row>
    <row customHeight="1" ht="14.1" r="765" s="122">
      <c r="B765" s="110" t="n">
        <v>1411</v>
      </c>
      <c r="C765" s="110" t="inlineStr">
        <is>
          <t>'12N07</t>
        </is>
      </c>
      <c r="D765" s="110" t="inlineStr">
        <is>
          <t xml:space="preserve">      表外资产减值准备</t>
        </is>
      </c>
      <c r="E765" s="311" t="inlineStr">
        <is>
          <t>764</t>
        </is>
      </c>
      <c r="F765" s="314" t="n">
        <v>0</v>
      </c>
      <c r="G765" s="314" t="n">
        <v>0</v>
      </c>
      <c r="H765" s="314" t="n">
        <v>0</v>
      </c>
      <c r="I765" s="315" t="n">
        <v>0</v>
      </c>
      <c r="N765" s="314" t="n"/>
      <c r="O765" s="314" t="n"/>
    </row>
    <row customHeight="1" ht="14.1" r="766" s="122">
      <c r="B766" s="311" t="n">
        <v>1411</v>
      </c>
      <c r="C766" s="311" t="inlineStr">
        <is>
          <t>'12MU1</t>
        </is>
      </c>
      <c r="D766" s="311" t="inlineStr">
        <is>
          <t>（十七）所有者权益</t>
        </is>
      </c>
      <c r="E766" s="311" t="inlineStr">
        <is>
          <t>765</t>
        </is>
      </c>
      <c r="F766" s="314" t="n">
        <v>134595</v>
      </c>
      <c r="G766" s="314" t="n">
        <v>135434</v>
      </c>
      <c r="H766" s="314" t="n">
        <v>-839</v>
      </c>
      <c r="I766" s="315" t="n">
        <v>-0.6194899360574154</v>
      </c>
      <c r="J766" s="164" t="inlineStr">
        <is>
          <t>所有者权益各子项有变动需核实</t>
        </is>
      </c>
      <c r="N766" s="314" t="n"/>
      <c r="O766" s="314" t="n"/>
    </row>
    <row customHeight="1" ht="14.1" r="767" s="122">
      <c r="B767" s="311" t="n">
        <v>1411</v>
      </c>
      <c r="C767" s="311" t="inlineStr">
        <is>
          <t>'12MU2</t>
        </is>
      </c>
      <c r="D767" s="311" t="inlineStr">
        <is>
          <t xml:space="preserve">　　　　1.实收资本　</t>
        </is>
      </c>
      <c r="E767" s="311" t="inlineStr">
        <is>
          <t>766</t>
        </is>
      </c>
      <c r="F767" s="314" t="n">
        <v>52800</v>
      </c>
      <c r="G767" s="314" t="n">
        <v>52800</v>
      </c>
      <c r="H767" s="314" t="n">
        <v>0</v>
      </c>
      <c r="I767" s="315" t="n">
        <v>0</v>
      </c>
      <c r="J767" s="87" t="inlineStr">
        <is>
          <t>变动标绿</t>
        </is>
      </c>
      <c r="N767" s="314" t="n"/>
      <c r="O767" s="314" t="n"/>
    </row>
    <row customHeight="1" ht="14.1" r="768" s="122">
      <c r="B768" s="311" t="n">
        <v>1411</v>
      </c>
      <c r="C768" s="311" t="inlineStr">
        <is>
          <t>'12MU3</t>
        </is>
      </c>
      <c r="D768" s="311" t="inlineStr">
        <is>
          <t xml:space="preserve">　　　　2.资本公积　</t>
        </is>
      </c>
      <c r="E768" s="311" t="inlineStr">
        <is>
          <t>767</t>
        </is>
      </c>
      <c r="F768" s="314" t="n">
        <v>9846</v>
      </c>
      <c r="G768" s="314" t="n">
        <v>9846</v>
      </c>
      <c r="H768" s="314" t="n">
        <v>0</v>
      </c>
      <c r="I768" s="315" t="n">
        <v>0</v>
      </c>
      <c r="N768" s="314" t="n"/>
      <c r="O768" s="314" t="n"/>
    </row>
    <row customHeight="1" ht="14.1" r="769" s="122">
      <c r="B769" s="311" t="n">
        <v>1411</v>
      </c>
      <c r="C769" s="311" t="inlineStr">
        <is>
          <t>'12MU4</t>
        </is>
      </c>
      <c r="D769" s="311" t="inlineStr">
        <is>
          <t xml:space="preserve">　　　　3.盈余公积</t>
        </is>
      </c>
      <c r="E769" s="311" t="inlineStr">
        <is>
          <t>768</t>
        </is>
      </c>
      <c r="F769" s="314" t="n">
        <v>16148</v>
      </c>
      <c r="G769" s="314" t="n">
        <v>16148</v>
      </c>
      <c r="H769" s="314" t="n">
        <v>0</v>
      </c>
      <c r="I769" s="315" t="n">
        <v>0</v>
      </c>
      <c r="N769" s="314" t="n"/>
      <c r="O769" s="314" t="n"/>
    </row>
    <row customHeight="1" ht="14.1" r="770" s="122">
      <c r="B770" s="311" t="n">
        <v>1411</v>
      </c>
      <c r="C770" s="311" t="inlineStr">
        <is>
          <t>'12MU5</t>
        </is>
      </c>
      <c r="D770" s="311" t="inlineStr">
        <is>
          <t xml:space="preserve">　　　　4.公益金　</t>
        </is>
      </c>
      <c r="E770" s="311" t="inlineStr">
        <is>
          <t>769</t>
        </is>
      </c>
      <c r="F770" s="314" t="n">
        <v>0</v>
      </c>
      <c r="G770" s="314" t="n">
        <v>0</v>
      </c>
      <c r="H770" s="314" t="n">
        <v>0</v>
      </c>
      <c r="I770" s="315" t="n">
        <v>0</v>
      </c>
      <c r="N770" s="314" t="n"/>
      <c r="O770" s="314" t="n"/>
    </row>
    <row customHeight="1" ht="14.1" r="771" s="122">
      <c r="B771" s="311" t="n">
        <v>1411</v>
      </c>
      <c r="C771" s="311" t="inlineStr">
        <is>
          <t>'12MU6</t>
        </is>
      </c>
      <c r="D771" s="311" t="inlineStr">
        <is>
          <t xml:space="preserve">　　　　5.留存利润</t>
        </is>
      </c>
      <c r="E771" s="311" t="inlineStr">
        <is>
          <t>770</t>
        </is>
      </c>
      <c r="F771" s="314" t="n">
        <v>23465</v>
      </c>
      <c r="G771" s="314" t="n">
        <v>23465</v>
      </c>
      <c r="H771" s="314" t="n">
        <v>0</v>
      </c>
      <c r="I771" s="315" t="n">
        <v>0</v>
      </c>
      <c r="N771" s="314" t="n"/>
      <c r="O771" s="314" t="n"/>
    </row>
    <row customHeight="1" ht="14.1" r="772" s="122">
      <c r="B772" s="311" t="n">
        <v>1411</v>
      </c>
      <c r="C772" s="311" t="inlineStr">
        <is>
          <t>'12MU7</t>
        </is>
      </c>
      <c r="D772" s="311" t="inlineStr">
        <is>
          <t xml:space="preserve">　　　　6.本年利润　　</t>
        </is>
      </c>
      <c r="E772" s="311" t="inlineStr">
        <is>
          <t>771</t>
        </is>
      </c>
      <c r="F772" s="314" t="n">
        <v>4393</v>
      </c>
      <c r="G772" s="314" t="n">
        <v>5559</v>
      </c>
      <c r="H772" s="314" t="n">
        <v>-1166</v>
      </c>
      <c r="I772" s="315" t="n">
        <v>-20.97499550278827</v>
      </c>
      <c r="L772" s="302" t="inlineStr">
        <is>
          <t>结转需清零，结转至留存利润</t>
        </is>
      </c>
      <c r="N772" s="314" t="n"/>
      <c r="O772" s="314" t="n"/>
    </row>
    <row customHeight="1" ht="14.1" r="773" s="122">
      <c r="B773" s="311" t="n">
        <v>1411</v>
      </c>
      <c r="C773" s="311" t="inlineStr">
        <is>
          <t>'12MU8</t>
        </is>
      </c>
      <c r="D773" s="311" t="inlineStr">
        <is>
          <t xml:space="preserve">　　　　7.减：所得税　</t>
        </is>
      </c>
      <c r="E773" s="311" t="inlineStr">
        <is>
          <t>772</t>
        </is>
      </c>
      <c r="F773" s="314" t="n">
        <v>1000</v>
      </c>
      <c r="G773" s="314" t="n">
        <v>0</v>
      </c>
      <c r="H773" s="314" t="n">
        <v>1000</v>
      </c>
      <c r="I773" s="315" t="n">
        <v>100</v>
      </c>
      <c r="L773" s="295" t="n"/>
      <c r="N773" s="314" t="n"/>
      <c r="O773" s="314" t="n"/>
    </row>
    <row customHeight="1" ht="14.1" r="774" s="122">
      <c r="B774" s="311" t="n">
        <v>1411</v>
      </c>
      <c r="C774" s="311" t="inlineStr">
        <is>
          <t>'12MU9</t>
        </is>
      </c>
      <c r="D774" s="311" t="inlineStr">
        <is>
          <t xml:space="preserve">　　　　8.年度损益调整　</t>
        </is>
      </c>
      <c r="E774" s="311" t="inlineStr">
        <is>
          <t>773</t>
        </is>
      </c>
      <c r="F774" s="314" t="n">
        <v>0</v>
      </c>
      <c r="G774" s="314" t="n">
        <v>0</v>
      </c>
      <c r="H774" s="314" t="n">
        <v>0</v>
      </c>
      <c r="I774" s="315" t="n">
        <v>0</v>
      </c>
      <c r="L774" s="296" t="n"/>
      <c r="N774" s="314" t="n"/>
      <c r="O774" s="314" t="n"/>
    </row>
    <row customHeight="1" ht="14.1" r="775" s="122">
      <c r="B775" s="311" t="n">
        <v>1411</v>
      </c>
      <c r="C775" s="311" t="inlineStr">
        <is>
          <t>'12MUA</t>
        </is>
      </c>
      <c r="D775" s="311" t="inlineStr">
        <is>
          <t xml:space="preserve">　　　　9.一般准备金　</t>
        </is>
      </c>
      <c r="E775" s="311" t="inlineStr">
        <is>
          <t>774</t>
        </is>
      </c>
      <c r="F775" s="314" t="n">
        <v>22655</v>
      </c>
      <c r="G775" s="314" t="n">
        <v>22655</v>
      </c>
      <c r="H775" s="314" t="n">
        <v>0</v>
      </c>
      <c r="I775" s="315" t="n">
        <v>0</v>
      </c>
      <c r="N775" s="314" t="n"/>
      <c r="O775" s="314" t="n"/>
    </row>
    <row customHeight="1" ht="14.1" r="776" s="122">
      <c r="B776" s="311" t="n">
        <v>1411</v>
      </c>
      <c r="C776" s="311" t="inlineStr">
        <is>
          <t>'12MUB</t>
        </is>
      </c>
      <c r="D776" s="311" t="inlineStr">
        <is>
          <t xml:space="preserve">　　　　10.实收资本折算差额　</t>
        </is>
      </c>
      <c r="E776" s="311" t="inlineStr">
        <is>
          <t>775</t>
        </is>
      </c>
      <c r="F776" s="314" t="n">
        <v>0</v>
      </c>
      <c r="G776" s="314" t="n">
        <v>0</v>
      </c>
      <c r="H776" s="314" t="n">
        <v>0</v>
      </c>
      <c r="I776" s="315" t="n">
        <v>0</v>
      </c>
      <c r="N776" s="314" t="n"/>
      <c r="O776" s="314" t="n"/>
    </row>
    <row customHeight="1" ht="14.1" r="777" s="122">
      <c r="B777" s="110" t="n">
        <v>1411</v>
      </c>
      <c r="C777" s="110" t="inlineStr">
        <is>
          <t>'12N08</t>
        </is>
      </c>
      <c r="D777" s="110" t="inlineStr">
        <is>
          <t xml:space="preserve">             11.其他综合收益</t>
        </is>
      </c>
      <c r="E777" s="311" t="inlineStr">
        <is>
          <t>776</t>
        </is>
      </c>
      <c r="F777" s="314" t="n">
        <v>6288</v>
      </c>
      <c r="G777" s="314" t="n">
        <v>4961</v>
      </c>
      <c r="H777" s="314" t="n">
        <v>1327</v>
      </c>
      <c r="I777" s="315" t="n">
        <v>26.74863938722032</v>
      </c>
      <c r="N777" s="314" t="n"/>
      <c r="O777" s="314" t="n"/>
    </row>
    <row customHeight="1" ht="14.1" r="778" s="122">
      <c r="B778" s="311" t="n">
        <v>1411</v>
      </c>
      <c r="C778" s="311" t="inlineStr">
        <is>
          <t>'12MUF</t>
        </is>
      </c>
      <c r="D778" s="311" t="inlineStr">
        <is>
          <t xml:space="preserve">三、调平项（县级专用）　</t>
        </is>
      </c>
      <c r="E778" s="311" t="inlineStr">
        <is>
          <t>777</t>
        </is>
      </c>
      <c r="F778" s="314" t="n">
        <v>0</v>
      </c>
      <c r="G778" s="314" t="n">
        <v>0</v>
      </c>
      <c r="H778" s="314" t="n">
        <v>0</v>
      </c>
      <c r="I778" s="315" t="n">
        <v>0</v>
      </c>
      <c r="N778" s="314" t="n"/>
      <c r="O778" s="314" t="n"/>
    </row>
    <row customHeight="1" ht="14.1" r="779" s="122">
      <c r="B779" s="311" t="n">
        <v>1411</v>
      </c>
      <c r="C779" s="311" t="inlineStr">
        <is>
          <t>'12MUK</t>
        </is>
      </c>
      <c r="D779" s="311" t="inlineStr">
        <is>
          <t xml:space="preserve">★零值指标　　　　</t>
        </is>
      </c>
      <c r="E779" s="311" t="inlineStr">
        <is>
          <t>778</t>
        </is>
      </c>
      <c r="F779" s="314" t="n">
        <v>0</v>
      </c>
      <c r="G779" s="314" t="n">
        <v>0</v>
      </c>
      <c r="H779" s="314" t="n">
        <v>0</v>
      </c>
      <c r="I779" s="315" t="n">
        <v>0</v>
      </c>
      <c r="N779" s="314" t="n"/>
      <c r="O779" s="314" t="n"/>
    </row>
    <row customHeight="1" ht="14.1" r="780" s="122">
      <c r="B780" s="311" t="n">
        <v>1411</v>
      </c>
      <c r="C780" s="311" t="inlineStr">
        <is>
          <t>'12MUM</t>
        </is>
      </c>
      <c r="D780" s="311" t="inlineStr">
        <is>
          <t xml:space="preserve">保险公司及养老公司定期存放（2006年后）　　</t>
        </is>
      </c>
      <c r="E780" s="311" t="inlineStr">
        <is>
          <t>779</t>
        </is>
      </c>
      <c r="F780" s="314" t="n">
        <v>0</v>
      </c>
      <c r="G780" s="314" t="n">
        <v>0</v>
      </c>
      <c r="H780" s="314" t="n">
        <v>0</v>
      </c>
      <c r="I780" s="315" t="n">
        <v>0</v>
      </c>
      <c r="N780" s="314" t="n"/>
      <c r="O780" s="314" t="n"/>
    </row>
    <row customHeight="1" ht="14.1" r="781" s="122">
      <c r="B781" s="311" t="n">
        <v>1411</v>
      </c>
      <c r="C781" s="311" t="inlineStr">
        <is>
          <t>'12MUN</t>
        </is>
      </c>
      <c r="D781" s="311" t="inlineStr">
        <is>
          <t xml:space="preserve">以外汇交存人民币存款准备金（人民币）　　</t>
        </is>
      </c>
      <c r="E781" s="311" t="inlineStr">
        <is>
          <t>780</t>
        </is>
      </c>
      <c r="F781" s="314" t="n">
        <v>0</v>
      </c>
      <c r="G781" s="314" t="n">
        <v>0</v>
      </c>
      <c r="H781" s="314" t="n">
        <v>0</v>
      </c>
      <c r="I781" s="315" t="n">
        <v>0</v>
      </c>
      <c r="N781" s="314" t="n"/>
      <c r="O781" s="314" t="n"/>
    </row>
    <row customHeight="1" ht="14.1" r="782" s="122">
      <c r="B782" s="311" t="n">
        <v>1411</v>
      </c>
      <c r="C782" s="311" t="inlineStr">
        <is>
          <t>'12MUP</t>
        </is>
      </c>
      <c r="D782" s="33" t="inlineStr">
        <is>
          <t xml:space="preserve">法定存款准备金率（县域法人机构专用）　　</t>
        </is>
      </c>
      <c r="E782" s="311" t="inlineStr">
        <is>
          <t>781</t>
        </is>
      </c>
      <c r="F782" s="314" t="n">
        <v>0</v>
      </c>
      <c r="G782" s="314" t="n">
        <v>0</v>
      </c>
      <c r="H782" s="314" t="n">
        <v>0</v>
      </c>
      <c r="I782" s="315" t="n">
        <v>0</v>
      </c>
      <c r="J782" s="163" t="inlineStr">
        <is>
          <t>变动标绿</t>
        </is>
      </c>
      <c r="N782" s="314" t="n"/>
      <c r="O782" s="314" t="n"/>
    </row>
    <row customHeight="1" ht="14.1" r="783" s="122">
      <c r="B783" s="311" t="n">
        <v>1411</v>
      </c>
      <c r="C783" s="311" t="inlineStr">
        <is>
          <t>'12MUQ</t>
        </is>
      </c>
      <c r="D783" s="311" t="inlineStr">
        <is>
          <t xml:space="preserve">银行承兑汇票保证金　　</t>
        </is>
      </c>
      <c r="E783" s="311" t="inlineStr">
        <is>
          <t>782</t>
        </is>
      </c>
      <c r="F783" s="314" t="n">
        <v>20352</v>
      </c>
      <c r="G783" s="314" t="n">
        <v>21439</v>
      </c>
      <c r="H783" s="314" t="n">
        <v>-1087</v>
      </c>
      <c r="I783" s="315" t="n">
        <v>-5.070199169737394</v>
      </c>
      <c r="N783" s="314" t="n"/>
      <c r="O783" s="314" t="n"/>
    </row>
    <row customHeight="1" ht="14.1" r="784" s="122">
      <c r="B784" s="311" t="n">
        <v>1411</v>
      </c>
      <c r="C784" s="311" t="inlineStr">
        <is>
          <t>'12MUR</t>
        </is>
      </c>
      <c r="D784" s="311" t="inlineStr">
        <is>
          <t>信用证保证金</t>
        </is>
      </c>
      <c r="E784" s="311" t="inlineStr">
        <is>
          <t>783</t>
        </is>
      </c>
      <c r="F784" s="314" t="n">
        <v>4</v>
      </c>
      <c r="G784" s="314" t="n">
        <v>18</v>
      </c>
      <c r="H784" s="314" t="n">
        <v>-14</v>
      </c>
      <c r="I784" s="315" t="n">
        <v>-77.77777777777779</v>
      </c>
      <c r="N784" s="314" t="n"/>
      <c r="O784" s="314" t="n"/>
    </row>
    <row customHeight="1" ht="14.1" r="785" s="122">
      <c r="B785" s="311" t="n">
        <v>1411</v>
      </c>
      <c r="C785" s="311" t="inlineStr">
        <is>
          <t>'12MUS</t>
        </is>
      </c>
      <c r="D785" s="311" t="inlineStr">
        <is>
          <t>保函保证金</t>
        </is>
      </c>
      <c r="E785" s="311" t="inlineStr">
        <is>
          <t>784</t>
        </is>
      </c>
      <c r="F785" s="314" t="n">
        <v>939</v>
      </c>
      <c r="G785" s="314" t="n">
        <v>929</v>
      </c>
      <c r="H785" s="314" t="n">
        <v>10</v>
      </c>
      <c r="I785" s="315" t="n">
        <v>1.076426264800861</v>
      </c>
      <c r="N785" s="314" t="n"/>
      <c r="O785" s="314" t="n"/>
    </row>
    <row customHeight="1" ht="14.1" r="786" s="122">
      <c r="B786" s="311" t="n">
        <v>1411</v>
      </c>
      <c r="C786" s="311" t="inlineStr">
        <is>
          <t>'12MUT</t>
        </is>
      </c>
      <c r="D786" s="311" t="inlineStr">
        <is>
          <t>外汇买卖保证金</t>
        </is>
      </c>
      <c r="E786" s="311" t="inlineStr">
        <is>
          <t>785</t>
        </is>
      </c>
      <c r="F786" s="314" t="n">
        <v>0</v>
      </c>
      <c r="G786" s="314" t="n">
        <v>0</v>
      </c>
      <c r="H786" s="314" t="n">
        <v>0</v>
      </c>
      <c r="I786" s="315" t="n">
        <v>0</v>
      </c>
      <c r="N786" s="314" t="n"/>
      <c r="O786" s="314" t="n"/>
    </row>
    <row customHeight="1" ht="14.1" r="787" s="122">
      <c r="B787" s="311" t="n">
        <v>1411</v>
      </c>
      <c r="C787" s="311" t="inlineStr">
        <is>
          <t>'12MUU</t>
        </is>
      </c>
      <c r="D787" s="311" t="inlineStr">
        <is>
          <t>衍生金融产品保证金</t>
        </is>
      </c>
      <c r="E787" s="311" t="inlineStr">
        <is>
          <t>786</t>
        </is>
      </c>
      <c r="F787" s="314" t="n">
        <v>0</v>
      </c>
      <c r="G787" s="314" t="n">
        <v>0</v>
      </c>
      <c r="H787" s="314" t="n">
        <v>0</v>
      </c>
      <c r="I787" s="315" t="n">
        <v>0</v>
      </c>
      <c r="N787" s="314" t="n"/>
      <c r="O787" s="314" t="n"/>
    </row>
    <row customHeight="1" ht="14.1" r="788" s="122">
      <c r="B788" s="311" t="n">
        <v>1411</v>
      </c>
      <c r="C788" s="311" t="inlineStr">
        <is>
          <t>'12MUV</t>
        </is>
      </c>
      <c r="D788" s="311" t="inlineStr">
        <is>
          <t>银行本票保证金</t>
        </is>
      </c>
      <c r="E788" s="311" t="inlineStr">
        <is>
          <t>787</t>
        </is>
      </c>
      <c r="F788" s="314" t="n">
        <v>0</v>
      </c>
      <c r="G788" s="314" t="n">
        <v>0</v>
      </c>
      <c r="H788" s="314" t="n">
        <v>0</v>
      </c>
      <c r="I788" s="315" t="n">
        <v>0</v>
      </c>
      <c r="N788" s="314" t="n"/>
      <c r="O788" s="314" t="n"/>
    </row>
    <row customHeight="1" ht="14.1" r="789" s="122">
      <c r="B789" s="311" t="n">
        <v>1411</v>
      </c>
      <c r="C789" s="311" t="inlineStr">
        <is>
          <t>'12MUW</t>
        </is>
      </c>
      <c r="D789" s="311" t="inlineStr">
        <is>
          <t>其他保证金</t>
        </is>
      </c>
      <c r="E789" s="311" t="inlineStr">
        <is>
          <t>788</t>
        </is>
      </c>
      <c r="F789" s="314" t="n">
        <v>4799</v>
      </c>
      <c r="G789" s="314" t="n">
        <v>4827</v>
      </c>
      <c r="H789" s="314" t="n">
        <v>-28</v>
      </c>
      <c r="I789" s="315" t="n">
        <v>-0.580070437124508</v>
      </c>
      <c r="N789" s="314" t="n"/>
      <c r="O789" s="314" t="n"/>
    </row>
    <row customHeight="1" ht="14.1" r="790" s="122">
      <c r="B790" s="311" t="n">
        <v>1411</v>
      </c>
      <c r="C790" s="311" t="inlineStr">
        <is>
          <t>'12MUX</t>
        </is>
      </c>
      <c r="D790" s="311" t="inlineStr">
        <is>
          <t>银行承兑汇票余额</t>
        </is>
      </c>
      <c r="E790" s="311" t="inlineStr">
        <is>
          <t>789</t>
        </is>
      </c>
      <c r="F790" s="314" t="n">
        <v>43909</v>
      </c>
      <c r="G790" s="314" t="n">
        <v>45146</v>
      </c>
      <c r="H790" s="314" t="n">
        <v>-1237</v>
      </c>
      <c r="I790" s="315" t="n">
        <v>-2.739999113985735</v>
      </c>
      <c r="N790" s="314" t="n"/>
      <c r="O790" s="314" t="n"/>
    </row>
    <row customHeight="1" ht="14.1" r="791" s="122">
      <c r="B791" s="110" t="n">
        <v>1411</v>
      </c>
      <c r="C791" s="110" t="inlineStr">
        <is>
          <t>'12N09</t>
        </is>
      </c>
      <c r="D791" s="107" t="inlineStr">
        <is>
          <t>表外理财资金余额</t>
        </is>
      </c>
      <c r="E791" s="311" t="inlineStr">
        <is>
          <t>790</t>
        </is>
      </c>
      <c r="F791" s="314" t="n">
        <v>90258</v>
      </c>
      <c r="G791" s="314" t="n">
        <v>86388</v>
      </c>
      <c r="H791" s="314" t="n">
        <v>3870</v>
      </c>
      <c r="I791" s="315" t="n">
        <v>4.479788859563828</v>
      </c>
      <c r="J791" s="165" t="inlineStr">
        <is>
          <t>资产小于资金标红</t>
        </is>
      </c>
      <c r="N791" s="314" t="n"/>
      <c r="O791" s="314" t="n"/>
    </row>
    <row customHeight="1" ht="14.1" r="792" s="122">
      <c r="B792" s="311" t="n">
        <v>1411</v>
      </c>
      <c r="C792" s="311" t="inlineStr">
        <is>
          <t>'12MUY</t>
        </is>
      </c>
      <c r="D792" s="87" t="inlineStr">
        <is>
          <t>表外理财资产余额</t>
        </is>
      </c>
      <c r="E792" s="311" t="inlineStr">
        <is>
          <t>791</t>
        </is>
      </c>
      <c r="F792" s="314" t="n">
        <v>90927</v>
      </c>
      <c r="G792" s="314" t="n">
        <v>87089</v>
      </c>
      <c r="H792" s="314" t="n">
        <v>3838</v>
      </c>
      <c r="I792" s="315" t="n">
        <v>4.406985956894671</v>
      </c>
      <c r="J792" s="318" t="n">
        <v>669</v>
      </c>
      <c r="N792" s="314" t="n"/>
      <c r="O792" s="314" t="n"/>
    </row>
    <row customHeight="1" ht="14.1" r="793" s="122">
      <c r="B793" s="311" t="n">
        <v>1411</v>
      </c>
      <c r="C793" s="311" t="inlineStr">
        <is>
          <t>'12MUZ</t>
        </is>
      </c>
      <c r="D793" s="311" t="inlineStr">
        <is>
          <t xml:space="preserve">　　　　其中：贷款余额</t>
        </is>
      </c>
      <c r="E793" s="311" t="inlineStr">
        <is>
          <t>792</t>
        </is>
      </c>
      <c r="F793" s="314" t="n">
        <v>0</v>
      </c>
      <c r="G793" s="314" t="n">
        <v>0</v>
      </c>
      <c r="H793" s="314" t="n">
        <v>0</v>
      </c>
      <c r="I793" s="315" t="n">
        <v>0</v>
      </c>
      <c r="N793" s="314" t="n"/>
      <c r="O793" s="314" t="n"/>
    </row>
    <row customHeight="1" ht="14.1" r="794" s="122">
      <c r="B794" s="110" t="n">
        <v>1411</v>
      </c>
      <c r="C794" s="110" t="inlineStr">
        <is>
          <t>'12N0A</t>
        </is>
      </c>
      <c r="D794" s="110" t="inlineStr">
        <is>
          <t>信托资金余额(信托公司专用)</t>
        </is>
      </c>
      <c r="E794" s="311" t="inlineStr">
        <is>
          <t>793</t>
        </is>
      </c>
      <c r="F794" s="314" t="n">
        <v>0</v>
      </c>
      <c r="G794" s="314" t="n">
        <v>0</v>
      </c>
      <c r="H794" s="314" t="n">
        <v>0</v>
      </c>
      <c r="I794" s="315" t="n">
        <v>0</v>
      </c>
      <c r="J794" s="165" t="inlineStr">
        <is>
          <t>资产小于资金标红</t>
        </is>
      </c>
      <c r="N794" s="314" t="n"/>
      <c r="O794" s="314" t="n"/>
    </row>
    <row customHeight="1" ht="14.1" r="795" s="122">
      <c r="B795" s="311" t="n">
        <v>1411</v>
      </c>
      <c r="C795" s="311" t="inlineStr">
        <is>
          <t>'12MV1</t>
        </is>
      </c>
      <c r="D795" s="311" t="inlineStr">
        <is>
          <t>信托资产余额(信托公司专用)</t>
        </is>
      </c>
      <c r="E795" s="311" t="inlineStr">
        <is>
          <t>794</t>
        </is>
      </c>
      <c r="F795" s="314" t="n">
        <v>0</v>
      </c>
      <c r="G795" s="314" t="n">
        <v>0</v>
      </c>
      <c r="H795" s="314" t="n">
        <v>0</v>
      </c>
      <c r="I795" s="315" t="n">
        <v>0</v>
      </c>
      <c r="J795" s="318" t="n">
        <v>0</v>
      </c>
      <c r="N795" s="314" t="n"/>
      <c r="O795" s="314" t="n"/>
    </row>
    <row customHeight="1" ht="14.1" r="796" s="122">
      <c r="B796" s="311" t="n">
        <v>1411</v>
      </c>
      <c r="C796" s="311" t="inlineStr">
        <is>
          <t>'12MV2</t>
        </is>
      </c>
      <c r="D796" s="311" t="inlineStr">
        <is>
          <t xml:space="preserve">　　　　其中：贷款余额(信托公司专用)</t>
        </is>
      </c>
      <c r="E796" s="311" t="inlineStr">
        <is>
          <t>795</t>
        </is>
      </c>
      <c r="F796" s="314" t="n">
        <v>0</v>
      </c>
      <c r="G796" s="314" t="n">
        <v>0</v>
      </c>
      <c r="H796" s="314" t="n">
        <v>0</v>
      </c>
      <c r="I796" s="315" t="n">
        <v>0</v>
      </c>
      <c r="N796" s="314" t="n"/>
      <c r="O796" s="314" t="n"/>
    </row>
    <row customHeight="1" ht="14.1" r="797" s="122">
      <c r="B797" s="311" t="n">
        <v>1411</v>
      </c>
      <c r="C797" s="311" t="inlineStr">
        <is>
          <t>'12MV7</t>
        </is>
      </c>
      <c r="D797" s="311" t="inlineStr">
        <is>
          <t xml:space="preserve">　　　　　　　其中：非金融性公司</t>
        </is>
      </c>
      <c r="E797" s="311" t="inlineStr">
        <is>
          <t>796</t>
        </is>
      </c>
      <c r="F797" s="314" t="n">
        <v>0</v>
      </c>
      <c r="G797" s="314" t="n">
        <v>0</v>
      </c>
      <c r="H797" s="314" t="n">
        <v>0</v>
      </c>
      <c r="I797" s="315" t="n">
        <v>0</v>
      </c>
      <c r="N797" s="314" t="n"/>
      <c r="O797" s="314" t="n"/>
    </row>
    <row customHeight="1" ht="14.1" r="798" s="122">
      <c r="B798" s="311" t="n">
        <v>1411</v>
      </c>
      <c r="C798" s="311" t="inlineStr">
        <is>
          <t>'12MV8</t>
        </is>
      </c>
      <c r="D798" s="311" t="inlineStr">
        <is>
          <t xml:space="preserve">　　　　　　　　　　住户</t>
        </is>
      </c>
      <c r="E798" s="311" t="inlineStr">
        <is>
          <t>797</t>
        </is>
      </c>
      <c r="F798" s="314" t="n">
        <v>0</v>
      </c>
      <c r="G798" s="314" t="n">
        <v>0</v>
      </c>
      <c r="H798" s="314" t="n">
        <v>0</v>
      </c>
      <c r="I798" s="315" t="n">
        <v>0</v>
      </c>
      <c r="N798" s="314" t="n"/>
      <c r="O798" s="314" t="n"/>
    </row>
    <row customHeight="1" ht="14.1" r="799" s="122">
      <c r="B799" s="311" t="n">
        <v>1411</v>
      </c>
      <c r="C799" s="311" t="inlineStr">
        <is>
          <t>'12MTH</t>
        </is>
      </c>
      <c r="D799" s="311" t="inlineStr">
        <is>
          <t xml:space="preserve">租赁保证金　　　　</t>
        </is>
      </c>
      <c r="E799" s="311" t="inlineStr">
        <is>
          <t>798</t>
        </is>
      </c>
      <c r="F799" s="314" t="n">
        <v>0</v>
      </c>
      <c r="G799" s="314" t="n">
        <v>0</v>
      </c>
      <c r="H799" s="314" t="n">
        <v>0</v>
      </c>
      <c r="I799" s="315" t="n">
        <v>0</v>
      </c>
      <c r="N799" s="314" t="n"/>
      <c r="O799" s="314" t="n"/>
    </row>
    <row customHeight="1" ht="14.1" r="800" s="122">
      <c r="B800" s="311" t="n">
        <v>1411</v>
      </c>
      <c r="C800" s="311" t="inlineStr">
        <is>
          <t>'12MVR</t>
        </is>
      </c>
      <c r="D800" s="311" t="inlineStr">
        <is>
          <t>个人银行卡下活期存款</t>
        </is>
      </c>
      <c r="E800" s="311" t="inlineStr">
        <is>
          <t>799</t>
        </is>
      </c>
      <c r="F800" s="314" t="n">
        <v>150564</v>
      </c>
      <c r="G800" s="314" t="n">
        <v>163887</v>
      </c>
      <c r="H800" s="314" t="n">
        <v>-13323</v>
      </c>
      <c r="I800" s="315" t="n">
        <v>-8.129381830163467</v>
      </c>
      <c r="J800" s="319" t="n">
        <v>-50180</v>
      </c>
      <c r="K800" s="166" t="inlineStr">
        <is>
          <t>大于0标红</t>
        </is>
      </c>
      <c r="N800" s="314" t="n"/>
      <c r="O800" s="314" t="n"/>
    </row>
    <row customHeight="1" ht="14.1" r="801" s="122">
      <c r="B801" s="311" t="n">
        <v>1411</v>
      </c>
      <c r="C801" s="311" t="inlineStr">
        <is>
          <t>'12MVS</t>
        </is>
      </c>
      <c r="D801" s="311" t="inlineStr">
        <is>
          <t>个人两年以上定期存款</t>
        </is>
      </c>
      <c r="E801" s="311" t="inlineStr">
        <is>
          <t>800</t>
        </is>
      </c>
      <c r="F801" s="314" t="n">
        <v>444551</v>
      </c>
      <c r="G801" s="314" t="n">
        <v>431932</v>
      </c>
      <c r="H801" s="314" t="n">
        <v>12619</v>
      </c>
      <c r="I801" s="315" t="n">
        <v>2.921524684441069</v>
      </c>
      <c r="J801" s="319" t="n">
        <v>-77986</v>
      </c>
      <c r="K801" s="166" t="inlineStr">
        <is>
          <t>大于0标红</t>
        </is>
      </c>
      <c r="N801" s="314" t="n"/>
      <c r="O801" s="314" t="n"/>
    </row>
    <row customHeight="1" ht="14.1" r="802" s="122">
      <c r="B802" s="311" t="n">
        <v>1411</v>
      </c>
      <c r="C802" s="311" t="inlineStr">
        <is>
          <t>'12MVT</t>
        </is>
      </c>
      <c r="D802" s="311" t="inlineStr">
        <is>
          <t>企业两年以上定期存款</t>
        </is>
      </c>
      <c r="E802" s="311" t="inlineStr">
        <is>
          <t>801</t>
        </is>
      </c>
      <c r="F802" s="314" t="n">
        <v>65530</v>
      </c>
      <c r="G802" s="314" t="n">
        <v>62745</v>
      </c>
      <c r="H802" s="314" t="n">
        <v>2785</v>
      </c>
      <c r="I802" s="315" t="n">
        <v>4.43860068531357</v>
      </c>
      <c r="J802" s="319" t="n">
        <v>-71176</v>
      </c>
      <c r="K802" s="166" t="inlineStr">
        <is>
          <t>大于0标红</t>
        </is>
      </c>
      <c r="N802" s="314" t="n"/>
      <c r="O802" s="314" t="n"/>
    </row>
    <row customHeight="1" ht="14.1" r="803" s="122">
      <c r="B803" s="311" t="n">
        <v>1411</v>
      </c>
      <c r="C803" s="311" t="inlineStr">
        <is>
          <t>'12MVU</t>
        </is>
      </c>
      <c r="D803" s="311" t="inlineStr">
        <is>
          <t>机关团体两年以上定期存款</t>
        </is>
      </c>
      <c r="E803" s="311" t="inlineStr">
        <is>
          <t>802</t>
        </is>
      </c>
      <c r="F803" s="314" t="n">
        <v>0</v>
      </c>
      <c r="G803" s="314" t="n">
        <v>0</v>
      </c>
      <c r="H803" s="314" t="n">
        <v>0</v>
      </c>
      <c r="I803" s="315" t="n">
        <v>0</v>
      </c>
      <c r="J803" s="319" t="n">
        <v>-3966</v>
      </c>
      <c r="K803" s="166" t="inlineStr">
        <is>
          <t>大于0标红</t>
        </is>
      </c>
      <c r="N803" s="314" t="n"/>
      <c r="O803" s="314" t="n"/>
    </row>
    <row customHeight="1" ht="14.1" r="804" s="122">
      <c r="B804" s="311" t="n">
        <v>1411</v>
      </c>
      <c r="C804" s="311" t="inlineStr">
        <is>
          <t>'12MVV</t>
        </is>
      </c>
      <c r="D804" s="311" t="inlineStr">
        <is>
          <t>社保基金两年以上定期存款</t>
        </is>
      </c>
      <c r="E804" s="311" t="inlineStr">
        <is>
          <t>803</t>
        </is>
      </c>
      <c r="F804" s="314" t="n">
        <v>0</v>
      </c>
      <c r="G804" s="314" t="n">
        <v>0</v>
      </c>
      <c r="H804" s="314" t="n">
        <v>0</v>
      </c>
      <c r="I804" s="315" t="n">
        <v>0</v>
      </c>
      <c r="J804" s="319" t="n">
        <v>0</v>
      </c>
      <c r="K804" s="166" t="inlineStr">
        <is>
          <t>大于0标红</t>
        </is>
      </c>
      <c r="N804" s="314" t="n"/>
      <c r="O804" s="314" t="n"/>
    </row>
    <row customHeight="1" ht="14.1" r="805" s="122">
      <c r="B805" s="311" t="n">
        <v>1411</v>
      </c>
      <c r="C805" s="311" t="inlineStr">
        <is>
          <t>'12MVW</t>
        </is>
      </c>
      <c r="D805" s="311" t="inlineStr">
        <is>
          <t>部队两年以上定期存款</t>
        </is>
      </c>
      <c r="E805" s="311" t="inlineStr">
        <is>
          <t>804</t>
        </is>
      </c>
      <c r="F805" s="314" t="n">
        <v>0</v>
      </c>
      <c r="G805" s="314" t="n">
        <v>0</v>
      </c>
      <c r="H805" s="314" t="n">
        <v>0</v>
      </c>
      <c r="I805" s="315" t="n">
        <v>0</v>
      </c>
      <c r="J805" s="319" t="n">
        <v>0</v>
      </c>
      <c r="K805" s="166" t="inlineStr">
        <is>
          <t>大于0标红</t>
        </is>
      </c>
      <c r="N805" s="314" t="n"/>
      <c r="O805" s="314" t="n"/>
      <c r="P805" s="0" t="n"/>
    </row>
    <row customHeight="1" ht="14.1" r="806" s="122">
      <c r="B806" s="311" t="n">
        <v>1411</v>
      </c>
      <c r="C806" s="311" t="inlineStr">
        <is>
          <t>'12N0D</t>
        </is>
      </c>
      <c r="D806" s="311" t="inlineStr">
        <is>
          <t>金融机构贷款核销额</t>
        </is>
      </c>
      <c r="E806" s="311" t="inlineStr">
        <is>
          <t>805</t>
        </is>
      </c>
      <c r="F806" s="314" t="n"/>
      <c r="G806" s="314" t="n"/>
      <c r="H806" s="314" t="n">
        <v>0</v>
      </c>
      <c r="I806" s="315" t="n">
        <v>0</v>
      </c>
      <c r="J806" s="320" t="inlineStr">
        <is>
          <t>本年累计值，小于0标红</t>
        </is>
      </c>
      <c r="L806" s="297" t="inlineStr">
        <is>
          <t>结转清零</t>
        </is>
      </c>
      <c r="N806" s="314" t="n"/>
      <c r="O806" s="314" t="n"/>
      <c r="P806" s="0" t="n"/>
    </row>
    <row customHeight="1" ht="14.1" r="807" s="122">
      <c r="B807" s="311" t="n">
        <v>1411</v>
      </c>
      <c r="C807" s="311" t="inlineStr">
        <is>
          <t>'12N0E</t>
        </is>
      </c>
      <c r="D807" s="311" t="inlineStr">
        <is>
          <t>全额核销贷款金额</t>
        </is>
      </c>
      <c r="E807" s="311" t="inlineStr">
        <is>
          <t>806</t>
        </is>
      </c>
      <c r="F807" s="314" t="n"/>
      <c r="G807" s="314" t="n"/>
      <c r="H807" s="314" t="n">
        <v>0</v>
      </c>
      <c r="I807" s="315" t="n">
        <v>0</v>
      </c>
      <c r="J807" s="295" t="n"/>
      <c r="L807" s="295" t="n"/>
      <c r="N807" s="314" t="n"/>
      <c r="O807" s="314" t="n"/>
      <c r="P807" s="0" t="n"/>
    </row>
    <row customHeight="1" ht="14.1" r="808" s="122">
      <c r="B808" s="311" t="n">
        <v>1411</v>
      </c>
      <c r="C808" s="311" t="inlineStr">
        <is>
          <t>'12N0F</t>
        </is>
      </c>
      <c r="D808" s="311" t="inlineStr">
        <is>
          <t>差额核销贷款金额</t>
        </is>
      </c>
      <c r="E808" s="311" t="inlineStr">
        <is>
          <t>807</t>
        </is>
      </c>
      <c r="F808" s="314" t="n"/>
      <c r="G808" s="314" t="n"/>
      <c r="H808" s="314" t="n">
        <v>0</v>
      </c>
      <c r="I808" s="315" t="n">
        <v>0</v>
      </c>
      <c r="J808" s="295" t="n"/>
      <c r="L808" s="295" t="n"/>
      <c r="N808" s="314" t="n"/>
      <c r="O808" s="314" t="n"/>
      <c r="P808" s="0" t="n"/>
    </row>
    <row customHeight="1" ht="15" r="809" s="122" thickBot="1">
      <c r="A809" s="119" t="n"/>
      <c r="B809" s="119" t="n">
        <v>1411</v>
      </c>
      <c r="C809" s="119" t="inlineStr">
        <is>
          <t>'12N0G</t>
        </is>
      </c>
      <c r="D809" s="120" t="inlineStr">
        <is>
          <t>金融机构核销贷款收回额</t>
        </is>
      </c>
      <c r="E809" s="119" t="inlineStr">
        <is>
          <t>808</t>
        </is>
      </c>
      <c r="F809" s="321" t="n"/>
      <c r="G809" s="321" t="n"/>
      <c r="H809" s="321" t="n">
        <v>0</v>
      </c>
      <c r="I809" s="322" t="n">
        <v>0</v>
      </c>
      <c r="J809" s="296" t="n"/>
      <c r="K809" s="167" t="n"/>
      <c r="L809" s="298" t="n"/>
      <c r="N809" s="314" t="n"/>
      <c r="O809" s="314" t="n"/>
      <c r="P809" s="0" t="n"/>
    </row>
    <row customHeight="1" ht="14.1" r="810" s="122">
      <c r="B810" s="12" t="n">
        <v>3411</v>
      </c>
      <c r="C810" s="125" t="inlineStr">
        <is>
          <t>'34R01</t>
        </is>
      </c>
      <c r="D810" s="125" t="inlineStr">
        <is>
          <t>一、委托贷款</t>
        </is>
      </c>
      <c r="E810" s="8" t="inlineStr">
        <is>
          <t>1</t>
        </is>
      </c>
      <c r="F810" s="314" t="n">
        <v>5360</v>
      </c>
      <c r="G810" s="314" t="n">
        <v>5360</v>
      </c>
      <c r="H810" s="314" t="n">
        <v>0</v>
      </c>
      <c r="I810" s="315" t="n">
        <v>0</v>
      </c>
      <c r="L810" s="314" t="n"/>
    </row>
    <row customHeight="1" ht="14.1" r="811" s="122">
      <c r="B811" s="12" t="n">
        <v>3411</v>
      </c>
      <c r="C811" s="125" t="inlineStr">
        <is>
          <t>'34R02</t>
        </is>
      </c>
      <c r="D811" s="125" t="inlineStr">
        <is>
          <t xml:space="preserve">  （一）现金管理项下委托贷款</t>
        </is>
      </c>
      <c r="E811" s="8" t="inlineStr">
        <is>
          <t>2</t>
        </is>
      </c>
      <c r="F811" s="314" t="n">
        <v>0</v>
      </c>
      <c r="G811" s="314" t="n">
        <v>0</v>
      </c>
      <c r="H811" s="314" t="n">
        <v>0</v>
      </c>
      <c r="I811" s="315" t="n">
        <v>0</v>
      </c>
      <c r="L811" s="314" t="n"/>
    </row>
    <row customHeight="1" ht="14.1" r="812" s="122">
      <c r="B812" s="12" t="n">
        <v>3411</v>
      </c>
      <c r="C812" s="125" t="inlineStr">
        <is>
          <t>'34R03</t>
        </is>
      </c>
      <c r="D812" s="125" t="inlineStr">
        <is>
          <t xml:space="preserve">  （二）一般委托贷款</t>
        </is>
      </c>
      <c r="E812" s="8" t="inlineStr">
        <is>
          <t>3</t>
        </is>
      </c>
      <c r="F812" s="314" t="n">
        <v>5360</v>
      </c>
      <c r="G812" s="314" t="n">
        <v>5360</v>
      </c>
      <c r="H812" s="314" t="n">
        <v>0</v>
      </c>
      <c r="I812" s="315" t="n">
        <v>0</v>
      </c>
      <c r="L812" s="314" t="n"/>
    </row>
    <row customHeight="1" ht="14.1" r="813" s="122">
      <c r="B813" s="12" t="n">
        <v>3411</v>
      </c>
      <c r="C813" s="125" t="inlineStr">
        <is>
          <t>'34R04</t>
        </is>
      </c>
      <c r="D813" s="125" t="inlineStr">
        <is>
          <t xml:space="preserve">   1.受金融机构委托发放的委托贷款</t>
        </is>
      </c>
      <c r="E813" s="8" t="inlineStr">
        <is>
          <t>4</t>
        </is>
      </c>
      <c r="F813" s="314" t="n">
        <v>0</v>
      </c>
      <c r="G813" s="314" t="n">
        <v>0</v>
      </c>
      <c r="H813" s="314" t="n">
        <v>0</v>
      </c>
      <c r="I813" s="315" t="n">
        <v>0</v>
      </c>
      <c r="L813" s="314" t="n"/>
    </row>
    <row customHeight="1" ht="14.1" r="814" s="122">
      <c r="B814" s="12" t="n">
        <v>3411</v>
      </c>
      <c r="C814" s="125" t="inlineStr">
        <is>
          <t>'34R05</t>
        </is>
      </c>
      <c r="D814" s="125" t="inlineStr">
        <is>
          <t xml:space="preserve">    （1）发放给广义政府的委托贷款</t>
        </is>
      </c>
      <c r="E814" s="8" t="inlineStr">
        <is>
          <t>5</t>
        </is>
      </c>
      <c r="F814" s="314" t="n">
        <v>0</v>
      </c>
      <c r="G814" s="314" t="n">
        <v>0</v>
      </c>
      <c r="H814" s="314" t="n">
        <v>0</v>
      </c>
      <c r="I814" s="315" t="n">
        <v>0</v>
      </c>
      <c r="L814" s="314" t="n"/>
    </row>
    <row customHeight="1" ht="14.1" r="815" s="122">
      <c r="B815" s="12" t="n">
        <v>3411</v>
      </c>
      <c r="C815" s="125" t="inlineStr">
        <is>
          <t>'34R06</t>
        </is>
      </c>
      <c r="D815" s="125" t="inlineStr">
        <is>
          <t xml:space="preserve">    （2）发放给金融机构的委托贷款</t>
        </is>
      </c>
      <c r="E815" s="8" t="inlineStr">
        <is>
          <t>6</t>
        </is>
      </c>
      <c r="F815" s="314" t="n">
        <v>0</v>
      </c>
      <c r="G815" s="314" t="n">
        <v>0</v>
      </c>
      <c r="H815" s="314" t="n">
        <v>0</v>
      </c>
      <c r="I815" s="315" t="n">
        <v>0</v>
      </c>
      <c r="L815" s="314" t="n"/>
    </row>
    <row customHeight="1" ht="14.1" r="816" s="122">
      <c r="B816" s="12" t="n">
        <v>3411</v>
      </c>
      <c r="C816" s="125" t="inlineStr">
        <is>
          <t>'34R07</t>
        </is>
      </c>
      <c r="D816" s="125" t="inlineStr">
        <is>
          <t xml:space="preserve">    （3）发放给企业及各类组织的委托贷款</t>
        </is>
      </c>
      <c r="E816" s="8" t="inlineStr">
        <is>
          <t>7</t>
        </is>
      </c>
      <c r="F816" s="314" t="n">
        <v>0</v>
      </c>
      <c r="G816" s="314" t="n">
        <v>0</v>
      </c>
      <c r="H816" s="314" t="n">
        <v>0</v>
      </c>
      <c r="I816" s="315" t="n">
        <v>0</v>
      </c>
      <c r="L816" s="314" t="n"/>
    </row>
    <row customHeight="1" ht="14.1" r="817" s="122">
      <c r="B817" s="12" t="n">
        <v>3411</v>
      </c>
      <c r="C817" s="125" t="inlineStr">
        <is>
          <t>'34R3A</t>
        </is>
      </c>
      <c r="D817" s="125" t="inlineStr">
        <is>
          <t xml:space="preserve">　　　　A.　农、林、牧、渔业</t>
        </is>
      </c>
      <c r="E817" s="8" t="inlineStr">
        <is>
          <t>8</t>
        </is>
      </c>
      <c r="F817" s="314" t="n">
        <v>0</v>
      </c>
      <c r="G817" s="314" t="n">
        <v>0</v>
      </c>
      <c r="H817" s="314" t="n">
        <v>0</v>
      </c>
      <c r="I817" s="315" t="n">
        <v>0</v>
      </c>
      <c r="L817" s="314" t="n"/>
    </row>
    <row customHeight="1" ht="14.1" r="818" s="122">
      <c r="B818" s="12" t="n">
        <v>3411</v>
      </c>
      <c r="C818" s="125" t="inlineStr">
        <is>
          <t>'34R3B</t>
        </is>
      </c>
      <c r="D818" s="125" t="inlineStr">
        <is>
          <t xml:space="preserve">　　　　B.　采矿业</t>
        </is>
      </c>
      <c r="E818" s="8" t="inlineStr">
        <is>
          <t>9</t>
        </is>
      </c>
      <c r="F818" s="314" t="n">
        <v>0</v>
      </c>
      <c r="G818" s="314" t="n">
        <v>0</v>
      </c>
      <c r="H818" s="314" t="n">
        <v>0</v>
      </c>
      <c r="I818" s="315" t="n">
        <v>0</v>
      </c>
      <c r="L818" s="314" t="n"/>
    </row>
    <row customHeight="1" ht="14.1" r="819" s="122">
      <c r="B819" s="12" t="n">
        <v>3411</v>
      </c>
      <c r="C819" s="125" t="inlineStr">
        <is>
          <t>'34R3C</t>
        </is>
      </c>
      <c r="D819" s="125" t="inlineStr">
        <is>
          <t xml:space="preserve">　　　　C.　制造业</t>
        </is>
      </c>
      <c r="E819" s="8" t="inlineStr">
        <is>
          <t>10</t>
        </is>
      </c>
      <c r="F819" s="314" t="n">
        <v>0</v>
      </c>
      <c r="G819" s="314" t="n">
        <v>0</v>
      </c>
      <c r="H819" s="314" t="n">
        <v>0</v>
      </c>
      <c r="I819" s="315" t="n">
        <v>0</v>
      </c>
      <c r="L819" s="314" t="n"/>
    </row>
    <row customHeight="1" ht="14.1" r="820" s="122">
      <c r="B820" s="12" t="n">
        <v>3411</v>
      </c>
      <c r="C820" s="125" t="inlineStr">
        <is>
          <t>'34R3D</t>
        </is>
      </c>
      <c r="D820" s="125" t="inlineStr">
        <is>
          <t xml:space="preserve">　　　   D.　电力、热力、燃气及水生产和供应业</t>
        </is>
      </c>
      <c r="E820" s="8" t="inlineStr">
        <is>
          <t>11</t>
        </is>
      </c>
      <c r="F820" s="314" t="n">
        <v>0</v>
      </c>
      <c r="G820" s="314" t="n">
        <v>0</v>
      </c>
      <c r="H820" s="314" t="n">
        <v>0</v>
      </c>
      <c r="I820" s="315" t="n">
        <v>0</v>
      </c>
      <c r="L820" s="314" t="n"/>
    </row>
    <row customHeight="1" ht="14.1" r="821" s="122">
      <c r="B821" s="12" t="n">
        <v>3411</v>
      </c>
      <c r="C821" s="125" t="inlineStr">
        <is>
          <t>'34R3E</t>
        </is>
      </c>
      <c r="D821" s="125" t="inlineStr">
        <is>
          <t xml:space="preserve">　　　　E.　建筑业</t>
        </is>
      </c>
      <c r="E821" s="8" t="inlineStr">
        <is>
          <t>12</t>
        </is>
      </c>
      <c r="F821" s="314" t="n">
        <v>0</v>
      </c>
      <c r="G821" s="314" t="n">
        <v>0</v>
      </c>
      <c r="H821" s="314" t="n">
        <v>0</v>
      </c>
      <c r="I821" s="315" t="n">
        <v>0</v>
      </c>
      <c r="L821" s="314" t="n"/>
    </row>
    <row customHeight="1" ht="14.1" r="822" s="122">
      <c r="B822" s="12" t="n">
        <v>3411</v>
      </c>
      <c r="C822" s="125" t="inlineStr">
        <is>
          <t>'34R3F</t>
        </is>
      </c>
      <c r="D822" s="125" t="inlineStr">
        <is>
          <t xml:space="preserve">　　　　F.　批发和零售业</t>
        </is>
      </c>
      <c r="E822" s="8" t="inlineStr">
        <is>
          <t>13</t>
        </is>
      </c>
      <c r="F822" s="314" t="n">
        <v>0</v>
      </c>
      <c r="G822" s="314" t="n">
        <v>0</v>
      </c>
      <c r="H822" s="314" t="n">
        <v>0</v>
      </c>
      <c r="I822" s="315" t="n">
        <v>0</v>
      </c>
      <c r="L822" s="314" t="n"/>
    </row>
    <row customHeight="1" ht="14.1" r="823" s="122">
      <c r="B823" s="12" t="n">
        <v>3411</v>
      </c>
      <c r="C823" s="125" t="inlineStr">
        <is>
          <t>'34R3G</t>
        </is>
      </c>
      <c r="D823" s="125" t="inlineStr">
        <is>
          <t xml:space="preserve">　　　　G.　交通运输、仓储和邮政业</t>
        </is>
      </c>
      <c r="E823" s="8" t="inlineStr">
        <is>
          <t>14</t>
        </is>
      </c>
      <c r="F823" s="314" t="n">
        <v>0</v>
      </c>
      <c r="G823" s="314" t="n">
        <v>0</v>
      </c>
      <c r="H823" s="314" t="n">
        <v>0</v>
      </c>
      <c r="I823" s="315" t="n">
        <v>0</v>
      </c>
      <c r="L823" s="314" t="n"/>
    </row>
    <row customHeight="1" ht="14.1" r="824" s="122">
      <c r="B824" s="12" t="n">
        <v>3411</v>
      </c>
      <c r="C824" s="125" t="inlineStr">
        <is>
          <t>'34R3H</t>
        </is>
      </c>
      <c r="D824" s="125" t="inlineStr">
        <is>
          <t xml:space="preserve">　　　　H.　住宿和餐饮业</t>
        </is>
      </c>
      <c r="E824" s="8" t="inlineStr">
        <is>
          <t>15</t>
        </is>
      </c>
      <c r="F824" s="314" t="n">
        <v>0</v>
      </c>
      <c r="G824" s="314" t="n">
        <v>0</v>
      </c>
      <c r="H824" s="314" t="n">
        <v>0</v>
      </c>
      <c r="I824" s="315" t="n">
        <v>0</v>
      </c>
      <c r="L824" s="314" t="n"/>
    </row>
    <row customHeight="1" ht="14.1" r="825" s="122">
      <c r="B825" s="12" t="n">
        <v>3411</v>
      </c>
      <c r="C825" s="125" t="inlineStr">
        <is>
          <t>'34R3I</t>
        </is>
      </c>
      <c r="D825" s="125" t="inlineStr">
        <is>
          <t xml:space="preserve">　　　　I.　信息传输、软件和信息技术服务业</t>
        </is>
      </c>
      <c r="E825" s="8" t="inlineStr">
        <is>
          <t>16</t>
        </is>
      </c>
      <c r="F825" s="314" t="n">
        <v>0</v>
      </c>
      <c r="G825" s="314" t="n">
        <v>0</v>
      </c>
      <c r="H825" s="314" t="n">
        <v>0</v>
      </c>
      <c r="I825" s="315" t="n">
        <v>0</v>
      </c>
      <c r="L825" s="314" t="n"/>
    </row>
    <row customHeight="1" ht="14.1" r="826" s="122">
      <c r="B826" s="12" t="n">
        <v>3411</v>
      </c>
      <c r="C826" s="125" t="inlineStr">
        <is>
          <t>'34R3J</t>
        </is>
      </c>
      <c r="D826" s="125" t="inlineStr">
        <is>
          <t xml:space="preserve">　　　　J.　金融业</t>
        </is>
      </c>
      <c r="E826" s="8" t="inlineStr">
        <is>
          <t>17</t>
        </is>
      </c>
      <c r="F826" s="314" t="n">
        <v>0</v>
      </c>
      <c r="G826" s="314" t="n">
        <v>0</v>
      </c>
      <c r="H826" s="314" t="n">
        <v>0</v>
      </c>
      <c r="I826" s="315" t="n">
        <v>0</v>
      </c>
      <c r="L826" s="314" t="n"/>
    </row>
    <row customHeight="1" ht="14.1" r="827" s="122">
      <c r="B827" s="12" t="n">
        <v>3411</v>
      </c>
      <c r="C827" s="125" t="inlineStr">
        <is>
          <t>'34R3K</t>
        </is>
      </c>
      <c r="D827" s="125" t="inlineStr">
        <is>
          <t xml:space="preserve">　　　　K.　房地产业</t>
        </is>
      </c>
      <c r="E827" s="8" t="inlineStr">
        <is>
          <t>18</t>
        </is>
      </c>
      <c r="F827" s="314" t="n">
        <v>0</v>
      </c>
      <c r="G827" s="314" t="n">
        <v>0</v>
      </c>
      <c r="H827" s="314" t="n">
        <v>0</v>
      </c>
      <c r="I827" s="315" t="n">
        <v>0</v>
      </c>
      <c r="L827" s="314" t="n"/>
    </row>
    <row customHeight="1" ht="14.1" r="828" s="122">
      <c r="B828" s="12" t="n">
        <v>3411</v>
      </c>
      <c r="C828" s="125" t="inlineStr">
        <is>
          <t>'34R35</t>
        </is>
      </c>
      <c r="D828" s="125" t="inlineStr">
        <is>
          <t xml:space="preserve">　　　　　　其中：受银行业存款类金融机构委托</t>
        </is>
      </c>
      <c r="E828" s="8" t="inlineStr">
        <is>
          <t>19</t>
        </is>
      </c>
      <c r="F828" s="314" t="n">
        <v>0</v>
      </c>
      <c r="G828" s="314" t="n">
        <v>0</v>
      </c>
      <c r="H828" s="314" t="n">
        <v>0</v>
      </c>
      <c r="I828" s="315" t="n">
        <v>0</v>
      </c>
      <c r="L828" s="314" t="n"/>
    </row>
    <row customHeight="1" ht="14.1" r="829" s="122">
      <c r="B829" s="12" t="n">
        <v>3411</v>
      </c>
      <c r="C829" s="125" t="inlineStr">
        <is>
          <t>'34R36</t>
        </is>
      </c>
      <c r="D829" s="125" t="inlineStr">
        <is>
          <t xml:space="preserve">　　　　　　　　　受银行业非存款类金融机构委托</t>
        </is>
      </c>
      <c r="E829" s="8" t="inlineStr">
        <is>
          <t>20</t>
        </is>
      </c>
      <c r="F829" s="314" t="n">
        <v>0</v>
      </c>
      <c r="G829" s="314" t="n">
        <v>0</v>
      </c>
      <c r="H829" s="314" t="n">
        <v>0</v>
      </c>
      <c r="I829" s="315" t="n">
        <v>0</v>
      </c>
      <c r="L829" s="314" t="n"/>
    </row>
    <row customHeight="1" ht="14.1" r="830" s="122">
      <c r="B830" s="12" t="n">
        <v>3411</v>
      </c>
      <c r="C830" s="125" t="inlineStr">
        <is>
          <t>'34R37</t>
        </is>
      </c>
      <c r="D830" s="125" t="inlineStr">
        <is>
          <t xml:space="preserve">　　　　　　　　　受证券业金融机构委托</t>
        </is>
      </c>
      <c r="E830" s="8" t="inlineStr">
        <is>
          <t>21</t>
        </is>
      </c>
      <c r="F830" s="314" t="n">
        <v>0</v>
      </c>
      <c r="G830" s="314" t="n">
        <v>0</v>
      </c>
      <c r="H830" s="314" t="n">
        <v>0</v>
      </c>
      <c r="I830" s="315" t="n">
        <v>0</v>
      </c>
      <c r="L830" s="314" t="n"/>
    </row>
    <row customHeight="1" ht="14.1" r="831" s="122">
      <c r="B831" s="12" t="n">
        <v>3411</v>
      </c>
      <c r="C831" s="125" t="inlineStr">
        <is>
          <t>'34R38</t>
        </is>
      </c>
      <c r="D831" s="125" t="inlineStr">
        <is>
          <t xml:space="preserve">　　　　　　　　　受保险业金融机构委托</t>
        </is>
      </c>
      <c r="E831" s="8" t="inlineStr">
        <is>
          <t>22</t>
        </is>
      </c>
      <c r="F831" s="314" t="n">
        <v>0</v>
      </c>
      <c r="G831" s="314" t="n">
        <v>0</v>
      </c>
      <c r="H831" s="314" t="n">
        <v>0</v>
      </c>
      <c r="I831" s="315" t="n">
        <v>0</v>
      </c>
      <c r="L831" s="314" t="n"/>
    </row>
    <row customHeight="1" ht="14.1" r="832" s="122">
      <c r="B832" s="12" t="n">
        <v>3411</v>
      </c>
      <c r="C832" s="125" t="inlineStr">
        <is>
          <t>'34R39</t>
        </is>
      </c>
      <c r="D832" s="125" t="inlineStr">
        <is>
          <t xml:space="preserve">　　　　　　　　　受特定目的载体委托</t>
        </is>
      </c>
      <c r="E832" s="8" t="inlineStr">
        <is>
          <t>23</t>
        </is>
      </c>
      <c r="F832" s="314" t="n">
        <v>0</v>
      </c>
      <c r="G832" s="314" t="n">
        <v>0</v>
      </c>
      <c r="H832" s="314" t="n">
        <v>0</v>
      </c>
      <c r="I832" s="315" t="n">
        <v>0</v>
      </c>
      <c r="L832" s="314" t="n"/>
    </row>
    <row customHeight="1" ht="14.1" r="833" s="122">
      <c r="B833" s="12" t="n">
        <v>3411</v>
      </c>
      <c r="C833" s="125" t="inlineStr">
        <is>
          <t>34R3U</t>
        </is>
      </c>
      <c r="D833" s="125" t="inlineStr">
        <is>
          <t xml:space="preserve">　　　   L.　租赁和商务服务业</t>
        </is>
      </c>
      <c r="E833" s="8" t="inlineStr">
        <is>
          <t>24</t>
        </is>
      </c>
      <c r="F833" s="314" t="n">
        <v>0</v>
      </c>
      <c r="G833" s="314" t="n">
        <v>0</v>
      </c>
      <c r="H833" s="314" t="n">
        <v>0</v>
      </c>
      <c r="I833" s="315" t="n">
        <v>0</v>
      </c>
      <c r="L833" s="314" t="n"/>
    </row>
    <row customHeight="1" ht="14.1" r="834" s="122">
      <c r="B834" s="12" t="n">
        <v>3411</v>
      </c>
      <c r="C834" s="125" t="inlineStr">
        <is>
          <t>'34R3M</t>
        </is>
      </c>
      <c r="D834" s="125" t="inlineStr">
        <is>
          <t xml:space="preserve">　　　　M.　科学研究和技术服务业</t>
        </is>
      </c>
      <c r="E834" s="8" t="inlineStr">
        <is>
          <t>25</t>
        </is>
      </c>
      <c r="F834" s="314" t="n">
        <v>0</v>
      </c>
      <c r="G834" s="314" t="n">
        <v>0</v>
      </c>
      <c r="H834" s="314" t="n">
        <v>0</v>
      </c>
      <c r="I834" s="315" t="n">
        <v>0</v>
      </c>
      <c r="L834" s="314" t="n"/>
    </row>
    <row customHeight="1" ht="14.1" r="835" s="122">
      <c r="B835" s="12" t="n">
        <v>3411</v>
      </c>
      <c r="C835" s="125" t="inlineStr">
        <is>
          <t>'34R3N</t>
        </is>
      </c>
      <c r="D835" s="125" t="inlineStr">
        <is>
          <t xml:space="preserve">　　　　N.　水利、环境和公共设施管理业</t>
        </is>
      </c>
      <c r="E835" s="8" t="inlineStr">
        <is>
          <t>26</t>
        </is>
      </c>
      <c r="F835" s="314" t="n">
        <v>0</v>
      </c>
      <c r="G835" s="314" t="n">
        <v>0</v>
      </c>
      <c r="H835" s="314" t="n">
        <v>0</v>
      </c>
      <c r="I835" s="315" t="n">
        <v>0</v>
      </c>
      <c r="L835" s="314" t="n"/>
    </row>
    <row customHeight="1" ht="14.1" r="836" s="122">
      <c r="B836" s="12" t="n">
        <v>3411</v>
      </c>
      <c r="C836" s="125" t="inlineStr">
        <is>
          <t>34R3V</t>
        </is>
      </c>
      <c r="D836" s="125" t="inlineStr">
        <is>
          <t xml:space="preserve">　　　　O.　居民服务、修理和其他服务业</t>
        </is>
      </c>
      <c r="E836" s="8" t="inlineStr">
        <is>
          <t>27</t>
        </is>
      </c>
      <c r="F836" s="314" t="n">
        <v>0</v>
      </c>
      <c r="G836" s="314" t="n">
        <v>0</v>
      </c>
      <c r="H836" s="314" t="n">
        <v>0</v>
      </c>
      <c r="I836" s="315" t="n">
        <v>0</v>
      </c>
      <c r="L836" s="314" t="n"/>
    </row>
    <row customHeight="1" ht="14.1" r="837" s="122">
      <c r="B837" s="12" t="n">
        <v>3411</v>
      </c>
      <c r="C837" s="125" t="inlineStr">
        <is>
          <t>'34R3P</t>
        </is>
      </c>
      <c r="D837" s="125" t="inlineStr">
        <is>
          <t xml:space="preserve">　　　　P.　教育</t>
        </is>
      </c>
      <c r="E837" s="8" t="inlineStr">
        <is>
          <t>28</t>
        </is>
      </c>
      <c r="F837" s="314" t="n">
        <v>0</v>
      </c>
      <c r="G837" s="314" t="n">
        <v>0</v>
      </c>
      <c r="H837" s="314" t="n">
        <v>0</v>
      </c>
      <c r="I837" s="315" t="n">
        <v>0</v>
      </c>
      <c r="L837" s="314" t="n"/>
    </row>
    <row customHeight="1" ht="14.1" r="838" s="122">
      <c r="B838" s="12" t="n">
        <v>3411</v>
      </c>
      <c r="C838" s="125" t="inlineStr">
        <is>
          <t>'34R3Q</t>
        </is>
      </c>
      <c r="D838" s="125" t="inlineStr">
        <is>
          <t xml:space="preserve">　　　　Q.　卫生和社会工作</t>
        </is>
      </c>
      <c r="E838" s="8" t="inlineStr">
        <is>
          <t>29</t>
        </is>
      </c>
      <c r="F838" s="314" t="n">
        <v>0</v>
      </c>
      <c r="G838" s="314" t="n">
        <v>0</v>
      </c>
      <c r="H838" s="314" t="n">
        <v>0</v>
      </c>
      <c r="I838" s="315" t="n">
        <v>0</v>
      </c>
      <c r="L838" s="314" t="n"/>
    </row>
    <row customHeight="1" ht="14.1" r="839" s="122">
      <c r="B839" s="12" t="n">
        <v>3411</v>
      </c>
      <c r="C839" s="125" t="inlineStr">
        <is>
          <t>'34R3R</t>
        </is>
      </c>
      <c r="D839" s="125" t="inlineStr">
        <is>
          <t xml:space="preserve">　　　　R.　文化、体育和娱乐业</t>
        </is>
      </c>
      <c r="E839" s="8" t="inlineStr">
        <is>
          <t>30</t>
        </is>
      </c>
      <c r="F839" s="314" t="n">
        <v>0</v>
      </c>
      <c r="G839" s="314" t="n">
        <v>0</v>
      </c>
      <c r="H839" s="314" t="n">
        <v>0</v>
      </c>
      <c r="I839" s="315" t="n">
        <v>0</v>
      </c>
      <c r="L839" s="314" t="n"/>
    </row>
    <row customHeight="1" ht="14.1" r="840" s="122">
      <c r="B840" s="12" t="n">
        <v>3411</v>
      </c>
      <c r="C840" s="125" t="inlineStr">
        <is>
          <t>'34R3S</t>
        </is>
      </c>
      <c r="D840" s="125" t="inlineStr">
        <is>
          <t xml:space="preserve">　　　　S.　公共管理、社会保障和社会组织</t>
        </is>
      </c>
      <c r="E840" s="8" t="inlineStr">
        <is>
          <t>31</t>
        </is>
      </c>
      <c r="F840" s="314" t="n">
        <v>0</v>
      </c>
      <c r="G840" s="314" t="n">
        <v>0</v>
      </c>
      <c r="H840" s="314" t="n">
        <v>0</v>
      </c>
      <c r="I840" s="315" t="n">
        <v>0</v>
      </c>
      <c r="L840" s="314" t="n"/>
    </row>
    <row customHeight="1" ht="14.1" r="841" s="122">
      <c r="B841" s="12" t="n">
        <v>3411</v>
      </c>
      <c r="C841" s="125" t="inlineStr">
        <is>
          <t>'34R3T</t>
        </is>
      </c>
      <c r="D841" s="125" t="inlineStr">
        <is>
          <t xml:space="preserve">　　　   T.　国际组织</t>
        </is>
      </c>
      <c r="E841" s="8" t="inlineStr">
        <is>
          <t>32</t>
        </is>
      </c>
      <c r="F841" s="314" t="n">
        <v>0</v>
      </c>
      <c r="G841" s="314" t="n">
        <v>0</v>
      </c>
      <c r="H841" s="314" t="n">
        <v>0</v>
      </c>
      <c r="I841" s="315" t="n">
        <v>0</v>
      </c>
      <c r="L841" s="314" t="n"/>
    </row>
    <row customHeight="1" ht="14.1" r="842" s="122">
      <c r="B842" s="12" t="n">
        <v>3411</v>
      </c>
      <c r="C842" s="125" t="inlineStr">
        <is>
          <t>'34R08</t>
        </is>
      </c>
      <c r="D842" s="125" t="inlineStr">
        <is>
          <t xml:space="preserve">    （4）发放给个人的委托贷款</t>
        </is>
      </c>
      <c r="E842" s="8" t="inlineStr">
        <is>
          <t>33</t>
        </is>
      </c>
      <c r="F842" s="314" t="n">
        <v>0</v>
      </c>
      <c r="G842" s="314" t="n">
        <v>0</v>
      </c>
      <c r="H842" s="314" t="n">
        <v>0</v>
      </c>
      <c r="I842" s="315" t="n">
        <v>0</v>
      </c>
      <c r="L842" s="314" t="n"/>
    </row>
    <row customHeight="1" ht="14.1" r="843" s="122">
      <c r="B843" s="12" t="n">
        <v>3411</v>
      </c>
      <c r="C843" s="125" t="inlineStr">
        <is>
          <t>'34R09</t>
        </is>
      </c>
      <c r="D843" s="125" t="inlineStr">
        <is>
          <t xml:space="preserve">    （5）发放给境外的委托贷款</t>
        </is>
      </c>
      <c r="E843" s="8" t="inlineStr">
        <is>
          <t>34</t>
        </is>
      </c>
      <c r="F843" s="314" t="n">
        <v>0</v>
      </c>
      <c r="G843" s="314" t="n">
        <v>0</v>
      </c>
      <c r="H843" s="314" t="n">
        <v>0</v>
      </c>
      <c r="I843" s="315" t="n">
        <v>0</v>
      </c>
      <c r="L843" s="314" t="n"/>
    </row>
    <row customHeight="1" ht="14.1" r="844" s="122">
      <c r="B844" s="12" t="n">
        <v>3411</v>
      </c>
      <c r="C844" s="125" t="inlineStr">
        <is>
          <t>'34R10</t>
        </is>
      </c>
      <c r="D844" s="125" t="inlineStr">
        <is>
          <t xml:space="preserve">   2.受非金融机构委托发放的委托贷款</t>
        </is>
      </c>
      <c r="E844" s="8" t="inlineStr">
        <is>
          <t>35</t>
        </is>
      </c>
      <c r="F844" s="314" t="n">
        <v>5360</v>
      </c>
      <c r="G844" s="314" t="n">
        <v>5360</v>
      </c>
      <c r="H844" s="314" t="n">
        <v>0</v>
      </c>
      <c r="I844" s="315" t="n">
        <v>0</v>
      </c>
      <c r="L844" s="314" t="n"/>
    </row>
    <row customHeight="1" ht="14.1" r="845" s="122">
      <c r="B845" s="12" t="n">
        <v>3411</v>
      </c>
      <c r="C845" s="125" t="inlineStr">
        <is>
          <t>'34R11</t>
        </is>
      </c>
      <c r="D845" s="125" t="inlineStr">
        <is>
          <t xml:space="preserve">    （1）发放给广义政府的委托贷款</t>
        </is>
      </c>
      <c r="E845" s="8" t="inlineStr">
        <is>
          <t>36</t>
        </is>
      </c>
      <c r="F845" s="314" t="n">
        <v>0</v>
      </c>
      <c r="G845" s="314" t="n">
        <v>0</v>
      </c>
      <c r="H845" s="314" t="n">
        <v>0</v>
      </c>
      <c r="I845" s="315" t="n">
        <v>0</v>
      </c>
      <c r="L845" s="314" t="n"/>
    </row>
    <row customHeight="1" ht="14.1" r="846" s="122">
      <c r="B846" s="12" t="n">
        <v>3411</v>
      </c>
      <c r="C846" s="125" t="inlineStr">
        <is>
          <t>'34R12</t>
        </is>
      </c>
      <c r="D846" s="125" t="inlineStr">
        <is>
          <t xml:space="preserve">    （2）发放给金融机构的委托贷款</t>
        </is>
      </c>
      <c r="E846" s="8" t="inlineStr">
        <is>
          <t>37</t>
        </is>
      </c>
      <c r="F846" s="314" t="n">
        <v>0</v>
      </c>
      <c r="G846" s="314" t="n">
        <v>0</v>
      </c>
      <c r="H846" s="314" t="n">
        <v>0</v>
      </c>
      <c r="I846" s="315" t="n">
        <v>0</v>
      </c>
      <c r="L846" s="314" t="n"/>
    </row>
    <row customHeight="1" ht="14.1" r="847" s="122">
      <c r="B847" s="12" t="n">
        <v>3411</v>
      </c>
      <c r="C847" s="125" t="inlineStr">
        <is>
          <t>'34R13</t>
        </is>
      </c>
      <c r="D847" s="125" t="inlineStr">
        <is>
          <t xml:space="preserve">    （3）发放给企业及各类组织的委托贷款</t>
        </is>
      </c>
      <c r="E847" s="8" t="inlineStr">
        <is>
          <t>38</t>
        </is>
      </c>
      <c r="F847" s="314" t="n">
        <v>5360</v>
      </c>
      <c r="G847" s="314" t="n">
        <v>5360</v>
      </c>
      <c r="H847" s="314" t="n">
        <v>0</v>
      </c>
      <c r="I847" s="315" t="n">
        <v>0</v>
      </c>
      <c r="L847" s="314" t="n"/>
    </row>
    <row customHeight="1" ht="14.1" r="848" s="122">
      <c r="B848" s="12" t="n">
        <v>3411</v>
      </c>
      <c r="C848" s="125" t="inlineStr">
        <is>
          <t>'34R14</t>
        </is>
      </c>
      <c r="D848" s="125" t="inlineStr">
        <is>
          <t xml:space="preserve">       其中：住房公积金贷款</t>
        </is>
      </c>
      <c r="E848" s="8" t="inlineStr">
        <is>
          <t>39</t>
        </is>
      </c>
      <c r="F848" s="314" t="n">
        <v>0</v>
      </c>
      <c r="G848" s="314" t="n">
        <v>0</v>
      </c>
      <c r="H848" s="314" t="n">
        <v>0</v>
      </c>
      <c r="I848" s="315" t="n">
        <v>0</v>
      </c>
      <c r="L848" s="314" t="n"/>
    </row>
    <row customHeight="1" ht="14.1" r="849" s="122">
      <c r="B849" s="160" t="n">
        <v>3411</v>
      </c>
      <c r="C849" s="111" t="inlineStr">
        <is>
          <t>'34R4A</t>
        </is>
      </c>
      <c r="D849" s="111" t="inlineStr">
        <is>
          <t xml:space="preserve">　　      A.　农、林、牧、渔业</t>
        </is>
      </c>
      <c r="E849" s="8" t="inlineStr">
        <is>
          <t>40</t>
        </is>
      </c>
      <c r="F849" s="314" t="n">
        <v>0</v>
      </c>
      <c r="G849" s="314" t="n">
        <v>0</v>
      </c>
      <c r="H849" s="314" t="n">
        <v>0</v>
      </c>
      <c r="I849" s="315" t="n">
        <v>0</v>
      </c>
      <c r="L849" s="314" t="n"/>
    </row>
    <row customHeight="1" ht="14.1" r="850" s="122">
      <c r="B850" s="160" t="n">
        <v>3411</v>
      </c>
      <c r="C850" s="111" t="inlineStr">
        <is>
          <t>'34R4B</t>
        </is>
      </c>
      <c r="D850" s="111" t="inlineStr">
        <is>
          <t xml:space="preserve">　　      B.　采矿业</t>
        </is>
      </c>
      <c r="E850" s="8" t="inlineStr">
        <is>
          <t>41</t>
        </is>
      </c>
      <c r="F850" s="314" t="n">
        <v>0</v>
      </c>
      <c r="G850" s="314" t="n">
        <v>0</v>
      </c>
      <c r="H850" s="314" t="n">
        <v>0</v>
      </c>
      <c r="I850" s="315" t="n">
        <v>0</v>
      </c>
      <c r="L850" s="314" t="n"/>
    </row>
    <row customHeight="1" ht="14.1" r="851" s="122">
      <c r="B851" s="160" t="n">
        <v>3411</v>
      </c>
      <c r="C851" s="111" t="inlineStr">
        <is>
          <t>'34R4C</t>
        </is>
      </c>
      <c r="D851" s="111" t="inlineStr">
        <is>
          <t xml:space="preserve">　　　　C.　制造业</t>
        </is>
      </c>
      <c r="E851" s="8" t="inlineStr">
        <is>
          <t>42</t>
        </is>
      </c>
      <c r="F851" s="314" t="n">
        <v>4560</v>
      </c>
      <c r="G851" s="314" t="n">
        <v>4560</v>
      </c>
      <c r="H851" s="314" t="n">
        <v>0</v>
      </c>
      <c r="I851" s="315" t="n">
        <v>0</v>
      </c>
      <c r="L851" s="314" t="n"/>
    </row>
    <row customHeight="1" ht="14.1" r="852" s="122">
      <c r="B852" s="160" t="n">
        <v>3411</v>
      </c>
      <c r="C852" s="111" t="inlineStr">
        <is>
          <t>'34R4D</t>
        </is>
      </c>
      <c r="D852" s="111" t="inlineStr">
        <is>
          <t xml:space="preserve">　　　　D.　电力、热力、燃气及水生产和供应业</t>
        </is>
      </c>
      <c r="E852" s="8" t="inlineStr">
        <is>
          <t>43</t>
        </is>
      </c>
      <c r="F852" s="314" t="n">
        <v>0</v>
      </c>
      <c r="G852" s="314" t="n">
        <v>0</v>
      </c>
      <c r="H852" s="314" t="n">
        <v>0</v>
      </c>
      <c r="I852" s="315" t="n">
        <v>0</v>
      </c>
      <c r="L852" s="314" t="n"/>
    </row>
    <row customHeight="1" ht="14.1" r="853" s="122">
      <c r="B853" s="160" t="n">
        <v>3411</v>
      </c>
      <c r="C853" s="111" t="inlineStr">
        <is>
          <t>'34R4E</t>
        </is>
      </c>
      <c r="D853" s="111" t="inlineStr">
        <is>
          <t xml:space="preserve">　　　　E.　建筑业</t>
        </is>
      </c>
      <c r="E853" s="8" t="inlineStr">
        <is>
          <t>44</t>
        </is>
      </c>
      <c r="F853" s="314" t="n">
        <v>0</v>
      </c>
      <c r="G853" s="314" t="n">
        <v>0</v>
      </c>
      <c r="H853" s="314" t="n">
        <v>0</v>
      </c>
      <c r="I853" s="315" t="n">
        <v>0</v>
      </c>
      <c r="L853" s="314" t="n"/>
    </row>
    <row customHeight="1" ht="14.1" r="854" s="122">
      <c r="B854" s="160" t="n">
        <v>3411</v>
      </c>
      <c r="C854" s="111" t="inlineStr">
        <is>
          <t>'34R4F</t>
        </is>
      </c>
      <c r="D854" s="111" t="inlineStr">
        <is>
          <t xml:space="preserve">　　　　F.　批发和零售业</t>
        </is>
      </c>
      <c r="E854" s="8" t="inlineStr">
        <is>
          <t>45</t>
        </is>
      </c>
      <c r="F854" s="314" t="n">
        <v>0</v>
      </c>
      <c r="G854" s="314" t="n">
        <v>0</v>
      </c>
      <c r="H854" s="314" t="n">
        <v>0</v>
      </c>
      <c r="I854" s="315" t="n">
        <v>0</v>
      </c>
      <c r="L854" s="314" t="n"/>
    </row>
    <row customHeight="1" ht="14.1" r="855" s="122">
      <c r="B855" s="160" t="n">
        <v>3411</v>
      </c>
      <c r="C855" s="111" t="inlineStr">
        <is>
          <t>'34R4G</t>
        </is>
      </c>
      <c r="D855" s="111" t="inlineStr">
        <is>
          <t xml:space="preserve">　　　　G.　交通运输、仓储和邮政业</t>
        </is>
      </c>
      <c r="E855" s="8" t="inlineStr">
        <is>
          <t>46</t>
        </is>
      </c>
      <c r="F855" s="314" t="n">
        <v>0</v>
      </c>
      <c r="G855" s="314" t="n">
        <v>0</v>
      </c>
      <c r="H855" s="314" t="n">
        <v>0</v>
      </c>
      <c r="I855" s="315" t="n">
        <v>0</v>
      </c>
      <c r="L855" s="314" t="n"/>
    </row>
    <row customHeight="1" ht="14.1" r="856" s="122">
      <c r="B856" s="160" t="n">
        <v>3411</v>
      </c>
      <c r="C856" s="111" t="inlineStr">
        <is>
          <t>'34R4H</t>
        </is>
      </c>
      <c r="D856" s="111" t="inlineStr">
        <is>
          <t xml:space="preserve">　　　　H.　住宿和餐饮业</t>
        </is>
      </c>
      <c r="E856" s="8" t="inlineStr">
        <is>
          <t>47</t>
        </is>
      </c>
      <c r="F856" s="314" t="n">
        <v>0</v>
      </c>
      <c r="G856" s="314" t="n">
        <v>0</v>
      </c>
      <c r="H856" s="314" t="n">
        <v>0</v>
      </c>
      <c r="I856" s="315" t="n">
        <v>0</v>
      </c>
      <c r="L856" s="314" t="n"/>
    </row>
    <row customHeight="1" ht="14.1" r="857" s="122">
      <c r="B857" s="160" t="n">
        <v>3411</v>
      </c>
      <c r="C857" s="111" t="inlineStr">
        <is>
          <t>'34R4I</t>
        </is>
      </c>
      <c r="D857" s="111" t="inlineStr">
        <is>
          <t xml:space="preserve">　　　　I.　信息传输、软件和信息技术服务业</t>
        </is>
      </c>
      <c r="E857" s="8" t="inlineStr">
        <is>
          <t>48</t>
        </is>
      </c>
      <c r="F857" s="314" t="n">
        <v>300</v>
      </c>
      <c r="G857" s="314" t="n">
        <v>300</v>
      </c>
      <c r="H857" s="314" t="n">
        <v>0</v>
      </c>
      <c r="I857" s="315" t="n">
        <v>0</v>
      </c>
      <c r="L857" s="314" t="n"/>
    </row>
    <row customHeight="1" ht="14.1" r="858" s="122">
      <c r="B858" s="160" t="n">
        <v>3411</v>
      </c>
      <c r="C858" s="111" t="inlineStr">
        <is>
          <t>'34R4J</t>
        </is>
      </c>
      <c r="D858" s="111" t="inlineStr">
        <is>
          <t xml:space="preserve">　　　　J.　金融业</t>
        </is>
      </c>
      <c r="E858" s="8" t="inlineStr">
        <is>
          <t>49</t>
        </is>
      </c>
      <c r="F858" s="314" t="n">
        <v>0</v>
      </c>
      <c r="G858" s="314" t="n">
        <v>0</v>
      </c>
      <c r="H858" s="314" t="n">
        <v>0</v>
      </c>
      <c r="I858" s="315" t="n">
        <v>0</v>
      </c>
      <c r="L858" s="314" t="n"/>
    </row>
    <row customHeight="1" ht="14.1" r="859" s="122">
      <c r="B859" s="160" t="n">
        <v>3411</v>
      </c>
      <c r="C859" s="111" t="inlineStr">
        <is>
          <t>'34R4K</t>
        </is>
      </c>
      <c r="D859" s="111" t="inlineStr">
        <is>
          <t xml:space="preserve">　　　　K.　房地产业</t>
        </is>
      </c>
      <c r="E859" s="8" t="inlineStr">
        <is>
          <t>50</t>
        </is>
      </c>
      <c r="F859" s="314" t="n">
        <v>0</v>
      </c>
      <c r="G859" s="314" t="n">
        <v>0</v>
      </c>
      <c r="H859" s="314" t="n">
        <v>0</v>
      </c>
      <c r="I859" s="315" t="n">
        <v>0</v>
      </c>
      <c r="L859" s="314" t="n"/>
    </row>
    <row customHeight="1" ht="14.1" r="860" s="122">
      <c r="B860" s="160" t="n">
        <v>3411</v>
      </c>
      <c r="C860" s="111" t="inlineStr">
        <is>
          <t>'34R4U</t>
        </is>
      </c>
      <c r="D860" s="111" t="inlineStr">
        <is>
          <t xml:space="preserve">　　　　L.　租赁和商务服务业</t>
        </is>
      </c>
      <c r="E860" s="8" t="inlineStr">
        <is>
          <t>51</t>
        </is>
      </c>
      <c r="F860" s="314" t="n">
        <v>500</v>
      </c>
      <c r="G860" s="314" t="n">
        <v>500</v>
      </c>
      <c r="H860" s="314" t="n">
        <v>0</v>
      </c>
      <c r="I860" s="315" t="n">
        <v>0</v>
      </c>
      <c r="L860" s="314" t="n"/>
    </row>
    <row customHeight="1" ht="14.1" r="861" s="122">
      <c r="B861" s="160" t="n">
        <v>3411</v>
      </c>
      <c r="C861" s="111" t="inlineStr">
        <is>
          <t>'34R4M</t>
        </is>
      </c>
      <c r="D861" s="111" t="inlineStr">
        <is>
          <t xml:space="preserve">　　　　M.　科学研究和技术服务业</t>
        </is>
      </c>
      <c r="E861" s="8" t="inlineStr">
        <is>
          <t>52</t>
        </is>
      </c>
      <c r="F861" s="314" t="n">
        <v>0</v>
      </c>
      <c r="G861" s="314" t="n">
        <v>0</v>
      </c>
      <c r="H861" s="314" t="n">
        <v>0</v>
      </c>
      <c r="I861" s="315" t="n">
        <v>0</v>
      </c>
      <c r="L861" s="314" t="n"/>
    </row>
    <row customHeight="1" ht="14.1" r="862" s="122">
      <c r="B862" s="160" t="n">
        <v>3411</v>
      </c>
      <c r="C862" s="111" t="inlineStr">
        <is>
          <t>'34R4N</t>
        </is>
      </c>
      <c r="D862" s="111" t="inlineStr">
        <is>
          <t xml:space="preserve">　　　　N.　水利、环境和公共设施管理业</t>
        </is>
      </c>
      <c r="E862" s="8" t="inlineStr">
        <is>
          <t>53</t>
        </is>
      </c>
      <c r="F862" s="314" t="n">
        <v>0</v>
      </c>
      <c r="G862" s="314" t="n">
        <v>0</v>
      </c>
      <c r="H862" s="314" t="n">
        <v>0</v>
      </c>
      <c r="I862" s="315" t="n">
        <v>0</v>
      </c>
      <c r="L862" s="314" t="n"/>
    </row>
    <row customHeight="1" ht="14.1" r="863" s="122">
      <c r="B863" s="160" t="n">
        <v>3411</v>
      </c>
      <c r="C863" s="111" t="inlineStr">
        <is>
          <t>'34R4V</t>
        </is>
      </c>
      <c r="D863" s="111" t="inlineStr">
        <is>
          <t xml:space="preserve">　　　　O.　居民服务、修理和其他服务业</t>
        </is>
      </c>
      <c r="E863" s="8" t="inlineStr">
        <is>
          <t>54</t>
        </is>
      </c>
      <c r="F863" s="314" t="n">
        <v>0</v>
      </c>
      <c r="G863" s="314" t="n">
        <v>0</v>
      </c>
      <c r="H863" s="314" t="n">
        <v>0</v>
      </c>
      <c r="I863" s="315" t="n">
        <v>0</v>
      </c>
      <c r="L863" s="314" t="n"/>
    </row>
    <row customHeight="1" ht="14.1" r="864" s="122">
      <c r="B864" s="160" t="n">
        <v>3411</v>
      </c>
      <c r="C864" s="111" t="inlineStr">
        <is>
          <t>'34R4P</t>
        </is>
      </c>
      <c r="D864" s="111" t="inlineStr">
        <is>
          <t xml:space="preserve">　　　   P.　教育</t>
        </is>
      </c>
      <c r="E864" s="8" t="inlineStr">
        <is>
          <t>55</t>
        </is>
      </c>
      <c r="F864" s="314" t="n">
        <v>0</v>
      </c>
      <c r="G864" s="314" t="n">
        <v>0</v>
      </c>
      <c r="H864" s="314" t="n">
        <v>0</v>
      </c>
      <c r="I864" s="315" t="n">
        <v>0</v>
      </c>
      <c r="L864" s="314" t="n"/>
    </row>
    <row customHeight="1" ht="14.1" r="865" s="122">
      <c r="B865" s="160" t="n">
        <v>3411</v>
      </c>
      <c r="C865" s="111" t="inlineStr">
        <is>
          <t>'34R4Q</t>
        </is>
      </c>
      <c r="D865" s="111" t="inlineStr">
        <is>
          <t xml:space="preserve">　　　　Q.　卫生和社会工作</t>
        </is>
      </c>
      <c r="E865" s="8" t="inlineStr">
        <is>
          <t>56</t>
        </is>
      </c>
      <c r="F865" s="314" t="n">
        <v>0</v>
      </c>
      <c r="G865" s="314" t="n">
        <v>0</v>
      </c>
      <c r="H865" s="314" t="n">
        <v>0</v>
      </c>
      <c r="I865" s="315" t="n">
        <v>0</v>
      </c>
      <c r="L865" s="314" t="n"/>
    </row>
    <row customHeight="1" ht="14.1" r="866" s="122">
      <c r="B866" s="160" t="n">
        <v>3411</v>
      </c>
      <c r="C866" s="111" t="inlineStr">
        <is>
          <t>'34R4R</t>
        </is>
      </c>
      <c r="D866" s="111" t="inlineStr">
        <is>
          <t xml:space="preserve">　　　　R.　文化、体育和娱乐业</t>
        </is>
      </c>
      <c r="E866" s="8" t="inlineStr">
        <is>
          <t>57</t>
        </is>
      </c>
      <c r="F866" s="314" t="n">
        <v>0</v>
      </c>
      <c r="G866" s="314" t="n">
        <v>0</v>
      </c>
      <c r="H866" s="314" t="n">
        <v>0</v>
      </c>
      <c r="I866" s="315" t="n">
        <v>0</v>
      </c>
      <c r="L866" s="314" t="n"/>
    </row>
    <row customHeight="1" ht="14.1" r="867" s="122">
      <c r="B867" s="160" t="n">
        <v>3411</v>
      </c>
      <c r="C867" s="111" t="inlineStr">
        <is>
          <t>'34R4S</t>
        </is>
      </c>
      <c r="D867" s="111" t="inlineStr">
        <is>
          <t xml:space="preserve">　　　　S.　公共管理、社会保障和社会组织</t>
        </is>
      </c>
      <c r="E867" s="8" t="inlineStr">
        <is>
          <t>58</t>
        </is>
      </c>
      <c r="F867" s="314" t="n">
        <v>0</v>
      </c>
      <c r="G867" s="314" t="n">
        <v>0</v>
      </c>
      <c r="H867" s="314" t="n">
        <v>0</v>
      </c>
      <c r="I867" s="315" t="n">
        <v>0</v>
      </c>
      <c r="L867" s="314" t="n"/>
    </row>
    <row customHeight="1" ht="14.1" r="868" s="122">
      <c r="B868" s="160" t="n">
        <v>3411</v>
      </c>
      <c r="C868" s="111" t="inlineStr">
        <is>
          <t>'34R4T</t>
        </is>
      </c>
      <c r="D868" s="111" t="inlineStr">
        <is>
          <t xml:space="preserve">　　　　T.　国际组织</t>
        </is>
      </c>
      <c r="E868" s="8" t="inlineStr">
        <is>
          <t>59</t>
        </is>
      </c>
      <c r="F868" s="314" t="n">
        <v>0</v>
      </c>
      <c r="G868" s="314" t="n">
        <v>0</v>
      </c>
      <c r="H868" s="314" t="n">
        <v>0</v>
      </c>
      <c r="I868" s="315" t="n">
        <v>0</v>
      </c>
      <c r="L868" s="314" t="n"/>
    </row>
    <row customHeight="1" ht="14.1" r="869" s="122">
      <c r="B869" s="12" t="n">
        <v>3411</v>
      </c>
      <c r="C869" s="125" t="inlineStr">
        <is>
          <t>'34R15</t>
        </is>
      </c>
      <c r="D869" s="125" t="inlineStr">
        <is>
          <t xml:space="preserve">    （4）发放给个人的委托贷款</t>
        </is>
      </c>
      <c r="E869" s="8" t="inlineStr">
        <is>
          <t>60</t>
        </is>
      </c>
      <c r="F869" s="314" t="n">
        <v>0</v>
      </c>
      <c r="G869" s="314" t="n">
        <v>0</v>
      </c>
      <c r="H869" s="314" t="n">
        <v>0</v>
      </c>
      <c r="I869" s="315" t="n">
        <v>0</v>
      </c>
      <c r="L869" s="314" t="n"/>
    </row>
    <row customHeight="1" ht="14.1" r="870" s="122">
      <c r="B870" s="12" t="n">
        <v>3411</v>
      </c>
      <c r="C870" s="125" t="inlineStr">
        <is>
          <t>'34R16</t>
        </is>
      </c>
      <c r="D870" s="125" t="inlineStr">
        <is>
          <t xml:space="preserve">       其中：住房公积金贷款</t>
        </is>
      </c>
      <c r="E870" s="8" t="inlineStr">
        <is>
          <t>61</t>
        </is>
      </c>
      <c r="F870" s="314" t="n">
        <v>0</v>
      </c>
      <c r="G870" s="314" t="n">
        <v>0</v>
      </c>
      <c r="H870" s="314" t="n">
        <v>0</v>
      </c>
      <c r="I870" s="315" t="n">
        <v>0</v>
      </c>
      <c r="J870" s="323" t="n">
        <v>0</v>
      </c>
      <c r="K870" s="0" t="inlineStr">
        <is>
          <t>不等于0标红</t>
        </is>
      </c>
      <c r="L870" s="314" t="n"/>
    </row>
    <row customHeight="1" ht="14.1" r="871" s="122">
      <c r="B871" s="12" t="n">
        <v>3411</v>
      </c>
      <c r="C871" s="125" t="inlineStr">
        <is>
          <t>'34R17</t>
        </is>
      </c>
      <c r="D871" s="125" t="inlineStr">
        <is>
          <t xml:space="preserve">    （5）发放给境外的委托贷款</t>
        </is>
      </c>
      <c r="E871" s="8" t="inlineStr">
        <is>
          <t>62</t>
        </is>
      </c>
      <c r="F871" s="314" t="n">
        <v>0</v>
      </c>
      <c r="G871" s="314" t="n">
        <v>0</v>
      </c>
      <c r="H871" s="314" t="n">
        <v>0</v>
      </c>
      <c r="I871" s="315" t="n">
        <v>0</v>
      </c>
      <c r="L871" s="314" t="n"/>
    </row>
    <row customHeight="1" ht="14.1" r="872" s="122">
      <c r="B872" s="12" t="n">
        <v>3411</v>
      </c>
      <c r="C872" s="125" t="inlineStr">
        <is>
          <t>'34R18</t>
        </is>
      </c>
      <c r="D872" s="125" t="inlineStr">
        <is>
          <t>二、委托贷款基金</t>
        </is>
      </c>
      <c r="E872" s="8" t="inlineStr">
        <is>
          <t>63</t>
        </is>
      </c>
      <c r="F872" s="314" t="n">
        <v>5360</v>
      </c>
      <c r="G872" s="314" t="n">
        <v>5360</v>
      </c>
      <c r="H872" s="314" t="n">
        <v>0</v>
      </c>
      <c r="I872" s="315" t="n">
        <v>0</v>
      </c>
      <c r="J872" s="324" t="n">
        <v>0</v>
      </c>
      <c r="K872" s="85" t="inlineStr">
        <is>
          <t>小于0标绿</t>
        </is>
      </c>
      <c r="L872" s="314" t="n"/>
    </row>
    <row customHeight="1" ht="14.1" r="873" s="122">
      <c r="B873" s="12" t="n">
        <v>3411</v>
      </c>
      <c r="C873" s="125" t="inlineStr">
        <is>
          <t>'34R19</t>
        </is>
      </c>
      <c r="D873" s="125" t="inlineStr">
        <is>
          <t xml:space="preserve">  （一）现金管理项下委托贷款基金</t>
        </is>
      </c>
      <c r="E873" s="8" t="inlineStr">
        <is>
          <t>64</t>
        </is>
      </c>
      <c r="F873" s="314" t="n">
        <v>0</v>
      </c>
      <c r="G873" s="314" t="n">
        <v>0</v>
      </c>
      <c r="H873" s="314" t="n">
        <v>0</v>
      </c>
      <c r="I873" s="315" t="n">
        <v>0</v>
      </c>
      <c r="J873" s="325" t="n">
        <v>0</v>
      </c>
      <c r="L873" s="314" t="n"/>
    </row>
    <row customHeight="1" ht="14.1" r="874" s="122">
      <c r="B874" s="12" t="n">
        <v>3411</v>
      </c>
      <c r="C874" s="125" t="inlineStr">
        <is>
          <t>'34R20</t>
        </is>
      </c>
      <c r="D874" s="125" t="inlineStr">
        <is>
          <t xml:space="preserve">  （二）一般委托贷款基金</t>
        </is>
      </c>
      <c r="E874" s="8" t="inlineStr">
        <is>
          <t>65</t>
        </is>
      </c>
      <c r="F874" s="314" t="n">
        <v>5360</v>
      </c>
      <c r="G874" s="314" t="n">
        <v>5360</v>
      </c>
      <c r="H874" s="314" t="n">
        <v>0</v>
      </c>
      <c r="I874" s="315" t="n">
        <v>0</v>
      </c>
      <c r="J874" s="326" t="n">
        <v>0</v>
      </c>
      <c r="L874" s="314" t="n"/>
    </row>
    <row customHeight="1" ht="14.1" r="875" s="122">
      <c r="B875" s="12" t="n">
        <v>3411</v>
      </c>
      <c r="C875" s="125" t="inlineStr">
        <is>
          <t>'34R21</t>
        </is>
      </c>
      <c r="D875" s="125" t="inlineStr">
        <is>
          <t xml:space="preserve">   1.金融机构委托贷款基金</t>
        </is>
      </c>
      <c r="E875" s="8" t="inlineStr">
        <is>
          <t>66</t>
        </is>
      </c>
      <c r="F875" s="314" t="n">
        <v>0</v>
      </c>
      <c r="G875" s="314" t="n">
        <v>0</v>
      </c>
      <c r="H875" s="314" t="n">
        <v>0</v>
      </c>
      <c r="I875" s="315" t="n">
        <v>0</v>
      </c>
      <c r="L875" s="314" t="n"/>
    </row>
    <row customHeight="1" ht="14.1" r="876" s="122">
      <c r="B876" s="12" t="n">
        <v>3411</v>
      </c>
      <c r="C876" s="125" t="inlineStr">
        <is>
          <t>'34R22</t>
        </is>
      </c>
      <c r="D876" s="125" t="inlineStr">
        <is>
          <t xml:space="preserve">    （1）中央银行委托贷款基金</t>
        </is>
      </c>
      <c r="E876" s="8" t="inlineStr">
        <is>
          <t>67</t>
        </is>
      </c>
      <c r="F876" s="314" t="n">
        <v>0</v>
      </c>
      <c r="G876" s="314" t="n">
        <v>0</v>
      </c>
      <c r="H876" s="314" t="n">
        <v>0</v>
      </c>
      <c r="I876" s="315" t="n">
        <v>0</v>
      </c>
      <c r="L876" s="314" t="n"/>
    </row>
    <row customHeight="1" ht="14.1" r="877" s="122">
      <c r="B877" s="12" t="n">
        <v>3411</v>
      </c>
      <c r="C877" s="125" t="inlineStr">
        <is>
          <t>'34R23</t>
        </is>
      </c>
      <c r="D877" s="125" t="inlineStr">
        <is>
          <t xml:space="preserve">    （2）银行业存款类金融机构委托贷款基金</t>
        </is>
      </c>
      <c r="E877" s="8" t="inlineStr">
        <is>
          <t>68</t>
        </is>
      </c>
      <c r="F877" s="314" t="n">
        <v>0</v>
      </c>
      <c r="G877" s="314" t="n">
        <v>0</v>
      </c>
      <c r="H877" s="314" t="n">
        <v>0</v>
      </c>
      <c r="I877" s="315" t="n">
        <v>0</v>
      </c>
      <c r="L877" s="314" t="n"/>
    </row>
    <row customHeight="1" ht="14.1" r="878" s="122">
      <c r="B878" s="12" t="n">
        <v>3411</v>
      </c>
      <c r="C878" s="125" t="inlineStr">
        <is>
          <t>'34R24</t>
        </is>
      </c>
      <c r="D878" s="125" t="inlineStr">
        <is>
          <t xml:space="preserve">    （3）银行业非存款类金融机构委托贷款基金</t>
        </is>
      </c>
      <c r="E878" s="8" t="inlineStr">
        <is>
          <t>69</t>
        </is>
      </c>
      <c r="F878" s="314" t="n">
        <v>0</v>
      </c>
      <c r="G878" s="314" t="n">
        <v>0</v>
      </c>
      <c r="H878" s="314" t="n">
        <v>0</v>
      </c>
      <c r="I878" s="315" t="n">
        <v>0</v>
      </c>
      <c r="L878" s="314" t="n"/>
    </row>
    <row customHeight="1" ht="14.1" r="879" s="122">
      <c r="B879" s="12" t="n">
        <v>3411</v>
      </c>
      <c r="C879" s="125" t="inlineStr">
        <is>
          <t>'34R25</t>
        </is>
      </c>
      <c r="D879" s="125" t="inlineStr">
        <is>
          <t xml:space="preserve">    （4）证券业金融机构委托贷款基金</t>
        </is>
      </c>
      <c r="E879" s="8" t="inlineStr">
        <is>
          <t>70</t>
        </is>
      </c>
      <c r="F879" s="314" t="n">
        <v>0</v>
      </c>
      <c r="G879" s="314" t="n">
        <v>0</v>
      </c>
      <c r="H879" s="314" t="n">
        <v>0</v>
      </c>
      <c r="I879" s="315" t="n">
        <v>0</v>
      </c>
      <c r="L879" s="314" t="n"/>
    </row>
    <row customHeight="1" ht="14.1" r="880" s="122">
      <c r="B880" s="12" t="n">
        <v>3411</v>
      </c>
      <c r="C880" s="125" t="inlineStr">
        <is>
          <t>'34R26</t>
        </is>
      </c>
      <c r="D880" s="125" t="inlineStr">
        <is>
          <t xml:space="preserve">    （5）保险业金融机构委托贷款基金</t>
        </is>
      </c>
      <c r="E880" s="8" t="inlineStr">
        <is>
          <t>71</t>
        </is>
      </c>
      <c r="F880" s="314" t="n">
        <v>0</v>
      </c>
      <c r="G880" s="314" t="n">
        <v>0</v>
      </c>
      <c r="H880" s="314" t="n">
        <v>0</v>
      </c>
      <c r="I880" s="315" t="n">
        <v>0</v>
      </c>
      <c r="L880" s="314" t="n"/>
    </row>
    <row customHeight="1" ht="14.1" r="881" s="122">
      <c r="B881" s="12" t="n">
        <v>3411</v>
      </c>
      <c r="C881" s="125" t="inlineStr">
        <is>
          <t>'34R34</t>
        </is>
      </c>
      <c r="D881" s="125" t="inlineStr">
        <is>
          <t xml:space="preserve">    （6）特殊目的载体委托贷款基金</t>
        </is>
      </c>
      <c r="E881" s="8" t="inlineStr">
        <is>
          <t>72</t>
        </is>
      </c>
      <c r="F881" s="314" t="n">
        <v>0</v>
      </c>
      <c r="G881" s="314" t="n">
        <v>0</v>
      </c>
      <c r="H881" s="314" t="n">
        <v>0</v>
      </c>
      <c r="I881" s="315" t="n">
        <v>0</v>
      </c>
      <c r="L881" s="314" t="n"/>
    </row>
    <row customHeight="1" ht="14.1" r="882" s="122">
      <c r="B882" s="12" t="n">
        <v>3411</v>
      </c>
      <c r="C882" s="125" t="inlineStr">
        <is>
          <t>'34R27</t>
        </is>
      </c>
      <c r="D882" s="125" t="inlineStr">
        <is>
          <t xml:space="preserve">    （7）其他金融机构委托贷款基金</t>
        </is>
      </c>
      <c r="E882" s="8" t="inlineStr">
        <is>
          <t>73</t>
        </is>
      </c>
      <c r="F882" s="314" t="n">
        <v>0</v>
      </c>
      <c r="G882" s="314" t="n">
        <v>0</v>
      </c>
      <c r="H882" s="314" t="n">
        <v>0</v>
      </c>
      <c r="I882" s="315" t="n">
        <v>0</v>
      </c>
      <c r="L882" s="314" t="n"/>
    </row>
    <row customHeight="1" ht="14.1" r="883" s="122">
      <c r="B883" s="12" t="n">
        <v>3411</v>
      </c>
      <c r="C883" s="125" t="inlineStr">
        <is>
          <t>'34R28</t>
        </is>
      </c>
      <c r="D883" s="125" t="inlineStr">
        <is>
          <t xml:space="preserve">   2.非金融机构委托贷款基金</t>
        </is>
      </c>
      <c r="E883" s="8" t="inlineStr">
        <is>
          <t>74</t>
        </is>
      </c>
      <c r="F883" s="314" t="n">
        <v>5360</v>
      </c>
      <c r="G883" s="314" t="n">
        <v>5360</v>
      </c>
      <c r="H883" s="314" t="n">
        <v>0</v>
      </c>
      <c r="I883" s="315" t="n">
        <v>0</v>
      </c>
      <c r="L883" s="314" t="n"/>
    </row>
    <row customHeight="1" ht="14.1" r="884" s="122">
      <c r="B884" s="12" t="n">
        <v>3411</v>
      </c>
      <c r="C884" s="125" t="inlineStr">
        <is>
          <t>'34R29</t>
        </is>
      </c>
      <c r="D884" s="125" t="inlineStr">
        <is>
          <t xml:space="preserve">    （1）广义政府委托贷款基金</t>
        </is>
      </c>
      <c r="E884" s="8" t="inlineStr">
        <is>
          <t>75</t>
        </is>
      </c>
      <c r="F884" s="314" t="n">
        <v>0</v>
      </c>
      <c r="G884" s="314" t="n">
        <v>0</v>
      </c>
      <c r="H884" s="314" t="n">
        <v>0</v>
      </c>
      <c r="I884" s="315" t="n">
        <v>0</v>
      </c>
      <c r="L884" s="314" t="n"/>
    </row>
    <row customHeight="1" ht="14.1" r="885" s="122">
      <c r="B885" s="12" t="n">
        <v>3411</v>
      </c>
      <c r="C885" s="125" t="inlineStr">
        <is>
          <t>'34R30</t>
        </is>
      </c>
      <c r="D885" s="125" t="inlineStr">
        <is>
          <t xml:space="preserve">       其中：住房公积金委托贷款基金</t>
        </is>
      </c>
      <c r="E885" s="8" t="inlineStr">
        <is>
          <t>76</t>
        </is>
      </c>
      <c r="F885" s="314" t="n">
        <v>0</v>
      </c>
      <c r="G885" s="314" t="n">
        <v>0</v>
      </c>
      <c r="H885" s="314" t="n">
        <v>0</v>
      </c>
      <c r="I885" s="315" t="n">
        <v>0</v>
      </c>
      <c r="J885" s="314" t="n">
        <v>0</v>
      </c>
      <c r="L885" s="314" t="n"/>
    </row>
    <row customHeight="1" ht="14.1" r="886" s="122">
      <c r="B886" s="12" t="n">
        <v>3411</v>
      </c>
      <c r="C886" s="125" t="inlineStr">
        <is>
          <t>'34R31</t>
        </is>
      </c>
      <c r="D886" s="125" t="inlineStr">
        <is>
          <t xml:space="preserve">    （2）企业及各类组织委托贷款基金</t>
        </is>
      </c>
      <c r="E886" s="8" t="inlineStr">
        <is>
          <t>77</t>
        </is>
      </c>
      <c r="F886" s="314" t="n">
        <v>800</v>
      </c>
      <c r="G886" s="314" t="n">
        <v>800</v>
      </c>
      <c r="H886" s="314" t="n">
        <v>0</v>
      </c>
      <c r="I886" s="315" t="n">
        <v>0</v>
      </c>
      <c r="L886" s="314" t="n"/>
    </row>
    <row customHeight="1" ht="14.1" r="887" s="122">
      <c r="B887" s="12" t="n">
        <v>3411</v>
      </c>
      <c r="C887" s="125" t="inlineStr">
        <is>
          <t>'34R32</t>
        </is>
      </c>
      <c r="D887" s="125" t="inlineStr">
        <is>
          <t xml:space="preserve">    （3）个人委托贷款基金</t>
        </is>
      </c>
      <c r="E887" s="8" t="inlineStr">
        <is>
          <t>78</t>
        </is>
      </c>
      <c r="F887" s="314" t="n">
        <v>4560</v>
      </c>
      <c r="G887" s="314" t="n">
        <v>4560</v>
      </c>
      <c r="H887" s="314" t="n">
        <v>0</v>
      </c>
      <c r="I887" s="315" t="n">
        <v>0</v>
      </c>
      <c r="L887" s="314" t="n"/>
    </row>
    <row customHeight="1" ht="15" r="888" s="122" thickBot="1">
      <c r="B888" s="9" t="n">
        <v>3411</v>
      </c>
      <c r="C888" s="10" t="inlineStr">
        <is>
          <t>'34R33</t>
        </is>
      </c>
      <c r="D888" s="10" t="inlineStr">
        <is>
          <t xml:space="preserve">    （4）境外委托贷款基金</t>
        </is>
      </c>
      <c r="E888" s="161" t="inlineStr">
        <is>
          <t>79</t>
        </is>
      </c>
      <c r="F888" s="314" t="n">
        <v>0</v>
      </c>
      <c r="G888" s="314" t="n">
        <v>0</v>
      </c>
      <c r="H888" s="314" t="n">
        <v>0</v>
      </c>
      <c r="I888" s="315" t="n">
        <v>0</v>
      </c>
      <c r="K888" s="0" t="n">
        <v>0</v>
      </c>
      <c r="L888" s="314" t="n"/>
    </row>
    <row customHeight="1" ht="14.1" r="889" s="122" thickTop="1"/>
  </sheetData>
  <autoFilter ref="B1:I888"/>
  <mergeCells count="8">
    <mergeCell ref="J806:J809"/>
    <mergeCell ref="L806:L809"/>
    <mergeCell ref="L4:L5"/>
    <mergeCell ref="J207:J211"/>
    <mergeCell ref="J626:J627"/>
    <mergeCell ref="J636:J637"/>
    <mergeCell ref="J702:J706"/>
    <mergeCell ref="L772:L774"/>
  </mergeCells>
  <conditionalFormatting sqref="I2:I1074">
    <cfRule dxfId="25" priority="49" type="expression">
      <formula>OR($I2&gt;=zjf,-zjf&gt;=$I2)</formula>
    </cfRule>
  </conditionalFormatting>
  <conditionalFormatting sqref="H2:H1074">
    <cfRule dxfId="25" priority="48" type="expression">
      <formula>OR($H2&gt;=zje,-zje&gt;=$H2)</formula>
    </cfRule>
  </conditionalFormatting>
  <conditionalFormatting sqref="F2:I1074">
    <cfRule dxfId="71" priority="52" type="expression">
      <formula>AND($F2&lt;&gt;"",$G2="")</formula>
    </cfRule>
    <cfRule dxfId="416" priority="53" type="expression">
      <formula>AND($F2="",$G2&lt;&gt;"")</formula>
    </cfRule>
  </conditionalFormatting>
  <conditionalFormatting sqref="J800:J809 H754 H353">
    <cfRule dxfId="15" operator="greaterThan" priority="47" type="cellIs">
      <formula>0</formula>
    </cfRule>
  </conditionalFormatting>
  <conditionalFormatting sqref="I810">
    <cfRule dxfId="25" priority="29" type="expression">
      <formula>OR($H810&gt;=zje,-zje&gt;=$H810)</formula>
    </cfRule>
  </conditionalFormatting>
  <conditionalFormatting sqref="H773:H774 H767:H771">
    <cfRule dxfId="81" operator="lessThan" priority="19" type="cellIs">
      <formula>0</formula>
    </cfRule>
  </conditionalFormatting>
  <conditionalFormatting sqref="H767:H771 H775">
    <cfRule dxfId="271" operator="notEqual" priority="18" type="cellIs">
      <formula>0</formula>
    </cfRule>
  </conditionalFormatting>
  <conditionalFormatting sqref="J313:J324">
    <cfRule dxfId="0" operator="notEqual" priority="15" type="cellIs">
      <formula>0</formula>
    </cfRule>
  </conditionalFormatting>
  <conditionalFormatting sqref="H702:H706 H207:H211">
    <cfRule dxfId="271" operator="lessThan" priority="10" type="cellIs">
      <formula>0</formula>
    </cfRule>
  </conditionalFormatting>
  <conditionalFormatting sqref="J872:J874 H335">
    <cfRule dxfId="86" operator="lessThan" priority="8" type="cellIs">
      <formula>0</formula>
    </cfRule>
  </conditionalFormatting>
  <conditionalFormatting sqref="H782">
    <cfRule dxfId="86" operator="notEqual" priority="7" type="cellIs">
      <formula>0</formula>
    </cfRule>
  </conditionalFormatting>
  <conditionalFormatting sqref="H806:H809">
    <cfRule dxfId="410" operator="lessThan" priority="5" type="cellIs">
      <formula>0</formula>
    </cfRule>
  </conditionalFormatting>
  <conditionalFormatting sqref="J556">
    <cfRule dxfId="0" operator="greaterThan" priority="3" type="cellIs">
      <formula>0.3</formula>
    </cfRule>
    <cfRule dxfId="0" operator="lessThan" priority="4" type="cellIs">
      <formula>70</formula>
    </cfRule>
  </conditionalFormatting>
  <conditionalFormatting sqref="J792 J795">
    <cfRule dxfId="20" operator="lessThan" priority="2" type="cellIs">
      <formula>0</formula>
    </cfRule>
  </conditionalFormatting>
  <conditionalFormatting sqref="J800:J805">
    <cfRule dxfId="30" operator="greaterThan" priority="1" type="cellIs">
      <formula>0</formula>
    </cfRule>
  </conditionalFormatting>
  <dataValidations count="3">
    <dataValidation allowBlank="0" showErrorMessage="1" showInputMessage="1" sqref="A2" type="list">
      <formula1>机构</formula1>
    </dataValidation>
    <dataValidation allowBlank="0" showErrorMessage="1" showInputMessage="1" sqref="A4" type="list">
      <formula1>DQ</formula1>
    </dataValidation>
    <dataValidation allowBlank="0" showErrorMessage="1" showInputMessage="1" sqref="A8 A6" type="list">
      <formula1>RQ</formula1>
    </dataValidation>
  </dataValidations>
  <pageMargins bottom="1" footer="0.5" header="0.5" left="0.75" right="0.75" top="1"/>
  <pageSetup horizontalDpi="300" orientation="portrait" verticalDpi="300"/>
  <legacyDrawing xmlns:r="http://schemas.openxmlformats.org/officeDocument/2006/relationships" r:id="anysvml"/>
</worksheet>
</file>

<file path=xl/worksheets/sheet5.xml><?xml version="1.0" encoding="utf-8"?>
<worksheet xmlns="http://schemas.openxmlformats.org/spreadsheetml/2006/main">
  <sheetPr codeName="Sheet5">
    <outlinePr summaryBelow="1" summaryRight="1"/>
    <pageSetUpPr/>
  </sheetPr>
  <dimension ref="A1:N882"/>
  <sheetViews>
    <sheetView showZeros="0" workbookViewId="0">
      <pane activePane="bottomRight" state="frozen" topLeftCell="F830" xSplit="5" ySplit="1"/>
      <selection activeCell="A8" sqref="A8"/>
      <selection activeCell="A8" pane="topRight" sqref="A8"/>
      <selection activeCell="A8" pane="bottomLeft" sqref="A8"/>
      <selection activeCell="J842" pane="bottomRight" sqref="J842:K842"/>
    </sheetView>
  </sheetViews>
  <sheetFormatPr baseColWidth="8" defaultColWidth="15" defaultRowHeight="12.75"/>
  <cols>
    <col customWidth="1" max="1" min="1" style="311" width="2.125"/>
    <col customWidth="1" max="2" min="2" style="311" width="5"/>
    <col customWidth="1" max="3" min="3" style="311" width="6"/>
    <col customWidth="1" max="4" min="4" style="311" width="35.375"/>
    <col customWidth="1" max="5" min="5" style="311" width="3.125"/>
    <col customWidth="1" max="7" min="6" style="312" width="11.125"/>
    <col customWidth="1" max="8" min="8" style="312" width="9.375"/>
    <col customWidth="1" max="9" min="9" style="312" width="6.375"/>
    <col customWidth="1" max="10" min="10" style="311" width="19"/>
    <col customWidth="1" max="12" min="11" style="311" width="14.625"/>
    <col customWidth="1" max="13" min="13" style="311" width="10.375"/>
    <col customWidth="1" max="19" min="14" style="311" width="15"/>
    <col customWidth="1" max="16384" min="20" style="311" width="15"/>
  </cols>
  <sheetData>
    <row customHeight="1" ht="14.1" r="1" s="122">
      <c r="A1" s="16" t="n"/>
      <c r="B1" s="4" t="inlineStr">
        <is>
          <t>报表名称</t>
        </is>
      </c>
      <c r="C1" s="311" t="inlineStr">
        <is>
          <t>指标代码</t>
        </is>
      </c>
      <c r="D1" s="311" t="inlineStr">
        <is>
          <t>指标名称</t>
        </is>
      </c>
      <c r="E1" s="311" t="inlineStr">
        <is>
          <t>行序号</t>
        </is>
      </c>
      <c r="F1" s="312" t="inlineStr">
        <is>
          <t>余额</t>
        </is>
      </c>
      <c r="G1" s="312" t="inlineStr">
        <is>
          <t>上期－余额</t>
        </is>
      </c>
      <c r="H1" s="313" t="inlineStr">
        <is>
          <t>增减额</t>
        </is>
      </c>
      <c r="I1" s="313" t="inlineStr">
        <is>
          <t>增减幅</t>
        </is>
      </c>
    </row>
    <row customHeight="1" ht="14.1" r="2" s="122">
      <c r="B2" s="311" t="n">
        <v>2411</v>
      </c>
      <c r="C2" s="3" t="inlineStr">
        <is>
          <t>'22M01</t>
        </is>
      </c>
      <c r="D2" s="311" t="inlineStr">
        <is>
          <t>一.资产类总计</t>
        </is>
      </c>
      <c r="E2" s="311" t="inlineStr">
        <is>
          <t>1</t>
        </is>
      </c>
      <c r="F2" s="314" t="n">
        <v>63199</v>
      </c>
      <c r="G2" s="314" t="n">
        <v>62585</v>
      </c>
      <c r="H2" s="314" t="n">
        <v>614</v>
      </c>
      <c r="I2" s="315" t="n">
        <v>0.9810657505792122</v>
      </c>
      <c r="J2" s="118" t="n"/>
      <c r="L2" s="314" t="n"/>
      <c r="M2" s="314" t="n"/>
    </row>
    <row customHeight="1" ht="14.1" r="3" s="122">
      <c r="A3" s="16" t="n"/>
      <c r="B3" s="311" t="n">
        <v>2411</v>
      </c>
      <c r="C3" s="311" t="inlineStr">
        <is>
          <t>'22M02</t>
        </is>
      </c>
      <c r="D3" s="311" t="inlineStr">
        <is>
          <t>（一）现金</t>
        </is>
      </c>
      <c r="E3" s="311" t="inlineStr">
        <is>
          <t>2</t>
        </is>
      </c>
      <c r="F3" s="314" t="n">
        <v>0</v>
      </c>
      <c r="G3" s="314" t="n">
        <v>0</v>
      </c>
      <c r="H3" s="314" t="n">
        <v>0</v>
      </c>
      <c r="I3" s="315" t="n">
        <v>0</v>
      </c>
      <c r="J3" s="118" t="n"/>
      <c r="L3" s="314" t="n"/>
      <c r="M3" s="314" t="n"/>
    </row>
    <row customHeight="1" ht="14.1" r="4" s="122">
      <c r="B4" s="311" t="n">
        <v>2411</v>
      </c>
      <c r="C4" s="311" t="inlineStr">
        <is>
          <t>'22M03</t>
        </is>
      </c>
      <c r="D4" s="311" t="inlineStr">
        <is>
          <t xml:space="preserve">　　　　1.当月借方发生额</t>
        </is>
      </c>
      <c r="E4" s="311" t="inlineStr">
        <is>
          <t>3</t>
        </is>
      </c>
      <c r="F4" s="314" t="n">
        <v>0</v>
      </c>
      <c r="G4" s="314" t="n">
        <v>0</v>
      </c>
      <c r="H4" s="314" t="n">
        <v>0</v>
      </c>
      <c r="I4" s="315" t="n">
        <v>0</v>
      </c>
      <c r="J4" s="118" t="n"/>
      <c r="L4" s="327" t="inlineStr">
        <is>
          <t>结转清零</t>
        </is>
      </c>
      <c r="M4" s="314" t="n"/>
    </row>
    <row customHeight="1" ht="14.1" r="5" s="122">
      <c r="A5" s="16" t="n"/>
      <c r="B5" s="311" t="n">
        <v>2411</v>
      </c>
      <c r="C5" s="311" t="inlineStr">
        <is>
          <t>'22M04</t>
        </is>
      </c>
      <c r="D5" s="311" t="inlineStr">
        <is>
          <t xml:space="preserve">　　　　2.当月贷方发生额</t>
        </is>
      </c>
      <c r="E5" s="311" t="inlineStr">
        <is>
          <t>4</t>
        </is>
      </c>
      <c r="F5" s="314" t="n">
        <v>0</v>
      </c>
      <c r="G5" s="314" t="n">
        <v>0</v>
      </c>
      <c r="H5" s="314" t="n">
        <v>0</v>
      </c>
      <c r="I5" s="315" t="n">
        <v>0</v>
      </c>
      <c r="J5" s="118" t="n"/>
      <c r="L5" s="304" t="n"/>
      <c r="M5" s="314" t="n"/>
    </row>
    <row customHeight="1" ht="14.1" r="6" s="122">
      <c r="A6" s="81" t="n"/>
      <c r="B6" s="311" t="n">
        <v>2411</v>
      </c>
      <c r="C6" s="311" t="inlineStr">
        <is>
          <t>'22M08</t>
        </is>
      </c>
      <c r="D6" s="311" t="inlineStr">
        <is>
          <t xml:space="preserve">（二）银行存款 </t>
        </is>
      </c>
      <c r="E6" s="311" t="inlineStr">
        <is>
          <t>5</t>
        </is>
      </c>
      <c r="F6" s="314" t="n">
        <v>0</v>
      </c>
      <c r="G6" s="314" t="n">
        <v>0</v>
      </c>
      <c r="H6" s="314" t="n">
        <v>0</v>
      </c>
      <c r="I6" s="315" t="n">
        <v>0</v>
      </c>
      <c r="J6" s="118" t="n"/>
      <c r="L6" s="314" t="n"/>
      <c r="M6" s="314" t="n"/>
    </row>
    <row customHeight="1" ht="14.1" r="7" s="122">
      <c r="A7" s="16" t="n"/>
      <c r="B7" s="311" t="n">
        <v>2411</v>
      </c>
      <c r="C7" s="311" t="inlineStr">
        <is>
          <t>'22M09</t>
        </is>
      </c>
      <c r="D7" s="311" t="inlineStr">
        <is>
          <t>（三）贵金属</t>
        </is>
      </c>
      <c r="E7" s="311" t="inlineStr">
        <is>
          <t>6</t>
        </is>
      </c>
      <c r="F7" s="314" t="n">
        <v>0</v>
      </c>
      <c r="G7" s="314" t="n">
        <v>0</v>
      </c>
      <c r="H7" s="314" t="n">
        <v>0</v>
      </c>
      <c r="I7" s="315" t="n">
        <v>0</v>
      </c>
      <c r="J7" s="118" t="n"/>
      <c r="L7" s="314" t="n"/>
      <c r="M7" s="314" t="n"/>
    </row>
    <row customHeight="1" ht="14.1" r="8" s="122">
      <c r="A8" s="81" t="n"/>
      <c r="B8" s="311" t="n">
        <v>2411</v>
      </c>
      <c r="C8" s="311" t="inlineStr">
        <is>
          <t>'22M0A</t>
        </is>
      </c>
      <c r="D8" s="311" t="inlineStr">
        <is>
          <t xml:space="preserve">（四）存放中央银行存款　　</t>
        </is>
      </c>
      <c r="E8" s="311" t="inlineStr">
        <is>
          <t>7</t>
        </is>
      </c>
      <c r="F8" s="314" t="n">
        <v>10</v>
      </c>
      <c r="G8" s="314" t="n">
        <v>18</v>
      </c>
      <c r="H8" s="314" t="n">
        <v>-8</v>
      </c>
      <c r="I8" s="315" t="n">
        <v>-44.44444444444444</v>
      </c>
      <c r="J8" s="118" t="n"/>
      <c r="L8" s="314" t="n"/>
      <c r="M8" s="314" t="n"/>
    </row>
    <row customHeight="1" ht="14.1" r="9" s="122">
      <c r="B9" s="311" t="n">
        <v>2411</v>
      </c>
      <c r="C9" s="311" t="inlineStr">
        <is>
          <t>'22M0B</t>
        </is>
      </c>
      <c r="D9" s="311" t="inlineStr">
        <is>
          <t xml:space="preserve">　　　　　　　存放中央银行准备金存款　</t>
        </is>
      </c>
      <c r="E9" s="311" t="inlineStr">
        <is>
          <t>8</t>
        </is>
      </c>
      <c r="F9" s="314" t="n">
        <v>10</v>
      </c>
      <c r="G9" s="314" t="n">
        <v>18</v>
      </c>
      <c r="H9" s="314" t="n">
        <v>-8</v>
      </c>
      <c r="I9" s="315" t="n">
        <v>-44.44444444444444</v>
      </c>
      <c r="J9" s="118" t="n"/>
      <c r="L9" s="314" t="n"/>
      <c r="M9" s="314" t="n"/>
    </row>
    <row customHeight="1" ht="14.1" r="10" s="122">
      <c r="B10" s="311" t="n">
        <v>2411</v>
      </c>
      <c r="C10" s="311" t="inlineStr">
        <is>
          <t>'22M0C</t>
        </is>
      </c>
      <c r="D10" s="311" t="inlineStr">
        <is>
          <t xml:space="preserve">　　　　　　　以外汇交存人民币存款准备金</t>
        </is>
      </c>
      <c r="E10" s="311" t="inlineStr">
        <is>
          <t>9</t>
        </is>
      </c>
      <c r="F10" s="314" t="n">
        <v>0</v>
      </c>
      <c r="G10" s="314" t="n">
        <v>0</v>
      </c>
      <c r="H10" s="314" t="n">
        <v>0</v>
      </c>
      <c r="I10" s="315" t="n">
        <v>0</v>
      </c>
      <c r="J10" s="118" t="n"/>
      <c r="L10" s="314" t="n"/>
      <c r="M10" s="314" t="n"/>
    </row>
    <row customHeight="1" ht="14.1" r="11" s="122">
      <c r="B11" s="311" t="n">
        <v>2411</v>
      </c>
      <c r="C11" s="311" t="inlineStr">
        <is>
          <t>'22M0H</t>
        </is>
      </c>
      <c r="D11" s="311" t="inlineStr">
        <is>
          <t xml:space="preserve">　　　　　 　存放中央银行外汇风险准备金存款</t>
        </is>
      </c>
      <c r="E11" s="311" t="inlineStr">
        <is>
          <t>10</t>
        </is>
      </c>
      <c r="F11" s="314" t="n">
        <v>0</v>
      </c>
      <c r="G11" s="314" t="n">
        <v>0</v>
      </c>
      <c r="H11" s="314" t="n">
        <v>0</v>
      </c>
      <c r="I11" s="315" t="n">
        <v>0</v>
      </c>
      <c r="J11" s="118" t="n"/>
      <c r="L11" s="314" t="n"/>
      <c r="M11" s="314" t="n"/>
    </row>
    <row customHeight="1" ht="14.1" r="12" s="122">
      <c r="B12" s="311" t="n">
        <v>2411</v>
      </c>
      <c r="C12" s="311" t="inlineStr">
        <is>
          <t>'22M0D</t>
        </is>
      </c>
      <c r="D12" s="311" t="inlineStr">
        <is>
          <t xml:space="preserve">　　　　　　　存放中央银行特种存款　</t>
        </is>
      </c>
      <c r="E12" s="311" t="inlineStr">
        <is>
          <t>11</t>
        </is>
      </c>
      <c r="F12" s="314" t="n">
        <v>0</v>
      </c>
      <c r="G12" s="314" t="n">
        <v>0</v>
      </c>
      <c r="H12" s="314" t="n">
        <v>0</v>
      </c>
      <c r="I12" s="315" t="n">
        <v>0</v>
      </c>
      <c r="J12" s="118" t="n"/>
      <c r="L12" s="314" t="n"/>
      <c r="M12" s="314" t="n"/>
    </row>
    <row customHeight="1" ht="14.1" r="13" s="122">
      <c r="B13" s="311" t="n">
        <v>2411</v>
      </c>
      <c r="C13" s="311" t="inlineStr">
        <is>
          <t>'22M0E</t>
        </is>
      </c>
      <c r="D13" s="311" t="inlineStr">
        <is>
          <t xml:space="preserve">　　　　　　　存放中央银行清算资金存款</t>
        </is>
      </c>
      <c r="E13" s="311" t="inlineStr">
        <is>
          <t>12</t>
        </is>
      </c>
      <c r="F13" s="314" t="n">
        <v>0</v>
      </c>
      <c r="G13" s="314" t="n">
        <v>0</v>
      </c>
      <c r="H13" s="314" t="n">
        <v>0</v>
      </c>
      <c r="I13" s="315" t="n">
        <v>0</v>
      </c>
      <c r="J13" s="118" t="n"/>
      <c r="L13" s="314" t="n"/>
      <c r="M13" s="314" t="n"/>
    </row>
    <row customHeight="1" ht="14.1" r="14" s="122">
      <c r="B14" s="311" t="n">
        <v>2411</v>
      </c>
      <c r="C14" s="311" t="inlineStr">
        <is>
          <t>'22M0F</t>
        </is>
      </c>
      <c r="D14" s="311" t="inlineStr">
        <is>
          <t xml:space="preserve">　　　　　　　存放中央银行财政性存款　</t>
        </is>
      </c>
      <c r="E14" s="311" t="inlineStr">
        <is>
          <t>13</t>
        </is>
      </c>
      <c r="F14" s="314" t="n">
        <v>0</v>
      </c>
      <c r="G14" s="314" t="n">
        <v>0</v>
      </c>
      <c r="H14" s="314" t="n">
        <v>0</v>
      </c>
      <c r="I14" s="315" t="n">
        <v>0</v>
      </c>
      <c r="J14" s="118" t="n"/>
      <c r="L14" s="314" t="n"/>
      <c r="M14" s="314" t="n"/>
    </row>
    <row customHeight="1" ht="14.1" r="15" s="122">
      <c r="B15" s="311" t="n">
        <v>2411</v>
      </c>
      <c r="C15" s="311" t="inlineStr">
        <is>
          <t>'22M0G</t>
        </is>
      </c>
      <c r="D15" s="311" t="inlineStr">
        <is>
          <t xml:space="preserve">　　　　　　　存放中央银行其他存款</t>
        </is>
      </c>
      <c r="E15" s="311" t="inlineStr">
        <is>
          <t>14</t>
        </is>
      </c>
      <c r="F15" s="314" t="n">
        <v>0</v>
      </c>
      <c r="G15" s="314" t="n">
        <v>0</v>
      </c>
      <c r="H15" s="314" t="n">
        <v>0</v>
      </c>
      <c r="I15" s="315" t="n">
        <v>0</v>
      </c>
      <c r="J15" s="118" t="n"/>
      <c r="L15" s="314" t="n"/>
      <c r="M15" s="314" t="n"/>
    </row>
    <row customHeight="1" ht="14.1" r="16" s="122">
      <c r="B16" s="311" t="n">
        <v>2411</v>
      </c>
      <c r="C16" s="311" t="inlineStr">
        <is>
          <t>'22M11</t>
        </is>
      </c>
      <c r="D16" s="311" t="inlineStr">
        <is>
          <t>（五）存放同业款项</t>
        </is>
      </c>
      <c r="E16" s="311" t="inlineStr">
        <is>
          <t>15</t>
        </is>
      </c>
      <c r="F16" s="314" t="n">
        <v>572</v>
      </c>
      <c r="G16" s="314" t="n">
        <v>717</v>
      </c>
      <c r="H16" s="314" t="n">
        <v>-145</v>
      </c>
      <c r="I16" s="315" t="n">
        <v>-20.2231520223152</v>
      </c>
      <c r="J16" s="118" t="n"/>
      <c r="L16" s="314" t="n"/>
      <c r="M16" s="314" t="n"/>
    </row>
    <row customHeight="1" ht="14.1" r="17" s="122">
      <c r="B17" s="311" t="n">
        <v>2411</v>
      </c>
      <c r="C17" s="311" t="inlineStr">
        <is>
          <t>'22M12</t>
        </is>
      </c>
      <c r="D17" s="311" t="inlineStr">
        <is>
          <t xml:space="preserve">　　　1.存放同业活期款项</t>
        </is>
      </c>
      <c r="E17" s="311" t="inlineStr">
        <is>
          <t>16</t>
        </is>
      </c>
      <c r="F17" s="314" t="n">
        <v>572</v>
      </c>
      <c r="G17" s="314" t="n">
        <v>717</v>
      </c>
      <c r="H17" s="314" t="n">
        <v>-145</v>
      </c>
      <c r="I17" s="315" t="n">
        <v>-20.2231520223152</v>
      </c>
      <c r="J17" s="118" t="n"/>
      <c r="L17" s="314" t="n"/>
      <c r="M17" s="314" t="n"/>
    </row>
    <row customHeight="1" ht="14.1" r="18" s="122">
      <c r="B18" s="311" t="n">
        <v>2411</v>
      </c>
      <c r="C18" s="311" t="inlineStr">
        <is>
          <t>'22M13</t>
        </is>
      </c>
      <c r="D18" s="311" t="inlineStr">
        <is>
          <t xml:space="preserve">　　　　　　　存放境内银行业存款类金融机构</t>
        </is>
      </c>
      <c r="E18" s="311" t="inlineStr">
        <is>
          <t>17</t>
        </is>
      </c>
      <c r="F18" s="314" t="n">
        <v>572</v>
      </c>
      <c r="G18" s="314" t="n">
        <v>717</v>
      </c>
      <c r="H18" s="314" t="n">
        <v>-145</v>
      </c>
      <c r="I18" s="315" t="n">
        <v>-20.2231520223152</v>
      </c>
      <c r="J18" s="118" t="n"/>
      <c r="L18" s="314" t="n"/>
      <c r="M18" s="314" t="n"/>
    </row>
    <row customHeight="1" ht="14.1" r="19" s="122">
      <c r="B19" s="311" t="n">
        <v>2411</v>
      </c>
      <c r="C19" s="311" t="inlineStr">
        <is>
          <t>'22M14</t>
        </is>
      </c>
      <c r="D19" s="311" t="inlineStr">
        <is>
          <t xml:space="preserve">　　　　　　　存放境内银行业非存款类金融机构</t>
        </is>
      </c>
      <c r="E19" s="311" t="inlineStr">
        <is>
          <t>18</t>
        </is>
      </c>
      <c r="F19" s="314" t="n">
        <v>0</v>
      </c>
      <c r="G19" s="314" t="n">
        <v>0</v>
      </c>
      <c r="H19" s="314" t="n">
        <v>0</v>
      </c>
      <c r="I19" s="315" t="n">
        <v>0</v>
      </c>
      <c r="J19" s="118" t="n"/>
      <c r="L19" s="314" t="n"/>
      <c r="M19" s="314" t="n"/>
    </row>
    <row customHeight="1" ht="14.1" r="20" s="122">
      <c r="B20" s="311" t="n">
        <v>2411</v>
      </c>
      <c r="C20" s="311" t="inlineStr">
        <is>
          <t>'22M15</t>
        </is>
      </c>
      <c r="D20" s="311" t="inlineStr">
        <is>
          <t xml:space="preserve">　　　　　　　存放境内证券业金融机构</t>
        </is>
      </c>
      <c r="E20" s="311" t="inlineStr">
        <is>
          <t>19</t>
        </is>
      </c>
      <c r="F20" s="314" t="n">
        <v>0</v>
      </c>
      <c r="G20" s="314" t="n">
        <v>0</v>
      </c>
      <c r="H20" s="314" t="n">
        <v>0</v>
      </c>
      <c r="I20" s="315" t="n">
        <v>0</v>
      </c>
      <c r="J20" s="118" t="n"/>
      <c r="L20" s="314" t="n"/>
      <c r="M20" s="314" t="n"/>
    </row>
    <row customHeight="1" ht="14.1" r="21" s="122">
      <c r="B21" s="311" t="n">
        <v>2411</v>
      </c>
      <c r="C21" s="311" t="inlineStr">
        <is>
          <t>'22M16</t>
        </is>
      </c>
      <c r="D21" s="311" t="inlineStr">
        <is>
          <t xml:space="preserve">　　　　　　　存放境内保险业金融机构</t>
        </is>
      </c>
      <c r="E21" s="311" t="inlineStr">
        <is>
          <t>20</t>
        </is>
      </c>
      <c r="F21" s="314" t="n">
        <v>0</v>
      </c>
      <c r="G21" s="314" t="n">
        <v>0</v>
      </c>
      <c r="H21" s="314" t="n">
        <v>0</v>
      </c>
      <c r="I21" s="315" t="n">
        <v>0</v>
      </c>
      <c r="J21" s="118" t="n"/>
      <c r="L21" s="314" t="n"/>
      <c r="M21" s="314" t="n"/>
    </row>
    <row customHeight="1" ht="14.1" r="22" s="122">
      <c r="B22" s="311" t="n">
        <v>2411</v>
      </c>
      <c r="C22" s="311" t="inlineStr">
        <is>
          <t>'22M17</t>
        </is>
      </c>
      <c r="D22" s="311" t="inlineStr">
        <is>
          <t xml:space="preserve">　　　　　　　存放境内交易及结算类金融机构</t>
        </is>
      </c>
      <c r="E22" s="311" t="inlineStr">
        <is>
          <t>21</t>
        </is>
      </c>
      <c r="F22" s="314" t="n">
        <v>0</v>
      </c>
      <c r="G22" s="314" t="n">
        <v>0</v>
      </c>
      <c r="H22" s="314" t="n">
        <v>0</v>
      </c>
      <c r="I22" s="315" t="n">
        <v>0</v>
      </c>
      <c r="J22" s="168" t="inlineStr">
        <is>
          <t>有增加需写说明</t>
        </is>
      </c>
      <c r="L22" s="314" t="n"/>
      <c r="M22" s="314" t="n"/>
    </row>
    <row customHeight="1" ht="14.1" r="23" s="122">
      <c r="B23" s="311" t="n">
        <v>2411</v>
      </c>
      <c r="C23" s="311" t="inlineStr">
        <is>
          <t>'22M18</t>
        </is>
      </c>
      <c r="D23" s="311" t="inlineStr">
        <is>
          <t xml:space="preserve">　　　　　　　存放境内金融控股公司</t>
        </is>
      </c>
      <c r="E23" s="311" t="inlineStr">
        <is>
          <t>22</t>
        </is>
      </c>
      <c r="F23" s="314" t="n">
        <v>0</v>
      </c>
      <c r="G23" s="314" t="n">
        <v>0</v>
      </c>
      <c r="H23" s="314" t="n">
        <v>0</v>
      </c>
      <c r="I23" s="315" t="n">
        <v>0</v>
      </c>
      <c r="J23" s="118" t="n"/>
      <c r="L23" s="314" t="n"/>
      <c r="M23" s="314" t="n"/>
    </row>
    <row customHeight="1" ht="14.1" r="24" s="122">
      <c r="B24" s="311" t="n">
        <v>2411</v>
      </c>
      <c r="C24" s="311" t="inlineStr">
        <is>
          <t>'22M19</t>
        </is>
      </c>
      <c r="D24" s="311" t="inlineStr">
        <is>
          <t xml:space="preserve">　　　　　　　　　　　其中：存放境内中央金融控股公司</t>
        </is>
      </c>
      <c r="E24" s="311" t="inlineStr">
        <is>
          <t>23</t>
        </is>
      </c>
      <c r="F24" s="314" t="n">
        <v>0</v>
      </c>
      <c r="G24" s="314" t="n">
        <v>0</v>
      </c>
      <c r="H24" s="314" t="n">
        <v>0</v>
      </c>
      <c r="I24" s="315" t="n">
        <v>0</v>
      </c>
      <c r="J24" s="118" t="n"/>
      <c r="L24" s="314" t="n"/>
      <c r="M24" s="314" t="n"/>
    </row>
    <row customHeight="1" ht="14.1" r="25" s="122">
      <c r="B25" s="311" t="n">
        <v>2411</v>
      </c>
      <c r="C25" s="311" t="inlineStr">
        <is>
          <t>'22M1A</t>
        </is>
      </c>
      <c r="D25" s="311" t="inlineStr">
        <is>
          <t xml:space="preserve">　　　　　　　存放境内特殊目的载体</t>
        </is>
      </c>
      <c r="E25" s="311" t="inlineStr">
        <is>
          <t>24</t>
        </is>
      </c>
      <c r="F25" s="314" t="n">
        <v>0</v>
      </c>
      <c r="G25" s="314" t="n">
        <v>0</v>
      </c>
      <c r="H25" s="314" t="n">
        <v>0</v>
      </c>
      <c r="I25" s="315" t="n">
        <v>0</v>
      </c>
      <c r="J25" s="118" t="n"/>
      <c r="L25" s="314" t="n"/>
      <c r="M25" s="314" t="n"/>
    </row>
    <row customHeight="1" ht="14.1" r="26" s="122">
      <c r="B26" s="311" t="n">
        <v>2411</v>
      </c>
      <c r="C26" s="311" t="inlineStr">
        <is>
          <t>'22M1B</t>
        </is>
      </c>
      <c r="D26" s="311" t="inlineStr">
        <is>
          <t xml:space="preserve">　　　　　　　存放境内其他金融机构</t>
        </is>
      </c>
      <c r="E26" s="311" t="inlineStr">
        <is>
          <t>25</t>
        </is>
      </c>
      <c r="F26" s="323" t="n">
        <v>0</v>
      </c>
      <c r="G26" s="314" t="n">
        <v>0</v>
      </c>
      <c r="H26" s="314" t="n">
        <v>0</v>
      </c>
      <c r="I26" s="315" t="n">
        <v>0</v>
      </c>
      <c r="J26" s="118" t="inlineStr">
        <is>
          <t>余额有数标绿</t>
        </is>
      </c>
      <c r="L26" s="314" t="n"/>
      <c r="M26" s="314" t="n"/>
    </row>
    <row customHeight="1" ht="14.1" r="27" s="122">
      <c r="B27" s="311" t="n">
        <v>2411</v>
      </c>
      <c r="C27" s="311" t="inlineStr">
        <is>
          <t>'22M1U</t>
        </is>
      </c>
      <c r="D27" s="311" t="inlineStr">
        <is>
          <t xml:space="preserve">　　　　　　　　   其中：小额贷款公司</t>
        </is>
      </c>
      <c r="E27" s="311" t="inlineStr">
        <is>
          <t>26</t>
        </is>
      </c>
      <c r="F27" s="314" t="n">
        <v>0</v>
      </c>
      <c r="G27" s="314" t="n">
        <v>0</v>
      </c>
      <c r="H27" s="314" t="n">
        <v>0</v>
      </c>
      <c r="I27" s="315" t="n">
        <v>0</v>
      </c>
      <c r="J27" s="118" t="n"/>
      <c r="L27" s="314" t="n"/>
      <c r="M27" s="314" t="n"/>
    </row>
    <row customHeight="1" ht="14.1" r="28" s="122">
      <c r="B28" s="311" t="n">
        <v>2411</v>
      </c>
      <c r="C28" s="311" t="inlineStr">
        <is>
          <t>'22M1C</t>
        </is>
      </c>
      <c r="D28" s="311" t="inlineStr">
        <is>
          <t xml:space="preserve">　　　　　　　存放境外同业</t>
        </is>
      </c>
      <c r="E28" s="311" t="inlineStr">
        <is>
          <t>27</t>
        </is>
      </c>
      <c r="F28" s="314" t="n">
        <v>0</v>
      </c>
      <c r="G28" s="314" t="n">
        <v>0</v>
      </c>
      <c r="H28" s="314" t="n">
        <v>0</v>
      </c>
      <c r="I28" s="315" t="n">
        <v>0</v>
      </c>
      <c r="J28" s="118" t="n"/>
      <c r="L28" s="314" t="n"/>
      <c r="M28" s="314" t="n"/>
    </row>
    <row customHeight="1" ht="14.1" r="29" s="122">
      <c r="B29" s="311" t="n">
        <v>2411</v>
      </c>
      <c r="C29" s="311" t="inlineStr">
        <is>
          <t>'22M1D</t>
        </is>
      </c>
      <c r="D29" s="311" t="inlineStr">
        <is>
          <t xml:space="preserve">　　　　　　　　　　　存放境外存款性公司</t>
        </is>
      </c>
      <c r="E29" s="311" t="inlineStr">
        <is>
          <t>28</t>
        </is>
      </c>
      <c r="F29" s="314" t="n">
        <v>0</v>
      </c>
      <c r="G29" s="314" t="n">
        <v>0</v>
      </c>
      <c r="H29" s="314" t="n">
        <v>0</v>
      </c>
      <c r="I29" s="315" t="n">
        <v>0</v>
      </c>
      <c r="J29" s="118" t="n"/>
      <c r="L29" s="314" t="n"/>
      <c r="M29" s="314" t="n"/>
    </row>
    <row customHeight="1" ht="14.1" r="30" s="122">
      <c r="B30" s="311" t="n">
        <v>2411</v>
      </c>
      <c r="C30" s="311" t="inlineStr">
        <is>
          <t>'22M1E</t>
        </is>
      </c>
      <c r="D30" s="311" t="inlineStr">
        <is>
          <t xml:space="preserve">　　　　　　　　　　　存放境外其他金融性公司</t>
        </is>
      </c>
      <c r="E30" s="311" t="inlineStr">
        <is>
          <t>29</t>
        </is>
      </c>
      <c r="F30" s="314" t="n">
        <v>0</v>
      </c>
      <c r="G30" s="314" t="n">
        <v>0</v>
      </c>
      <c r="H30" s="314" t="n">
        <v>0</v>
      </c>
      <c r="I30" s="315" t="n">
        <v>0</v>
      </c>
      <c r="J30" s="118" t="n"/>
      <c r="L30" s="314" t="n"/>
      <c r="M30" s="314" t="n"/>
    </row>
    <row customHeight="1" ht="14.1" r="31" s="122">
      <c r="B31" s="311" t="n">
        <v>2411</v>
      </c>
      <c r="C31" s="311" t="inlineStr">
        <is>
          <t>'22M1F</t>
        </is>
      </c>
      <c r="D31" s="311" t="inlineStr">
        <is>
          <t xml:space="preserve">　　2.存放同业定期款项</t>
        </is>
      </c>
      <c r="E31" s="311" t="inlineStr">
        <is>
          <t>30</t>
        </is>
      </c>
      <c r="F31" s="314" t="n">
        <v>0</v>
      </c>
      <c r="G31" s="314" t="n">
        <v>0</v>
      </c>
      <c r="H31" s="314" t="n">
        <v>0</v>
      </c>
      <c r="I31" s="315" t="n">
        <v>0</v>
      </c>
      <c r="J31" s="118" t="n"/>
      <c r="L31" s="314" t="n"/>
      <c r="M31" s="314" t="n"/>
    </row>
    <row customHeight="1" ht="14.1" r="32" s="122">
      <c r="B32" s="311" t="n">
        <v>2411</v>
      </c>
      <c r="C32" s="311" t="inlineStr">
        <is>
          <t>'22M1G</t>
        </is>
      </c>
      <c r="D32" s="311" t="inlineStr">
        <is>
          <t xml:space="preserve">　　　　　　存放境内银行业存款类金融机构</t>
        </is>
      </c>
      <c r="E32" s="311" t="inlineStr">
        <is>
          <t>31</t>
        </is>
      </c>
      <c r="F32" s="314" t="n">
        <v>0</v>
      </c>
      <c r="G32" s="314" t="n">
        <v>0</v>
      </c>
      <c r="H32" s="314" t="n">
        <v>0</v>
      </c>
      <c r="I32" s="315" t="n">
        <v>0</v>
      </c>
      <c r="J32" s="118" t="n"/>
      <c r="L32" s="314" t="n"/>
      <c r="M32" s="314" t="n"/>
    </row>
    <row customHeight="1" ht="14.1" r="33" s="122">
      <c r="B33" s="311" t="n">
        <v>2411</v>
      </c>
      <c r="C33" s="311" t="inlineStr">
        <is>
          <t>'22M1H</t>
        </is>
      </c>
      <c r="D33" s="311" t="inlineStr">
        <is>
          <t xml:space="preserve">　　　　　　存放境内银行业非存款类金融机构</t>
        </is>
      </c>
      <c r="E33" s="311" t="inlineStr">
        <is>
          <t>32</t>
        </is>
      </c>
      <c r="F33" s="314" t="n">
        <v>0</v>
      </c>
      <c r="G33" s="314" t="n">
        <v>0</v>
      </c>
      <c r="H33" s="314" t="n">
        <v>0</v>
      </c>
      <c r="I33" s="315" t="n">
        <v>0</v>
      </c>
      <c r="J33" s="118" t="n"/>
      <c r="L33" s="314" t="n"/>
      <c r="M33" s="314" t="n"/>
    </row>
    <row customHeight="1" ht="14.1" r="34" s="122">
      <c r="B34" s="311" t="n">
        <v>2411</v>
      </c>
      <c r="C34" s="311" t="inlineStr">
        <is>
          <t>'22M1I</t>
        </is>
      </c>
      <c r="D34" s="311" t="inlineStr">
        <is>
          <t xml:space="preserve">　　　　　　存放境内证券业金融机构</t>
        </is>
      </c>
      <c r="E34" s="311" t="inlineStr">
        <is>
          <t>33</t>
        </is>
      </c>
      <c r="F34" s="314" t="n">
        <v>0</v>
      </c>
      <c r="G34" s="314" t="n">
        <v>0</v>
      </c>
      <c r="H34" s="314" t="n">
        <v>0</v>
      </c>
      <c r="I34" s="315" t="n">
        <v>0</v>
      </c>
      <c r="J34" s="118" t="n"/>
      <c r="L34" s="314" t="n"/>
      <c r="M34" s="314" t="n"/>
    </row>
    <row customHeight="1" ht="14.1" r="35" s="122">
      <c r="B35" s="311" t="n">
        <v>2411</v>
      </c>
      <c r="C35" s="311" t="inlineStr">
        <is>
          <t>'22M1J</t>
        </is>
      </c>
      <c r="D35" s="311" t="inlineStr">
        <is>
          <t xml:space="preserve">　　　　　　存放境内保险业金融机构</t>
        </is>
      </c>
      <c r="E35" s="311" t="inlineStr">
        <is>
          <t>34</t>
        </is>
      </c>
      <c r="F35" s="314" t="n">
        <v>0</v>
      </c>
      <c r="G35" s="314" t="n">
        <v>0</v>
      </c>
      <c r="H35" s="314" t="n">
        <v>0</v>
      </c>
      <c r="I35" s="315" t="n">
        <v>0</v>
      </c>
      <c r="J35" s="118" t="n"/>
      <c r="L35" s="314" t="n"/>
      <c r="M35" s="314" t="n"/>
    </row>
    <row customHeight="1" ht="14.1" r="36" s="122">
      <c r="B36" s="311" t="n">
        <v>2411</v>
      </c>
      <c r="C36" s="311" t="inlineStr">
        <is>
          <t>'22M1K</t>
        </is>
      </c>
      <c r="D36" s="311" t="inlineStr">
        <is>
          <t xml:space="preserve">　　　　　　存放境内交易及结算类金融机构</t>
        </is>
      </c>
      <c r="E36" s="311" t="inlineStr">
        <is>
          <t>35</t>
        </is>
      </c>
      <c r="F36" s="314" t="n">
        <v>0</v>
      </c>
      <c r="G36" s="314" t="n">
        <v>0</v>
      </c>
      <c r="H36" s="314" t="n">
        <v>0</v>
      </c>
      <c r="I36" s="315" t="n">
        <v>0</v>
      </c>
      <c r="J36" s="168" t="inlineStr">
        <is>
          <t>有增加需写说明</t>
        </is>
      </c>
      <c r="L36" s="314" t="n"/>
      <c r="M36" s="314" t="n"/>
    </row>
    <row customHeight="1" ht="14.1" r="37" s="122">
      <c r="B37" s="311" t="n">
        <v>2411</v>
      </c>
      <c r="C37" s="311" t="inlineStr">
        <is>
          <t>'22M1M</t>
        </is>
      </c>
      <c r="D37" s="311" t="inlineStr">
        <is>
          <t xml:space="preserve">　　　　　　存放境内金融控股公司</t>
        </is>
      </c>
      <c r="E37" s="311" t="inlineStr">
        <is>
          <t>36</t>
        </is>
      </c>
      <c r="F37" s="314" t="n">
        <v>0</v>
      </c>
      <c r="G37" s="314" t="n">
        <v>0</v>
      </c>
      <c r="H37" s="314" t="n">
        <v>0</v>
      </c>
      <c r="I37" s="315" t="n">
        <v>0</v>
      </c>
      <c r="J37" s="118" t="n"/>
      <c r="L37" s="314" t="n"/>
      <c r="M37" s="314" t="n"/>
    </row>
    <row customHeight="1" ht="14.1" r="38" s="122">
      <c r="B38" s="311" t="n">
        <v>2411</v>
      </c>
      <c r="C38" s="311" t="inlineStr">
        <is>
          <t>'22M1N</t>
        </is>
      </c>
      <c r="D38" s="311" t="inlineStr">
        <is>
          <t xml:space="preserve">　　　　　　　　　其中：存放境内中央金融控股公司</t>
        </is>
      </c>
      <c r="E38" s="311" t="inlineStr">
        <is>
          <t>37</t>
        </is>
      </c>
      <c r="F38" s="314" t="n">
        <v>0</v>
      </c>
      <c r="G38" s="314" t="n">
        <v>0</v>
      </c>
      <c r="H38" s="314" t="n">
        <v>0</v>
      </c>
      <c r="I38" s="315" t="n">
        <v>0</v>
      </c>
      <c r="J38" s="118" t="n"/>
      <c r="L38" s="314" t="n"/>
      <c r="M38" s="314" t="n"/>
    </row>
    <row customHeight="1" ht="14.1" r="39" s="122">
      <c r="B39" s="311" t="n">
        <v>2411</v>
      </c>
      <c r="C39" s="311" t="inlineStr">
        <is>
          <t>'22M1P</t>
        </is>
      </c>
      <c r="D39" s="311" t="inlineStr">
        <is>
          <t xml:space="preserve">　　　　　　存放境内特殊目的载体</t>
        </is>
      </c>
      <c r="E39" s="311" t="inlineStr">
        <is>
          <t>38</t>
        </is>
      </c>
      <c r="F39" s="314" t="n">
        <v>0</v>
      </c>
      <c r="G39" s="314" t="n">
        <v>0</v>
      </c>
      <c r="H39" s="314" t="n">
        <v>0</v>
      </c>
      <c r="I39" s="315" t="n">
        <v>0</v>
      </c>
      <c r="J39" s="118" t="n"/>
      <c r="L39" s="314" t="n"/>
      <c r="M39" s="314" t="n"/>
    </row>
    <row customHeight="1" ht="14.1" r="40" s="122">
      <c r="B40" s="311" t="n">
        <v>2411</v>
      </c>
      <c r="C40" s="311" t="inlineStr">
        <is>
          <t>'22M1Q</t>
        </is>
      </c>
      <c r="D40" s="311" t="inlineStr">
        <is>
          <t xml:space="preserve">　　　　　　存放境内其他金融机构</t>
        </is>
      </c>
      <c r="E40" s="311" t="inlineStr">
        <is>
          <t>39</t>
        </is>
      </c>
      <c r="F40" s="323" t="n">
        <v>0</v>
      </c>
      <c r="G40" s="314" t="n">
        <v>0</v>
      </c>
      <c r="H40" s="314" t="n">
        <v>0</v>
      </c>
      <c r="I40" s="315" t="n">
        <v>0</v>
      </c>
      <c r="J40" s="118" t="inlineStr">
        <is>
          <t>余额有数标绿</t>
        </is>
      </c>
      <c r="L40" s="314" t="n"/>
      <c r="M40" s="314" t="n"/>
    </row>
    <row customHeight="1" ht="14.1" r="41" s="122">
      <c r="B41" s="311" t="n">
        <v>2411</v>
      </c>
      <c r="C41" s="311" t="inlineStr">
        <is>
          <t>'22M1V</t>
        </is>
      </c>
      <c r="D41" s="311" t="inlineStr">
        <is>
          <t xml:space="preserve">　　　　　　　　  其中：小额贷款公司</t>
        </is>
      </c>
      <c r="E41" s="311" t="inlineStr">
        <is>
          <t>40</t>
        </is>
      </c>
      <c r="F41" s="314" t="n">
        <v>0</v>
      </c>
      <c r="G41" s="314" t="n">
        <v>0</v>
      </c>
      <c r="H41" s="314" t="n">
        <v>0</v>
      </c>
      <c r="I41" s="315" t="n">
        <v>0</v>
      </c>
      <c r="J41" s="118" t="n"/>
      <c r="L41" s="314" t="n"/>
      <c r="M41" s="314" t="n"/>
    </row>
    <row customHeight="1" ht="14.1" r="42" s="122">
      <c r="B42" s="311" t="n">
        <v>2411</v>
      </c>
      <c r="C42" s="311" t="inlineStr">
        <is>
          <t>'22M1R</t>
        </is>
      </c>
      <c r="D42" s="311" t="inlineStr">
        <is>
          <t xml:space="preserve">　　　　　　存放境外同业</t>
        </is>
      </c>
      <c r="E42" s="311" t="inlineStr">
        <is>
          <t>41</t>
        </is>
      </c>
      <c r="F42" s="314" t="n">
        <v>0</v>
      </c>
      <c r="G42" s="314" t="n">
        <v>0</v>
      </c>
      <c r="H42" s="314" t="n">
        <v>0</v>
      </c>
      <c r="I42" s="315" t="n">
        <v>0</v>
      </c>
      <c r="J42" s="118" t="n"/>
      <c r="L42" s="314" t="n"/>
      <c r="M42" s="314" t="n"/>
    </row>
    <row customHeight="1" ht="14.1" r="43" s="122">
      <c r="B43" s="311" t="n">
        <v>2411</v>
      </c>
      <c r="C43" s="311" t="inlineStr">
        <is>
          <t>'22M1S</t>
        </is>
      </c>
      <c r="D43" s="311" t="inlineStr">
        <is>
          <t xml:space="preserve">　　　　　　　　　　存放境外存款性公司</t>
        </is>
      </c>
      <c r="E43" s="311" t="inlineStr">
        <is>
          <t>42</t>
        </is>
      </c>
      <c r="F43" s="314" t="n">
        <v>0</v>
      </c>
      <c r="G43" s="314" t="n">
        <v>0</v>
      </c>
      <c r="H43" s="314" t="n">
        <v>0</v>
      </c>
      <c r="I43" s="315" t="n">
        <v>0</v>
      </c>
      <c r="J43" s="118" t="n"/>
      <c r="L43" s="314" t="n"/>
      <c r="M43" s="314" t="n"/>
    </row>
    <row customHeight="1" ht="14.1" r="44" s="122">
      <c r="B44" s="311" t="n">
        <v>2411</v>
      </c>
      <c r="C44" s="311" t="inlineStr">
        <is>
          <t>'22M1T</t>
        </is>
      </c>
      <c r="D44" s="311" t="inlineStr">
        <is>
          <t xml:space="preserve">　　　　　　　　　　存放境外其他金融性公司</t>
        </is>
      </c>
      <c r="E44" s="311" t="inlineStr">
        <is>
          <t>43</t>
        </is>
      </c>
      <c r="F44" s="314" t="n">
        <v>0</v>
      </c>
      <c r="G44" s="314" t="n">
        <v>0</v>
      </c>
      <c r="H44" s="314" t="n">
        <v>0</v>
      </c>
      <c r="I44" s="315" t="n">
        <v>0</v>
      </c>
      <c r="J44" s="118" t="n"/>
      <c r="L44" s="314" t="n"/>
      <c r="M44" s="314" t="n"/>
    </row>
    <row customHeight="1" ht="14.1" r="45" s="122">
      <c r="B45" s="311" t="n">
        <v>2411</v>
      </c>
      <c r="C45" s="311" t="inlineStr">
        <is>
          <t>'22M21</t>
        </is>
      </c>
      <c r="D45" s="311" t="inlineStr">
        <is>
          <t>（六）拆放同业</t>
        </is>
      </c>
      <c r="E45" s="311" t="inlineStr">
        <is>
          <t>44</t>
        </is>
      </c>
      <c r="F45" s="314" t="n">
        <v>0</v>
      </c>
      <c r="G45" s="314" t="n">
        <v>0</v>
      </c>
      <c r="H45" s="314" t="n">
        <v>0</v>
      </c>
      <c r="I45" s="315" t="n">
        <v>0</v>
      </c>
      <c r="J45" s="118" t="n"/>
      <c r="L45" s="314" t="n"/>
      <c r="M45" s="314" t="n"/>
    </row>
    <row customHeight="1" ht="14.1" r="46" s="122">
      <c r="B46" s="311" t="n">
        <v>2411</v>
      </c>
      <c r="C46" s="311" t="inlineStr">
        <is>
          <t>'22M2E</t>
        </is>
      </c>
      <c r="D46" s="311" t="inlineStr">
        <is>
          <t xml:space="preserve">　　　1.短期拆放同业</t>
        </is>
      </c>
      <c r="E46" s="311" t="inlineStr">
        <is>
          <t>45</t>
        </is>
      </c>
      <c r="F46" s="314" t="n">
        <v>0</v>
      </c>
      <c r="G46" s="314" t="n">
        <v>0</v>
      </c>
      <c r="H46" s="314" t="n">
        <v>0</v>
      </c>
      <c r="I46" s="315" t="n">
        <v>0</v>
      </c>
      <c r="J46" s="118" t="n"/>
      <c r="L46" s="314" t="n"/>
      <c r="M46" s="314" t="n"/>
    </row>
    <row customHeight="1" ht="14.1" r="47" s="122">
      <c r="B47" s="311" t="n">
        <v>2411</v>
      </c>
      <c r="C47" s="311" t="inlineStr">
        <is>
          <t>'22M2F</t>
        </is>
      </c>
      <c r="D47" s="311" t="inlineStr">
        <is>
          <t xml:space="preserve">　　　　　　　拆放境内银行业存款类金融机构</t>
        </is>
      </c>
      <c r="E47" s="311" t="inlineStr">
        <is>
          <t>46</t>
        </is>
      </c>
      <c r="F47" s="314" t="n">
        <v>0</v>
      </c>
      <c r="G47" s="314" t="n">
        <v>0</v>
      </c>
      <c r="H47" s="314" t="n">
        <v>0</v>
      </c>
      <c r="I47" s="315" t="n">
        <v>0</v>
      </c>
      <c r="J47" s="118" t="n"/>
      <c r="L47" s="314" t="n"/>
      <c r="M47" s="314" t="n"/>
    </row>
    <row customHeight="1" ht="14.1" r="48" s="122">
      <c r="B48" s="311" t="n">
        <v>2411</v>
      </c>
      <c r="C48" s="311" t="inlineStr">
        <is>
          <t>'22M2G</t>
        </is>
      </c>
      <c r="D48" s="311" t="inlineStr">
        <is>
          <t xml:space="preserve">　　　　　　　拆放境内银行业非存款类金融机构</t>
        </is>
      </c>
      <c r="E48" s="311" t="inlineStr">
        <is>
          <t>47</t>
        </is>
      </c>
      <c r="F48" s="314" t="n">
        <v>0</v>
      </c>
      <c r="G48" s="314" t="n">
        <v>0</v>
      </c>
      <c r="H48" s="314" t="n">
        <v>0</v>
      </c>
      <c r="I48" s="315" t="n">
        <v>0</v>
      </c>
      <c r="J48" s="118" t="n"/>
      <c r="L48" s="314" t="n"/>
      <c r="M48" s="314" t="n"/>
    </row>
    <row customHeight="1" ht="14.1" r="49" s="122">
      <c r="B49" s="311" t="n">
        <v>2411</v>
      </c>
      <c r="C49" s="311" t="inlineStr">
        <is>
          <t>'22M2H</t>
        </is>
      </c>
      <c r="D49" s="311" t="inlineStr">
        <is>
          <t xml:space="preserve">　　　　　　　拆放境内证券业金融机构</t>
        </is>
      </c>
      <c r="E49" s="311" t="inlineStr">
        <is>
          <t>48</t>
        </is>
      </c>
      <c r="F49" s="314" t="n">
        <v>0</v>
      </c>
      <c r="G49" s="314" t="n">
        <v>0</v>
      </c>
      <c r="H49" s="314" t="n">
        <v>0</v>
      </c>
      <c r="I49" s="315" t="n">
        <v>0</v>
      </c>
      <c r="J49" s="118" t="n"/>
      <c r="L49" s="314" t="n"/>
      <c r="M49" s="314" t="n"/>
    </row>
    <row customHeight="1" ht="14.1" r="50" s="122">
      <c r="B50" s="311" t="n">
        <v>2411</v>
      </c>
      <c r="C50" s="311" t="inlineStr">
        <is>
          <t>'22M2I</t>
        </is>
      </c>
      <c r="D50" s="311" t="inlineStr">
        <is>
          <t xml:space="preserve">　　　　　　　拆放境内保险业金融机构</t>
        </is>
      </c>
      <c r="E50" s="311" t="inlineStr">
        <is>
          <t>49</t>
        </is>
      </c>
      <c r="F50" s="314" t="n">
        <v>0</v>
      </c>
      <c r="G50" s="314" t="n">
        <v>0</v>
      </c>
      <c r="H50" s="314" t="n">
        <v>0</v>
      </c>
      <c r="I50" s="315" t="n">
        <v>0</v>
      </c>
      <c r="J50" s="118" t="n"/>
      <c r="L50" s="314" t="n"/>
      <c r="M50" s="314" t="n"/>
    </row>
    <row customHeight="1" ht="14.1" r="51" s="122">
      <c r="B51" s="311" t="n">
        <v>2411</v>
      </c>
      <c r="C51" s="311" t="inlineStr">
        <is>
          <t>'22M2J</t>
        </is>
      </c>
      <c r="D51" s="311" t="inlineStr">
        <is>
          <t xml:space="preserve">　　　　　　　拆放境内交易及结算类金融机构</t>
        </is>
      </c>
      <c r="E51" s="311" t="inlineStr">
        <is>
          <t>50</t>
        </is>
      </c>
      <c r="F51" s="314" t="n">
        <v>0</v>
      </c>
      <c r="G51" s="314" t="n">
        <v>0</v>
      </c>
      <c r="H51" s="314" t="n">
        <v>0</v>
      </c>
      <c r="I51" s="315" t="n">
        <v>0</v>
      </c>
      <c r="J51" s="118" t="n"/>
      <c r="L51" s="314" t="n"/>
      <c r="M51" s="314" t="n"/>
    </row>
    <row customHeight="1" ht="14.1" r="52" s="122">
      <c r="B52" s="311" t="n">
        <v>2411</v>
      </c>
      <c r="C52" s="311" t="inlineStr">
        <is>
          <t>'22M2K</t>
        </is>
      </c>
      <c r="D52" s="311" t="inlineStr">
        <is>
          <t xml:space="preserve">　　　　　　　拆放境内金融控股公司</t>
        </is>
      </c>
      <c r="E52" s="311" t="inlineStr">
        <is>
          <t>51</t>
        </is>
      </c>
      <c r="F52" s="314" t="n">
        <v>0</v>
      </c>
      <c r="G52" s="314" t="n">
        <v>0</v>
      </c>
      <c r="H52" s="314" t="n">
        <v>0</v>
      </c>
      <c r="I52" s="315" t="n">
        <v>0</v>
      </c>
      <c r="J52" s="118" t="n"/>
      <c r="L52" s="314" t="n"/>
      <c r="M52" s="314" t="n"/>
    </row>
    <row customHeight="1" ht="14.1" r="53" s="122">
      <c r="B53" s="311" t="n">
        <v>2411</v>
      </c>
      <c r="C53" s="311" t="inlineStr">
        <is>
          <t>'22M2M</t>
        </is>
      </c>
      <c r="D53" s="311" t="inlineStr">
        <is>
          <t xml:space="preserve">　　　　　　　　　　　其中：境内中央金融控股公司</t>
        </is>
      </c>
      <c r="E53" s="311" t="inlineStr">
        <is>
          <t>52</t>
        </is>
      </c>
      <c r="F53" s="314" t="n">
        <v>0</v>
      </c>
      <c r="G53" s="314" t="n">
        <v>0</v>
      </c>
      <c r="H53" s="314" t="n">
        <v>0</v>
      </c>
      <c r="I53" s="315" t="n">
        <v>0</v>
      </c>
      <c r="J53" s="118" t="n"/>
      <c r="L53" s="314" t="n"/>
      <c r="M53" s="314" t="n"/>
    </row>
    <row customHeight="1" ht="14.1" r="54" s="122">
      <c r="B54" s="311" t="n">
        <v>2411</v>
      </c>
      <c r="C54" s="311" t="inlineStr">
        <is>
          <t>'22M2N</t>
        </is>
      </c>
      <c r="D54" s="311" t="inlineStr">
        <is>
          <t xml:space="preserve">　　　　　　　拆放境内特殊目的载体</t>
        </is>
      </c>
      <c r="E54" s="311" t="inlineStr">
        <is>
          <t>53</t>
        </is>
      </c>
      <c r="F54" s="314" t="n">
        <v>0</v>
      </c>
      <c r="G54" s="314" t="n">
        <v>0</v>
      </c>
      <c r="H54" s="314" t="n">
        <v>0</v>
      </c>
      <c r="I54" s="315" t="n">
        <v>0</v>
      </c>
      <c r="J54" s="118" t="n"/>
      <c r="L54" s="314" t="n"/>
      <c r="M54" s="314" t="n"/>
    </row>
    <row customHeight="1" ht="14.1" r="55" s="122">
      <c r="B55" s="311" t="n">
        <v>2411</v>
      </c>
      <c r="C55" s="311" t="inlineStr">
        <is>
          <t>'22M2W</t>
        </is>
      </c>
      <c r="D55" s="311" t="inlineStr">
        <is>
          <t xml:space="preserve">　　　　　　　拆放境内其他金融机构</t>
        </is>
      </c>
      <c r="E55" s="311" t="inlineStr">
        <is>
          <t>54</t>
        </is>
      </c>
      <c r="F55" s="323" t="n">
        <v>0</v>
      </c>
      <c r="G55" s="314" t="n">
        <v>0</v>
      </c>
      <c r="H55" s="314" t="n">
        <v>0</v>
      </c>
      <c r="I55" s="315" t="n">
        <v>0</v>
      </c>
      <c r="J55" s="118" t="inlineStr">
        <is>
          <t>余额有数标绿</t>
        </is>
      </c>
      <c r="L55" s="314" t="n"/>
      <c r="M55" s="314" t="n"/>
    </row>
    <row customHeight="1" ht="14.1" r="56" s="122">
      <c r="B56" s="311" t="n">
        <v>2411</v>
      </c>
      <c r="C56" s="311" t="inlineStr">
        <is>
          <t>'22M2X</t>
        </is>
      </c>
      <c r="D56" s="311" t="inlineStr">
        <is>
          <t xml:space="preserve">　　　　　　　　　　　其中：小额贷款公司</t>
        </is>
      </c>
      <c r="E56" s="311" t="inlineStr">
        <is>
          <t>55</t>
        </is>
      </c>
      <c r="F56" s="314" t="n">
        <v>0</v>
      </c>
      <c r="G56" s="314" t="n">
        <v>0</v>
      </c>
      <c r="H56" s="314" t="n">
        <v>0</v>
      </c>
      <c r="I56" s="315" t="n">
        <v>0</v>
      </c>
      <c r="J56" s="118" t="n"/>
      <c r="L56" s="314" t="n"/>
      <c r="M56" s="314" t="n"/>
    </row>
    <row customHeight="1" ht="14.1" r="57" s="122">
      <c r="B57" s="311" t="n">
        <v>2411</v>
      </c>
      <c r="C57" s="311" t="inlineStr">
        <is>
          <t>'22M2Y</t>
        </is>
      </c>
      <c r="D57" s="311" t="inlineStr">
        <is>
          <t xml:space="preserve">　　　　　　　拆放境外同业</t>
        </is>
      </c>
      <c r="E57" s="311" t="inlineStr">
        <is>
          <t>56</t>
        </is>
      </c>
      <c r="F57" s="314" t="n">
        <v>0</v>
      </c>
      <c r="G57" s="314" t="n">
        <v>0</v>
      </c>
      <c r="H57" s="314" t="n">
        <v>0</v>
      </c>
      <c r="I57" s="315" t="n">
        <v>0</v>
      </c>
      <c r="J57" s="118" t="n"/>
      <c r="L57" s="314" t="n"/>
      <c r="M57" s="314" t="n"/>
    </row>
    <row customHeight="1" ht="14.1" r="58" s="122">
      <c r="B58" s="311" t="n">
        <v>2411</v>
      </c>
      <c r="C58" s="311" t="inlineStr">
        <is>
          <t>'22M2Z</t>
        </is>
      </c>
      <c r="D58" s="311" t="inlineStr">
        <is>
          <t xml:space="preserve">　　　　　　   　拆放境外存款性公司</t>
        </is>
      </c>
      <c r="E58" s="311" t="inlineStr">
        <is>
          <t>57</t>
        </is>
      </c>
      <c r="F58" s="314" t="n">
        <v>0</v>
      </c>
      <c r="G58" s="314" t="n">
        <v>0</v>
      </c>
      <c r="H58" s="314" t="n">
        <v>0</v>
      </c>
      <c r="I58" s="315" t="n">
        <v>0</v>
      </c>
      <c r="J58" s="118" t="n"/>
      <c r="L58" s="314" t="n"/>
      <c r="M58" s="314" t="n"/>
    </row>
    <row customHeight="1" ht="14.1" r="59" s="122">
      <c r="B59" s="311" t="n">
        <v>2411</v>
      </c>
      <c r="C59" s="311" t="inlineStr">
        <is>
          <t>'22M38</t>
        </is>
      </c>
      <c r="D59" s="311" t="inlineStr">
        <is>
          <t xml:space="preserve">　　　　　　   　拆放境外其他金融性公司</t>
        </is>
      </c>
      <c r="E59" s="311" t="inlineStr">
        <is>
          <t>58</t>
        </is>
      </c>
      <c r="F59" s="314" t="n">
        <v>0</v>
      </c>
      <c r="G59" s="314" t="n">
        <v>0</v>
      </c>
      <c r="H59" s="314" t="n">
        <v>0</v>
      </c>
      <c r="I59" s="315" t="n">
        <v>0</v>
      </c>
      <c r="J59" s="118" t="n"/>
      <c r="L59" s="314" t="n"/>
      <c r="M59" s="314" t="n"/>
    </row>
    <row customHeight="1" ht="14.1" r="60" s="122">
      <c r="B60" s="311" t="n">
        <v>2411</v>
      </c>
      <c r="C60" s="311" t="inlineStr">
        <is>
          <t>'22M39</t>
        </is>
      </c>
      <c r="D60" s="311" t="inlineStr">
        <is>
          <t xml:space="preserve">　　　2.中长期拆放同业</t>
        </is>
      </c>
      <c r="E60" s="311" t="inlineStr">
        <is>
          <t>59</t>
        </is>
      </c>
      <c r="F60" s="314" t="n">
        <v>0</v>
      </c>
      <c r="G60" s="314" t="n">
        <v>0</v>
      </c>
      <c r="H60" s="314" t="n">
        <v>0</v>
      </c>
      <c r="I60" s="315" t="n">
        <v>0</v>
      </c>
      <c r="J60" s="118" t="n"/>
      <c r="L60" s="314" t="n"/>
      <c r="M60" s="314" t="n"/>
    </row>
    <row customHeight="1" ht="14.1" r="61" s="122">
      <c r="B61" s="311" t="n">
        <v>2411</v>
      </c>
      <c r="C61" s="311" t="inlineStr">
        <is>
          <t>'22M3F</t>
        </is>
      </c>
      <c r="D61" s="311" t="inlineStr">
        <is>
          <t xml:space="preserve">　　　　　　　拆放境内银行业存款类金融机构</t>
        </is>
      </c>
      <c r="E61" s="311" t="inlineStr">
        <is>
          <t>60</t>
        </is>
      </c>
      <c r="F61" s="314" t="n">
        <v>0</v>
      </c>
      <c r="G61" s="314" t="n">
        <v>0</v>
      </c>
      <c r="H61" s="314" t="n">
        <v>0</v>
      </c>
      <c r="I61" s="315" t="n">
        <v>0</v>
      </c>
      <c r="J61" s="118" t="n"/>
      <c r="L61" s="314" t="n"/>
      <c r="M61" s="314" t="n"/>
    </row>
    <row customHeight="1" ht="14.1" r="62" s="122">
      <c r="B62" s="311" t="n">
        <v>2411</v>
      </c>
      <c r="C62" s="311" t="inlineStr">
        <is>
          <t>'22M3S</t>
        </is>
      </c>
      <c r="D62" s="311" t="inlineStr">
        <is>
          <t xml:space="preserve">　　　　　　　拆放境内银行业非存款类金融机构</t>
        </is>
      </c>
      <c r="E62" s="311" t="inlineStr">
        <is>
          <t>61</t>
        </is>
      </c>
      <c r="F62" s="314" t="n">
        <v>0</v>
      </c>
      <c r="G62" s="314" t="n">
        <v>0</v>
      </c>
      <c r="H62" s="314" t="n">
        <v>0</v>
      </c>
      <c r="I62" s="315" t="n">
        <v>0</v>
      </c>
      <c r="J62" s="118" t="n"/>
      <c r="L62" s="314" t="n"/>
      <c r="M62" s="314" t="n"/>
    </row>
    <row customHeight="1" ht="14.1" r="63" s="122">
      <c r="B63" s="311" t="n">
        <v>2411</v>
      </c>
      <c r="C63" s="311" t="inlineStr">
        <is>
          <t>'22M3T</t>
        </is>
      </c>
      <c r="D63" s="311" t="inlineStr">
        <is>
          <t xml:space="preserve">　　　　　　　拆放境内证券业金融机构</t>
        </is>
      </c>
      <c r="E63" s="311" t="inlineStr">
        <is>
          <t>62</t>
        </is>
      </c>
      <c r="F63" s="314" t="n">
        <v>0</v>
      </c>
      <c r="G63" s="314" t="n">
        <v>0</v>
      </c>
      <c r="H63" s="314" t="n">
        <v>0</v>
      </c>
      <c r="I63" s="315" t="n">
        <v>0</v>
      </c>
      <c r="J63" s="118" t="n"/>
      <c r="L63" s="314" t="n"/>
      <c r="M63" s="314" t="n"/>
    </row>
    <row customHeight="1" ht="14.1" r="64" s="122">
      <c r="B64" s="311" t="n">
        <v>2411</v>
      </c>
      <c r="C64" s="311" t="inlineStr">
        <is>
          <t>'22M3U</t>
        </is>
      </c>
      <c r="D64" s="311" t="inlineStr">
        <is>
          <t xml:space="preserve">　　　　　　　拆放境内保险业金融机构</t>
        </is>
      </c>
      <c r="E64" s="311" t="inlineStr">
        <is>
          <t>63</t>
        </is>
      </c>
      <c r="F64" s="314" t="n">
        <v>0</v>
      </c>
      <c r="G64" s="314" t="n">
        <v>0</v>
      </c>
      <c r="H64" s="314" t="n">
        <v>0</v>
      </c>
      <c r="I64" s="315" t="n">
        <v>0</v>
      </c>
      <c r="J64" s="118" t="n"/>
      <c r="L64" s="314" t="n"/>
      <c r="M64" s="314" t="n"/>
    </row>
    <row customHeight="1" ht="14.1" r="65" s="122">
      <c r="B65" s="311" t="n">
        <v>2411</v>
      </c>
      <c r="C65" s="311" t="inlineStr">
        <is>
          <t>'22M3V</t>
        </is>
      </c>
      <c r="D65" s="311" t="inlineStr">
        <is>
          <t xml:space="preserve">　　　　　　　拆放境内交易及结算类金融机构</t>
        </is>
      </c>
      <c r="E65" s="311" t="inlineStr">
        <is>
          <t>64</t>
        </is>
      </c>
      <c r="F65" s="314" t="n">
        <v>0</v>
      </c>
      <c r="G65" s="314" t="n">
        <v>0</v>
      </c>
      <c r="H65" s="314" t="n">
        <v>0</v>
      </c>
      <c r="I65" s="315" t="n">
        <v>0</v>
      </c>
      <c r="J65" s="118" t="n"/>
      <c r="L65" s="314" t="n"/>
      <c r="M65" s="314" t="n"/>
    </row>
    <row customHeight="1" ht="14.1" r="66" s="122">
      <c r="B66" s="311" t="n">
        <v>2411</v>
      </c>
      <c r="C66" s="311" t="inlineStr">
        <is>
          <t>'22M3W</t>
        </is>
      </c>
      <c r="D66" s="311" t="inlineStr">
        <is>
          <t xml:space="preserve">　　　　　　　拆放境内金融控股公司</t>
        </is>
      </c>
      <c r="E66" s="311" t="inlineStr">
        <is>
          <t>65</t>
        </is>
      </c>
      <c r="F66" s="314" t="n">
        <v>0</v>
      </c>
      <c r="G66" s="314" t="n">
        <v>0</v>
      </c>
      <c r="H66" s="314" t="n">
        <v>0</v>
      </c>
      <c r="I66" s="315" t="n">
        <v>0</v>
      </c>
      <c r="J66" s="118" t="n"/>
      <c r="L66" s="314" t="n"/>
      <c r="M66" s="314" t="n"/>
    </row>
    <row customHeight="1" ht="14.1" r="67" s="122">
      <c r="B67" s="311" t="n">
        <v>2411</v>
      </c>
      <c r="C67" s="311" t="inlineStr">
        <is>
          <t>'22M3X</t>
        </is>
      </c>
      <c r="D67" s="311" t="inlineStr">
        <is>
          <t xml:space="preserve">　　　　　　　　　　　其中：境内中央金融控股公司</t>
        </is>
      </c>
      <c r="E67" s="311" t="inlineStr">
        <is>
          <t>66</t>
        </is>
      </c>
      <c r="F67" s="314" t="n">
        <v>0</v>
      </c>
      <c r="G67" s="314" t="n">
        <v>0</v>
      </c>
      <c r="H67" s="314" t="n">
        <v>0</v>
      </c>
      <c r="I67" s="315" t="n">
        <v>0</v>
      </c>
      <c r="J67" s="118" t="n"/>
      <c r="L67" s="314" t="n"/>
      <c r="M67" s="314" t="n"/>
    </row>
    <row customHeight="1" ht="14.1" r="68" s="122">
      <c r="B68" s="311" t="n">
        <v>2411</v>
      </c>
      <c r="C68" s="311" t="inlineStr">
        <is>
          <t>'22M3Y</t>
        </is>
      </c>
      <c r="D68" s="311" t="inlineStr">
        <is>
          <t xml:space="preserve">　　　　　　　拆放境内特殊目的载体</t>
        </is>
      </c>
      <c r="E68" s="311" t="inlineStr">
        <is>
          <t>67</t>
        </is>
      </c>
      <c r="F68" s="314" t="n">
        <v>0</v>
      </c>
      <c r="G68" s="314" t="n">
        <v>0</v>
      </c>
      <c r="H68" s="314" t="n">
        <v>0</v>
      </c>
      <c r="I68" s="315" t="n">
        <v>0</v>
      </c>
      <c r="J68" s="118" t="n"/>
      <c r="L68" s="314" t="n"/>
      <c r="M68" s="314" t="n"/>
    </row>
    <row customHeight="1" ht="14.1" r="69" s="122">
      <c r="B69" s="311" t="n">
        <v>2411</v>
      </c>
      <c r="C69" s="311" t="inlineStr">
        <is>
          <t>'22M3Z</t>
        </is>
      </c>
      <c r="D69" s="311" t="inlineStr">
        <is>
          <t xml:space="preserve">　　　　　　　拆放境内其他金融机构</t>
        </is>
      </c>
      <c r="E69" s="311" t="inlineStr">
        <is>
          <t>68</t>
        </is>
      </c>
      <c r="F69" s="323" t="n">
        <v>0</v>
      </c>
      <c r="G69" s="314" t="n">
        <v>0</v>
      </c>
      <c r="H69" s="314" t="n">
        <v>0</v>
      </c>
      <c r="I69" s="315" t="n">
        <v>0</v>
      </c>
      <c r="J69" s="118" t="inlineStr">
        <is>
          <t>余额有数标绿</t>
        </is>
      </c>
      <c r="L69" s="314" t="n"/>
      <c r="M69" s="314" t="n"/>
    </row>
    <row customHeight="1" ht="14.1" r="70" s="122">
      <c r="B70" s="311" t="n">
        <v>2411</v>
      </c>
      <c r="C70" s="311" t="inlineStr">
        <is>
          <t>'22M45</t>
        </is>
      </c>
      <c r="D70" s="311" t="inlineStr">
        <is>
          <t xml:space="preserve">　　　　　　　　　　　其中：小额贷款公司</t>
        </is>
      </c>
      <c r="E70" s="311" t="inlineStr">
        <is>
          <t>69</t>
        </is>
      </c>
      <c r="F70" s="314" t="n">
        <v>0</v>
      </c>
      <c r="G70" s="314" t="n">
        <v>0</v>
      </c>
      <c r="H70" s="314" t="n">
        <v>0</v>
      </c>
      <c r="I70" s="315" t="n">
        <v>0</v>
      </c>
      <c r="J70" s="118" t="n"/>
      <c r="L70" s="314" t="n"/>
      <c r="M70" s="314" t="n"/>
    </row>
    <row customHeight="1" ht="14.1" r="71" s="122">
      <c r="B71" s="311" t="n">
        <v>2411</v>
      </c>
      <c r="C71" s="311" t="inlineStr">
        <is>
          <t>'22M46</t>
        </is>
      </c>
      <c r="D71" s="311" t="inlineStr">
        <is>
          <t xml:space="preserve">　　　　　　　拆放境外同业</t>
        </is>
      </c>
      <c r="E71" s="311" t="inlineStr">
        <is>
          <t>70</t>
        </is>
      </c>
      <c r="F71" s="314" t="n">
        <v>0</v>
      </c>
      <c r="G71" s="314" t="n">
        <v>0</v>
      </c>
      <c r="H71" s="314" t="n">
        <v>0</v>
      </c>
      <c r="I71" s="315" t="n">
        <v>0</v>
      </c>
      <c r="J71" s="118" t="n"/>
      <c r="L71" s="314" t="n"/>
      <c r="M71" s="314" t="n"/>
    </row>
    <row customHeight="1" ht="14.1" r="72" s="122">
      <c r="B72" s="311" t="n">
        <v>2411</v>
      </c>
      <c r="C72" s="311" t="inlineStr">
        <is>
          <t>'22M4C</t>
        </is>
      </c>
      <c r="D72" s="311" t="inlineStr">
        <is>
          <t xml:space="preserve">　　　　　　　　　　　拆放境外存款性公司</t>
        </is>
      </c>
      <c r="E72" s="311" t="inlineStr">
        <is>
          <t>71</t>
        </is>
      </c>
      <c r="F72" s="314" t="n">
        <v>0</v>
      </c>
      <c r="G72" s="314" t="n">
        <v>0</v>
      </c>
      <c r="H72" s="314" t="n">
        <v>0</v>
      </c>
      <c r="I72" s="315" t="n">
        <v>0</v>
      </c>
      <c r="J72" s="118" t="n"/>
      <c r="L72" s="314" t="n"/>
      <c r="M72" s="314" t="n"/>
    </row>
    <row customHeight="1" ht="14.1" r="73" s="122">
      <c r="B73" s="311" t="n">
        <v>2411</v>
      </c>
      <c r="C73" s="311" t="inlineStr">
        <is>
          <t>'22M4D</t>
        </is>
      </c>
      <c r="D73" s="311" t="inlineStr">
        <is>
          <t xml:space="preserve">　　　　　　　　　　　拆放境外其他金融性公司</t>
        </is>
      </c>
      <c r="E73" s="311" t="inlineStr">
        <is>
          <t>72</t>
        </is>
      </c>
      <c r="F73" s="314" t="n">
        <v>0</v>
      </c>
      <c r="G73" s="314" t="n">
        <v>0</v>
      </c>
      <c r="H73" s="314" t="n">
        <v>0</v>
      </c>
      <c r="I73" s="315" t="n">
        <v>0</v>
      </c>
      <c r="J73" s="118" t="n"/>
      <c r="L73" s="314" t="n"/>
      <c r="M73" s="314" t="n"/>
    </row>
    <row customHeight="1" ht="14.1" r="74" s="122">
      <c r="B74" s="311" t="n">
        <v>2411</v>
      </c>
      <c r="C74" s="311" t="inlineStr">
        <is>
          <t>'22M2P</t>
        </is>
      </c>
      <c r="D74" s="311" t="inlineStr">
        <is>
          <t xml:space="preserve">（七）联行往来（资产方）　　</t>
        </is>
      </c>
      <c r="E74" s="311" t="inlineStr">
        <is>
          <t>73</t>
        </is>
      </c>
      <c r="F74" s="314" t="n">
        <v>0</v>
      </c>
      <c r="G74" s="314" t="n">
        <v>0</v>
      </c>
      <c r="H74" s="314" t="n">
        <v>0</v>
      </c>
      <c r="I74" s="315" t="n">
        <v>0</v>
      </c>
      <c r="J74" s="118" t="n"/>
      <c r="L74" s="314" t="n"/>
      <c r="M74" s="314" t="n"/>
    </row>
    <row customHeight="1" ht="14.1" r="75" s="122">
      <c r="B75" s="311" t="n">
        <v>2411</v>
      </c>
      <c r="C75" s="311" t="inlineStr">
        <is>
          <t>'22M2Q</t>
        </is>
      </c>
      <c r="D75" s="311" t="inlineStr">
        <is>
          <t xml:space="preserve">　　　　　　　系统内资金往来</t>
        </is>
      </c>
      <c r="E75" s="311" t="inlineStr">
        <is>
          <t>74</t>
        </is>
      </c>
      <c r="F75" s="314" t="n">
        <v>0</v>
      </c>
      <c r="G75" s="314" t="n">
        <v>0</v>
      </c>
      <c r="H75" s="314" t="n">
        <v>0</v>
      </c>
      <c r="I75" s="315" t="n">
        <v>0</v>
      </c>
      <c r="J75" s="118" t="n"/>
      <c r="L75" s="314" t="n"/>
      <c r="M75" s="314" t="n"/>
    </row>
    <row customHeight="1" ht="14.1" r="76" s="122">
      <c r="B76" s="311" t="n">
        <v>2411</v>
      </c>
      <c r="C76" s="311" t="inlineStr">
        <is>
          <t>'22M2R</t>
        </is>
      </c>
      <c r="D76" s="311" t="inlineStr">
        <is>
          <t xml:space="preserve">　　　　　　　　　其中：境内存放二级准备金</t>
        </is>
      </c>
      <c r="E76" s="311" t="inlineStr">
        <is>
          <t>75</t>
        </is>
      </c>
      <c r="F76" s="314" t="n">
        <v>0</v>
      </c>
      <c r="G76" s="314" t="n">
        <v>0</v>
      </c>
      <c r="H76" s="314" t="n">
        <v>0</v>
      </c>
      <c r="I76" s="315" t="n">
        <v>0</v>
      </c>
      <c r="J76" s="118" t="n"/>
      <c r="L76" s="314" t="n"/>
      <c r="M76" s="314" t="n"/>
    </row>
    <row customHeight="1" ht="14.1" r="77" s="122">
      <c r="B77" s="311" t="n">
        <v>2411</v>
      </c>
      <c r="C77" s="311" t="inlineStr">
        <is>
          <t>'22M2S</t>
        </is>
      </c>
      <c r="D77" s="311" t="inlineStr">
        <is>
          <t xml:space="preserve">　　　　　　　　　　　　　　境内清算备付金</t>
        </is>
      </c>
      <c r="E77" s="311" t="inlineStr">
        <is>
          <t>76</t>
        </is>
      </c>
      <c r="F77" s="314" t="n">
        <v>0</v>
      </c>
      <c r="G77" s="314" t="n">
        <v>0</v>
      </c>
      <c r="H77" s="314" t="n">
        <v>0</v>
      </c>
      <c r="I77" s="315" t="n">
        <v>0</v>
      </c>
      <c r="J77" s="118" t="n"/>
      <c r="L77" s="314" t="n"/>
      <c r="M77" s="314" t="n"/>
    </row>
    <row customHeight="1" ht="14.1" r="78" s="122">
      <c r="B78" s="311" t="n">
        <v>2411</v>
      </c>
      <c r="C78" s="311" t="inlineStr">
        <is>
          <t>'22M2T</t>
        </is>
      </c>
      <c r="D78" s="311" t="inlineStr">
        <is>
          <t xml:space="preserve">　　　　　　　　　　　　　　境外系统内资金往来</t>
        </is>
      </c>
      <c r="E78" s="311" t="inlineStr">
        <is>
          <t>77</t>
        </is>
      </c>
      <c r="F78" s="314" t="n">
        <v>0</v>
      </c>
      <c r="G78" s="314" t="n">
        <v>0</v>
      </c>
      <c r="H78" s="314" t="n">
        <v>0</v>
      </c>
      <c r="I78" s="315" t="n">
        <v>0</v>
      </c>
      <c r="J78" s="118" t="n"/>
      <c r="L78" s="314" t="n"/>
      <c r="M78" s="314" t="n"/>
    </row>
    <row customHeight="1" ht="14.1" r="79" s="122">
      <c r="B79" s="311" t="n">
        <v>2411</v>
      </c>
      <c r="C79" s="311" t="inlineStr">
        <is>
          <t>'22M2U</t>
        </is>
      </c>
      <c r="D79" s="311" t="inlineStr">
        <is>
          <t xml:space="preserve">　　　　　　　系统外资金往来</t>
        </is>
      </c>
      <c r="E79" s="311" t="inlineStr">
        <is>
          <t>78</t>
        </is>
      </c>
      <c r="F79" s="323" t="n">
        <v>0</v>
      </c>
      <c r="G79" s="314" t="n">
        <v>0</v>
      </c>
      <c r="H79" s="314" t="n">
        <v>0</v>
      </c>
      <c r="I79" s="315" t="n">
        <v>0</v>
      </c>
      <c r="J79" s="118" t="inlineStr">
        <is>
          <t>余额有数标绿</t>
        </is>
      </c>
      <c r="L79" s="314" t="n"/>
      <c r="M79" s="314" t="n"/>
    </row>
    <row customHeight="1" ht="14.1" r="80" s="122">
      <c r="B80" s="311" t="n">
        <v>2411</v>
      </c>
      <c r="C80" s="311" t="inlineStr">
        <is>
          <t>'22M31</t>
        </is>
      </c>
      <c r="D80" s="311" t="inlineStr">
        <is>
          <t>（八）贷款</t>
        </is>
      </c>
      <c r="E80" s="311" t="inlineStr">
        <is>
          <t>79</t>
        </is>
      </c>
      <c r="F80" s="314" t="n">
        <v>166</v>
      </c>
      <c r="G80" s="314" t="n">
        <v>141</v>
      </c>
      <c r="H80" s="314" t="n">
        <v>25</v>
      </c>
      <c r="I80" s="315" t="n">
        <v>17.73049645390071</v>
      </c>
      <c r="J80" s="118" t="n"/>
      <c r="L80" s="314" t="n"/>
      <c r="M80" s="314" t="n"/>
    </row>
    <row customHeight="1" ht="14.1" r="81" s="122">
      <c r="B81" s="311" t="n">
        <v>2411</v>
      </c>
      <c r="C81" s="311" t="inlineStr">
        <is>
          <t>'22M32</t>
        </is>
      </c>
      <c r="D81" s="311" t="inlineStr">
        <is>
          <t xml:space="preserve">　　　1.短期贷款</t>
        </is>
      </c>
      <c r="E81" s="311" t="inlineStr">
        <is>
          <t>80</t>
        </is>
      </c>
      <c r="F81" s="314" t="n">
        <v>166</v>
      </c>
      <c r="G81" s="314" t="n">
        <v>141</v>
      </c>
      <c r="H81" s="314" t="n">
        <v>25</v>
      </c>
      <c r="I81" s="315" t="n">
        <v>17.73049645390071</v>
      </c>
      <c r="J81" s="118" t="n"/>
      <c r="L81" s="314" t="n"/>
      <c r="M81" s="314" t="n"/>
    </row>
    <row customHeight="1" ht="14.1" r="82" s="122">
      <c r="B82" s="311" t="n">
        <v>2411</v>
      </c>
      <c r="C82" s="311" t="inlineStr">
        <is>
          <t>'22M33</t>
        </is>
      </c>
      <c r="D82" s="311" t="inlineStr">
        <is>
          <t xml:space="preserve">　　　　　　　信用卡及账户透支</t>
        </is>
      </c>
      <c r="E82" s="311" t="inlineStr">
        <is>
          <t>81</t>
        </is>
      </c>
      <c r="F82" s="314" t="n">
        <v>0</v>
      </c>
      <c r="G82" s="314" t="n">
        <v>0</v>
      </c>
      <c r="H82" s="314" t="n">
        <v>0</v>
      </c>
      <c r="I82" s="315" t="n">
        <v>0</v>
      </c>
      <c r="J82" s="118" t="n"/>
      <c r="L82" s="314" t="n"/>
      <c r="M82" s="314" t="n"/>
    </row>
    <row customHeight="1" ht="14.1" r="83" s="122">
      <c r="B83" s="311" t="n">
        <v>2411</v>
      </c>
      <c r="C83" s="311" t="inlineStr">
        <is>
          <t>'22M34</t>
        </is>
      </c>
      <c r="D83" s="311" t="inlineStr">
        <is>
          <t xml:space="preserve">　　　　　　　　　其中：单位信用卡及账户透支</t>
        </is>
      </c>
      <c r="E83" s="311" t="inlineStr">
        <is>
          <t>82</t>
        </is>
      </c>
      <c r="F83" s="314" t="n">
        <v>0</v>
      </c>
      <c r="G83" s="314" t="n">
        <v>0</v>
      </c>
      <c r="H83" s="314" t="n">
        <v>0</v>
      </c>
      <c r="I83" s="315" t="n">
        <v>0</v>
      </c>
      <c r="J83" s="118" t="n"/>
      <c r="L83" s="314" t="n"/>
      <c r="M83" s="314" t="n"/>
    </row>
    <row customHeight="1" ht="14.1" r="84" s="122">
      <c r="B84" s="311" t="n">
        <v>2411</v>
      </c>
      <c r="C84" s="311" t="inlineStr">
        <is>
          <t>'22M35</t>
        </is>
      </c>
      <c r="D84" s="311" t="inlineStr">
        <is>
          <t xml:space="preserve">　　　　　　　　　　　　　　个人信用卡及账户透支</t>
        </is>
      </c>
      <c r="E84" s="311" t="inlineStr">
        <is>
          <t>83</t>
        </is>
      </c>
      <c r="F84" s="314" t="n">
        <v>0</v>
      </c>
      <c r="G84" s="314" t="n">
        <v>0</v>
      </c>
      <c r="H84" s="314" t="n">
        <v>0</v>
      </c>
      <c r="I84" s="315" t="n">
        <v>0</v>
      </c>
      <c r="J84" s="118" t="n"/>
      <c r="L84" s="314" t="n"/>
      <c r="M84" s="314" t="n"/>
    </row>
    <row customHeight="1" ht="14.1" r="85" s="122">
      <c r="B85" s="311" t="n">
        <v>2411</v>
      </c>
      <c r="C85" s="311" t="inlineStr">
        <is>
          <t>'22M36</t>
        </is>
      </c>
      <c r="D85" s="311" t="inlineStr">
        <is>
          <t xml:space="preserve">　　　　　　　个人贷款</t>
        </is>
      </c>
      <c r="E85" s="311" t="inlineStr">
        <is>
          <t>84</t>
        </is>
      </c>
      <c r="F85" s="314" t="n">
        <v>0</v>
      </c>
      <c r="G85" s="314" t="n">
        <v>0</v>
      </c>
      <c r="H85" s="314" t="n">
        <v>0</v>
      </c>
      <c r="I85" s="315" t="n">
        <v>0</v>
      </c>
      <c r="J85" s="118" t="n"/>
      <c r="L85" s="314" t="n"/>
      <c r="M85" s="314" t="n"/>
    </row>
    <row customHeight="1" ht="14.1" r="86" s="122">
      <c r="B86" s="311" t="n">
        <v>2411</v>
      </c>
      <c r="C86" s="311" t="inlineStr">
        <is>
          <t>'22M37</t>
        </is>
      </c>
      <c r="D86" s="311" t="inlineStr">
        <is>
          <t xml:space="preserve">　　　　　　　　　个人经营性贷款</t>
        </is>
      </c>
      <c r="E86" s="311" t="inlineStr">
        <is>
          <t>85</t>
        </is>
      </c>
      <c r="F86" s="314" t="n">
        <v>0</v>
      </c>
      <c r="G86" s="314" t="n">
        <v>0</v>
      </c>
      <c r="H86" s="314" t="n">
        <v>0</v>
      </c>
      <c r="I86" s="315" t="n">
        <v>0</v>
      </c>
      <c r="J86" s="118" t="n"/>
      <c r="L86" s="314" t="n"/>
      <c r="M86" s="314" t="n"/>
    </row>
    <row customHeight="1" ht="14.1" r="87" s="122">
      <c r="B87" s="311" t="n">
        <v>2411</v>
      </c>
      <c r="C87" s="311" t="inlineStr">
        <is>
          <t>'22M3A</t>
        </is>
      </c>
      <c r="D87" s="311" t="inlineStr">
        <is>
          <t xml:space="preserve">　　　　　　　　　个人消费贷款</t>
        </is>
      </c>
      <c r="E87" s="311" t="inlineStr">
        <is>
          <t>86</t>
        </is>
      </c>
      <c r="F87" s="314" t="n">
        <v>0</v>
      </c>
      <c r="G87" s="314" t="n">
        <v>0</v>
      </c>
      <c r="H87" s="314" t="n">
        <v>0</v>
      </c>
      <c r="I87" s="315" t="n">
        <v>0</v>
      </c>
      <c r="J87" s="118" t="n"/>
      <c r="L87" s="314" t="n"/>
      <c r="M87" s="314" t="n"/>
    </row>
    <row customHeight="1" ht="14.1" r="88" s="122">
      <c r="B88" s="311" t="n">
        <v>2411</v>
      </c>
      <c r="C88" s="311" t="inlineStr">
        <is>
          <t>'22M3B</t>
        </is>
      </c>
      <c r="D88" s="311" t="inlineStr">
        <is>
          <t xml:space="preserve">　　　　　　　　　　　　　住房贷款</t>
        </is>
      </c>
      <c r="E88" s="311" t="inlineStr">
        <is>
          <t>87</t>
        </is>
      </c>
      <c r="F88" s="314" t="n">
        <v>0</v>
      </c>
      <c r="G88" s="314" t="n">
        <v>0</v>
      </c>
      <c r="H88" s="314" t="n">
        <v>0</v>
      </c>
      <c r="I88" s="315" t="n">
        <v>0</v>
      </c>
      <c r="J88" s="118" t="n"/>
      <c r="L88" s="314" t="n"/>
      <c r="M88" s="314" t="n"/>
    </row>
    <row customHeight="1" ht="14.1" r="89" s="122">
      <c r="B89" s="311" t="n">
        <v>2411</v>
      </c>
      <c r="C89" s="311" t="inlineStr">
        <is>
          <t>'22M3C</t>
        </is>
      </c>
      <c r="D89" s="311" t="inlineStr">
        <is>
          <t xml:space="preserve">　　　　　　　　　　　　　汽车贷款</t>
        </is>
      </c>
      <c r="E89" s="311" t="inlineStr">
        <is>
          <t>88</t>
        </is>
      </c>
      <c r="F89" s="314" t="n">
        <v>0</v>
      </c>
      <c r="G89" s="314" t="n">
        <v>0</v>
      </c>
      <c r="H89" s="314" t="n">
        <v>0</v>
      </c>
      <c r="I89" s="315" t="n">
        <v>0</v>
      </c>
      <c r="J89" s="118" t="n"/>
      <c r="L89" s="314" t="n"/>
      <c r="M89" s="314" t="n"/>
    </row>
    <row customHeight="1" ht="14.1" r="90" s="122">
      <c r="B90" s="311" t="n">
        <v>2411</v>
      </c>
      <c r="C90" s="311" t="inlineStr">
        <is>
          <t>'22M3D</t>
        </is>
      </c>
      <c r="D90" s="311" t="inlineStr">
        <is>
          <t xml:space="preserve">　　　　　　　　　　　　　助学贷款</t>
        </is>
      </c>
      <c r="E90" s="311" t="inlineStr">
        <is>
          <t>89</t>
        </is>
      </c>
      <c r="F90" s="314" t="n">
        <v>0</v>
      </c>
      <c r="G90" s="314" t="n">
        <v>0</v>
      </c>
      <c r="H90" s="314" t="n">
        <v>0</v>
      </c>
      <c r="I90" s="315" t="n">
        <v>0</v>
      </c>
      <c r="J90" s="118" t="n"/>
      <c r="L90" s="314" t="n"/>
      <c r="M90" s="314" t="n"/>
    </row>
    <row customHeight="1" ht="14.1" r="91" s="122">
      <c r="B91" s="311" t="n">
        <v>2411</v>
      </c>
      <c r="C91" s="311" t="inlineStr">
        <is>
          <t>'22M3E</t>
        </is>
      </c>
      <c r="D91" s="311" t="inlineStr">
        <is>
          <t xml:space="preserve">　　　　　　　　　　　　　其他贷款</t>
        </is>
      </c>
      <c r="E91" s="311" t="inlineStr">
        <is>
          <t>90</t>
        </is>
      </c>
      <c r="F91" s="314" t="n">
        <v>0</v>
      </c>
      <c r="G91" s="314" t="n">
        <v>0</v>
      </c>
      <c r="H91" s="314" t="n">
        <v>0</v>
      </c>
      <c r="I91" s="315" t="n">
        <v>0</v>
      </c>
      <c r="J91" s="118" t="n"/>
      <c r="L91" s="314" t="n"/>
      <c r="M91" s="314" t="n"/>
    </row>
    <row customHeight="1" ht="14.1" r="92" s="122">
      <c r="B92" s="311" t="n">
        <v>2411</v>
      </c>
      <c r="C92" s="311" t="inlineStr">
        <is>
          <t>'22M3H</t>
        </is>
      </c>
      <c r="D92" s="311" t="inlineStr">
        <is>
          <t xml:space="preserve">　　　　　　　单位经营贷款</t>
        </is>
      </c>
      <c r="E92" s="311" t="inlineStr">
        <is>
          <t>91</t>
        </is>
      </c>
      <c r="F92" s="314" t="n">
        <v>0</v>
      </c>
      <c r="G92" s="314" t="n">
        <v>0</v>
      </c>
      <c r="H92" s="314" t="n">
        <v>0</v>
      </c>
      <c r="I92" s="315" t="n">
        <v>0</v>
      </c>
      <c r="J92" s="118" t="n"/>
      <c r="L92" s="314" t="n"/>
      <c r="M92" s="314" t="n"/>
    </row>
    <row customHeight="1" ht="14.1" r="93" s="122">
      <c r="B93" s="311" t="n">
        <v>2411</v>
      </c>
      <c r="C93" s="311" t="inlineStr">
        <is>
          <t>'22M3J</t>
        </is>
      </c>
      <c r="D93" s="311" t="inlineStr">
        <is>
          <t xml:space="preserve">　　　　　　　　　　      其中：小额贷款公司</t>
        </is>
      </c>
      <c r="E93" s="311" t="inlineStr">
        <is>
          <t>92</t>
        </is>
      </c>
      <c r="F93" s="314" t="n">
        <v>0</v>
      </c>
      <c r="G93" s="314" t="n">
        <v>0</v>
      </c>
      <c r="H93" s="314" t="n">
        <v>0</v>
      </c>
      <c r="I93" s="315" t="n">
        <v>0</v>
      </c>
      <c r="J93" s="118" t="n"/>
      <c r="L93" s="314" t="n"/>
      <c r="M93" s="314" t="n"/>
    </row>
    <row customHeight="1" ht="14.1" r="94" s="122">
      <c r="B94" s="311" t="n">
        <v>2411</v>
      </c>
      <c r="C94" s="311" t="inlineStr">
        <is>
          <t>'22M3I</t>
        </is>
      </c>
      <c r="D94" s="311" t="inlineStr">
        <is>
          <t xml:space="preserve">　　　　　　　单位固定资产贷款</t>
        </is>
      </c>
      <c r="E94" s="311" t="inlineStr">
        <is>
          <t>93</t>
        </is>
      </c>
      <c r="F94" s="314" t="n">
        <v>0</v>
      </c>
      <c r="G94" s="314" t="n">
        <v>0</v>
      </c>
      <c r="H94" s="314" t="n">
        <v>0</v>
      </c>
      <c r="I94" s="315" t="n">
        <v>0</v>
      </c>
      <c r="J94" s="118" t="n"/>
      <c r="L94" s="314" t="n"/>
      <c r="M94" s="314" t="n"/>
    </row>
    <row customHeight="1" ht="14.1" r="95" s="122">
      <c r="B95" s="311" t="n">
        <v>2411</v>
      </c>
      <c r="C95" s="311" t="inlineStr">
        <is>
          <t>'22M3K</t>
        </is>
      </c>
      <c r="D95" s="311" t="inlineStr">
        <is>
          <t xml:space="preserve">　　　　　　　单位并购贷款</t>
        </is>
      </c>
      <c r="E95" s="311" t="inlineStr">
        <is>
          <t>94</t>
        </is>
      </c>
      <c r="F95" s="314" t="n">
        <v>0</v>
      </c>
      <c r="G95" s="314" t="n">
        <v>0</v>
      </c>
      <c r="H95" s="314" t="n">
        <v>0</v>
      </c>
      <c r="I95" s="315" t="n">
        <v>0</v>
      </c>
      <c r="J95" s="118" t="n"/>
      <c r="L95" s="314" t="n"/>
      <c r="M95" s="314" t="n"/>
    </row>
    <row customHeight="1" ht="14.1" r="96" s="122">
      <c r="B96" s="311" t="n">
        <v>2411</v>
      </c>
      <c r="C96" s="311" t="inlineStr">
        <is>
          <t>'22M41</t>
        </is>
      </c>
      <c r="D96" s="311" t="inlineStr">
        <is>
          <t xml:space="preserve">　　　　　　　贸易融资</t>
        </is>
      </c>
      <c r="E96" s="311" t="inlineStr">
        <is>
          <t>95</t>
        </is>
      </c>
      <c r="F96" s="314" t="n">
        <v>166</v>
      </c>
      <c r="G96" s="314" t="n">
        <v>141</v>
      </c>
      <c r="H96" s="314" t="n">
        <v>25</v>
      </c>
      <c r="I96" s="315" t="n">
        <v>17.73049645390071</v>
      </c>
      <c r="J96" s="118" t="n"/>
      <c r="L96" s="314" t="n"/>
      <c r="M96" s="314" t="n"/>
    </row>
    <row customHeight="1" ht="14.1" r="97" s="122">
      <c r="B97" s="311" t="n">
        <v>2411</v>
      </c>
      <c r="C97" s="311" t="inlineStr">
        <is>
          <t>'22M4E</t>
        </is>
      </c>
      <c r="D97" s="311" t="inlineStr">
        <is>
          <t xml:space="preserve">　　　　　　　对非居民贷款</t>
        </is>
      </c>
      <c r="E97" s="311" t="inlineStr">
        <is>
          <t>96</t>
        </is>
      </c>
      <c r="F97" s="314" t="n">
        <v>0</v>
      </c>
      <c r="G97" s="314" t="n">
        <v>0</v>
      </c>
      <c r="H97" s="314" t="n">
        <v>0</v>
      </c>
      <c r="I97" s="315" t="n">
        <v>0</v>
      </c>
      <c r="J97" s="118" t="n"/>
      <c r="L97" s="314" t="n"/>
      <c r="M97" s="314" t="n"/>
    </row>
    <row customHeight="1" ht="14.1" r="98" s="122">
      <c r="B98" s="311" t="n">
        <v>2411</v>
      </c>
      <c r="C98" s="311" t="inlineStr">
        <is>
          <t>'22M4F</t>
        </is>
      </c>
      <c r="D98" s="311" t="inlineStr">
        <is>
          <t xml:space="preserve">　　　　　　　　　非金融国际组织</t>
        </is>
      </c>
      <c r="E98" s="311" t="inlineStr">
        <is>
          <t>97</t>
        </is>
      </c>
      <c r="F98" s="314" t="n">
        <v>0</v>
      </c>
      <c r="G98" s="314" t="n">
        <v>0</v>
      </c>
      <c r="H98" s="314" t="n">
        <v>0</v>
      </c>
      <c r="I98" s="315" t="n">
        <v>0</v>
      </c>
      <c r="J98" s="118" t="n"/>
      <c r="L98" s="314" t="n"/>
      <c r="M98" s="314" t="n"/>
    </row>
    <row customHeight="1" ht="14.1" r="99" s="122">
      <c r="B99" s="311" t="n">
        <v>2411</v>
      </c>
      <c r="C99" s="311" t="inlineStr">
        <is>
          <t>'22M4G</t>
        </is>
      </c>
      <c r="D99" s="311" t="inlineStr">
        <is>
          <t xml:space="preserve">　　　　　　　　　国际金融组织</t>
        </is>
      </c>
      <c r="E99" s="311" t="inlineStr">
        <is>
          <t>98</t>
        </is>
      </c>
      <c r="F99" s="314" t="n">
        <v>0</v>
      </c>
      <c r="G99" s="314" t="n">
        <v>0</v>
      </c>
      <c r="H99" s="314" t="n">
        <v>0</v>
      </c>
      <c r="I99" s="315" t="n">
        <v>0</v>
      </c>
      <c r="J99" s="118" t="n"/>
      <c r="L99" s="314" t="n"/>
      <c r="M99" s="314" t="n"/>
    </row>
    <row customHeight="1" ht="14.1" r="100" s="122">
      <c r="B100" s="311" t="n">
        <v>2411</v>
      </c>
      <c r="C100" s="311" t="inlineStr">
        <is>
          <t>'22M4H</t>
        </is>
      </c>
      <c r="D100" s="311" t="inlineStr">
        <is>
          <t xml:space="preserve">　　　　　　　　　政府</t>
        </is>
      </c>
      <c r="E100" s="311" t="inlineStr">
        <is>
          <t>99</t>
        </is>
      </c>
      <c r="F100" s="314" t="n">
        <v>0</v>
      </c>
      <c r="G100" s="314" t="n">
        <v>0</v>
      </c>
      <c r="H100" s="314" t="n">
        <v>0</v>
      </c>
      <c r="I100" s="315" t="n">
        <v>0</v>
      </c>
      <c r="J100" s="118" t="n"/>
      <c r="L100" s="314" t="n"/>
      <c r="M100" s="314" t="n"/>
    </row>
    <row customHeight="1" ht="14.1" r="101" s="122">
      <c r="B101" s="311" t="n">
        <v>2411</v>
      </c>
      <c r="C101" s="311" t="inlineStr">
        <is>
          <t>'22M4I</t>
        </is>
      </c>
      <c r="D101" s="311" t="inlineStr">
        <is>
          <t xml:space="preserve">　　　　　　　　　金融机构</t>
        </is>
      </c>
      <c r="E101" s="311" t="inlineStr">
        <is>
          <t>100</t>
        </is>
      </c>
      <c r="F101" s="314" t="n">
        <v>0</v>
      </c>
      <c r="G101" s="314" t="n">
        <v>0</v>
      </c>
      <c r="H101" s="314" t="n">
        <v>0</v>
      </c>
      <c r="I101" s="315" t="n">
        <v>0</v>
      </c>
      <c r="J101" s="118" t="n"/>
      <c r="L101" s="314" t="n"/>
      <c r="M101" s="314" t="n"/>
    </row>
    <row customHeight="1" ht="14.1" r="102" s="122">
      <c r="B102" s="311" t="n">
        <v>2411</v>
      </c>
      <c r="C102" s="311" t="inlineStr">
        <is>
          <t>'22M4J</t>
        </is>
      </c>
      <c r="D102" s="311" t="inlineStr">
        <is>
          <t xml:space="preserve">　　　　　　　　　　　　　中央银行</t>
        </is>
      </c>
      <c r="E102" s="311" t="inlineStr">
        <is>
          <t>101</t>
        </is>
      </c>
      <c r="F102" s="314" t="n">
        <v>0</v>
      </c>
      <c r="G102" s="314" t="n">
        <v>0</v>
      </c>
      <c r="H102" s="314" t="n">
        <v>0</v>
      </c>
      <c r="I102" s="315" t="n">
        <v>0</v>
      </c>
      <c r="J102" s="118" t="n"/>
      <c r="L102" s="314" t="n"/>
      <c r="M102" s="314" t="n"/>
    </row>
    <row customHeight="1" ht="14.1" r="103" s="122">
      <c r="B103" s="311" t="n">
        <v>2411</v>
      </c>
      <c r="C103" s="311" t="inlineStr">
        <is>
          <t>'22M4K</t>
        </is>
      </c>
      <c r="D103" s="311" t="inlineStr">
        <is>
          <t xml:space="preserve">　　　　　　　　　　　　　银行业金融机构</t>
        </is>
      </c>
      <c r="E103" s="311" t="inlineStr">
        <is>
          <t>102</t>
        </is>
      </c>
      <c r="F103" s="314" t="n">
        <v>0</v>
      </c>
      <c r="G103" s="314" t="n">
        <v>0</v>
      </c>
      <c r="H103" s="314" t="n">
        <v>0</v>
      </c>
      <c r="I103" s="315" t="n">
        <v>0</v>
      </c>
      <c r="J103" s="118" t="n"/>
      <c r="L103" s="314" t="n"/>
      <c r="M103" s="314" t="n"/>
    </row>
    <row customHeight="1" ht="14.1" r="104" s="122">
      <c r="B104" s="311" t="n">
        <v>2411</v>
      </c>
      <c r="C104" s="311" t="inlineStr">
        <is>
          <t>'22M4M</t>
        </is>
      </c>
      <c r="D104" s="311" t="inlineStr">
        <is>
          <t xml:space="preserve">　　　　　　　　　　　　　非银行业金融机构</t>
        </is>
      </c>
      <c r="E104" s="311" t="inlineStr">
        <is>
          <t>103</t>
        </is>
      </c>
      <c r="F104" s="314" t="n">
        <v>0</v>
      </c>
      <c r="G104" s="314" t="n">
        <v>0</v>
      </c>
      <c r="H104" s="314" t="n">
        <v>0</v>
      </c>
      <c r="I104" s="315" t="n">
        <v>0</v>
      </c>
      <c r="J104" s="118" t="n"/>
      <c r="L104" s="314" t="n"/>
      <c r="M104" s="314" t="n"/>
    </row>
    <row customHeight="1" ht="14.1" r="105" s="122">
      <c r="B105" s="311" t="n">
        <v>2411</v>
      </c>
      <c r="C105" s="311" t="inlineStr">
        <is>
          <t>'22M4N</t>
        </is>
      </c>
      <c r="D105" s="311" t="inlineStr">
        <is>
          <t xml:space="preserve">　　　　　　　　　非金融企业</t>
        </is>
      </c>
      <c r="E105" s="311" t="inlineStr">
        <is>
          <t>104</t>
        </is>
      </c>
      <c r="F105" s="314" t="n">
        <v>0</v>
      </c>
      <c r="G105" s="314" t="n">
        <v>0</v>
      </c>
      <c r="H105" s="314" t="n">
        <v>0</v>
      </c>
      <c r="I105" s="315" t="n">
        <v>0</v>
      </c>
      <c r="J105" s="118" t="n"/>
      <c r="L105" s="314" t="n"/>
      <c r="M105" s="314" t="n"/>
    </row>
    <row customHeight="1" ht="14.1" r="106" s="122">
      <c r="B106" s="311" t="n">
        <v>2411</v>
      </c>
      <c r="C106" s="311" t="inlineStr">
        <is>
          <t>'22M4P</t>
        </is>
      </c>
      <c r="D106" s="311" t="inlineStr">
        <is>
          <t xml:space="preserve">　　　　　　　　　个人</t>
        </is>
      </c>
      <c r="E106" s="311" t="inlineStr">
        <is>
          <t>105</t>
        </is>
      </c>
      <c r="F106" s="314" t="n">
        <v>0</v>
      </c>
      <c r="G106" s="314" t="n">
        <v>0</v>
      </c>
      <c r="H106" s="314" t="n">
        <v>0</v>
      </c>
      <c r="I106" s="315" t="n">
        <v>0</v>
      </c>
      <c r="J106" s="118" t="n"/>
      <c r="L106" s="314" t="n"/>
      <c r="M106" s="314" t="n"/>
    </row>
    <row customHeight="1" ht="14.1" r="107" s="122">
      <c r="B107" s="311" t="n">
        <v>2411</v>
      </c>
      <c r="C107" s="311" t="inlineStr">
        <is>
          <t>'22M4Q</t>
        </is>
      </c>
      <c r="D107" s="311" t="inlineStr">
        <is>
          <t xml:space="preserve">　　　　　　　　　　　　　其中：个人住房贷款</t>
        </is>
      </c>
      <c r="E107" s="311" t="inlineStr">
        <is>
          <t>106</t>
        </is>
      </c>
      <c r="F107" s="314" t="n">
        <v>0</v>
      </c>
      <c r="G107" s="314" t="n">
        <v>0</v>
      </c>
      <c r="H107" s="314" t="n">
        <v>0</v>
      </c>
      <c r="I107" s="315" t="n">
        <v>0</v>
      </c>
      <c r="J107" s="118" t="n"/>
      <c r="L107" s="314" t="n"/>
      <c r="M107" s="314" t="n"/>
    </row>
    <row customHeight="1" ht="14.1" r="108" s="122">
      <c r="B108" s="311" t="n">
        <v>2411</v>
      </c>
      <c r="C108" s="311" t="inlineStr">
        <is>
          <t>'22M51</t>
        </is>
      </c>
      <c r="D108" s="311" t="inlineStr">
        <is>
          <t xml:space="preserve">　　　2.中长期贷款　</t>
        </is>
      </c>
      <c r="E108" s="311" t="inlineStr">
        <is>
          <t>107</t>
        </is>
      </c>
      <c r="F108" s="314" t="n">
        <v>0</v>
      </c>
      <c r="G108" s="314" t="n">
        <v>0</v>
      </c>
      <c r="H108" s="314" t="n">
        <v>0</v>
      </c>
      <c r="I108" s="315" t="n">
        <v>0</v>
      </c>
      <c r="J108" s="118" t="n"/>
      <c r="L108" s="314" t="n"/>
      <c r="M108" s="314" t="n"/>
    </row>
    <row customHeight="1" ht="14.1" r="109" s="122">
      <c r="B109" s="311" t="n">
        <v>2411</v>
      </c>
      <c r="C109" s="311" t="inlineStr">
        <is>
          <t>'22N0J</t>
        </is>
      </c>
      <c r="D109" s="311" t="inlineStr">
        <is>
          <t xml:space="preserve">                  信用卡及账户透支</t>
        </is>
      </c>
      <c r="E109" s="311" t="inlineStr">
        <is>
          <t>108</t>
        </is>
      </c>
      <c r="F109" s="314" t="n">
        <v>0</v>
      </c>
      <c r="G109" s="314" t="n">
        <v>0</v>
      </c>
      <c r="H109" s="314" t="n">
        <v>0</v>
      </c>
      <c r="I109" s="315" t="n">
        <v>0</v>
      </c>
      <c r="J109" s="118" t="n"/>
      <c r="L109" s="314" t="n"/>
      <c r="M109" s="314" t="n"/>
    </row>
    <row customHeight="1" ht="14.1" r="110" s="122">
      <c r="B110" s="311" t="n">
        <v>2411</v>
      </c>
      <c r="C110" s="311" t="inlineStr">
        <is>
          <t>'22N0K</t>
        </is>
      </c>
      <c r="D110" s="311" t="inlineStr">
        <is>
          <t xml:space="preserve">                         单位信用卡及账户透支</t>
        </is>
      </c>
      <c r="E110" s="311" t="inlineStr">
        <is>
          <t>109</t>
        </is>
      </c>
      <c r="F110" s="314" t="n">
        <v>0</v>
      </c>
      <c r="G110" s="314" t="n">
        <v>0</v>
      </c>
      <c r="H110" s="314" t="n">
        <v>0</v>
      </c>
      <c r="I110" s="315" t="n">
        <v>0</v>
      </c>
      <c r="J110" s="118" t="n"/>
      <c r="L110" s="314" t="n"/>
      <c r="M110" s="314" t="n"/>
    </row>
    <row customHeight="1" ht="14.1" r="111" s="122">
      <c r="B111" s="311" t="n">
        <v>2411</v>
      </c>
      <c r="C111" s="311" t="inlineStr">
        <is>
          <t>'22N0M</t>
        </is>
      </c>
      <c r="D111" s="311" t="inlineStr">
        <is>
          <t xml:space="preserve">                         个人信用卡及账户透支</t>
        </is>
      </c>
      <c r="E111" s="311" t="inlineStr">
        <is>
          <t>110</t>
        </is>
      </c>
      <c r="F111" s="314" t="n">
        <v>0</v>
      </c>
      <c r="G111" s="314" t="n">
        <v>0</v>
      </c>
      <c r="H111" s="314" t="n">
        <v>0</v>
      </c>
      <c r="I111" s="315" t="n">
        <v>0</v>
      </c>
      <c r="J111" s="118" t="n"/>
      <c r="L111" s="314" t="n"/>
      <c r="M111" s="314" t="n"/>
    </row>
    <row customHeight="1" ht="14.1" r="112" s="122">
      <c r="B112" s="311" t="n">
        <v>2411</v>
      </c>
      <c r="C112" s="311" t="inlineStr">
        <is>
          <t>'22M52</t>
        </is>
      </c>
      <c r="D112" s="311" t="inlineStr">
        <is>
          <t xml:space="preserve">　　　　　　个人贷款</t>
        </is>
      </c>
      <c r="E112" s="311" t="inlineStr">
        <is>
          <t>111</t>
        </is>
      </c>
      <c r="F112" s="314" t="n">
        <v>0</v>
      </c>
      <c r="G112" s="314" t="n">
        <v>0</v>
      </c>
      <c r="H112" s="314" t="n">
        <v>0</v>
      </c>
      <c r="I112" s="315" t="n">
        <v>0</v>
      </c>
      <c r="J112" s="118" t="n"/>
      <c r="L112" s="314" t="n"/>
      <c r="M112" s="314" t="n"/>
    </row>
    <row customHeight="1" ht="14.1" r="113" s="122">
      <c r="B113" s="311" t="n">
        <v>2411</v>
      </c>
      <c r="C113" s="311" t="inlineStr">
        <is>
          <t>'22M53</t>
        </is>
      </c>
      <c r="D113" s="311" t="inlineStr">
        <is>
          <t xml:space="preserve">　　　　　　　　个人消费贷款</t>
        </is>
      </c>
      <c r="E113" s="311" t="inlineStr">
        <is>
          <t>112</t>
        </is>
      </c>
      <c r="F113" s="314" t="n">
        <v>0</v>
      </c>
      <c r="G113" s="314" t="n">
        <v>0</v>
      </c>
      <c r="H113" s="314" t="n">
        <v>0</v>
      </c>
      <c r="I113" s="315" t="n">
        <v>0</v>
      </c>
      <c r="J113" s="118" t="n"/>
      <c r="L113" s="314" t="n"/>
      <c r="M113" s="314" t="n"/>
    </row>
    <row customHeight="1" ht="14.1" r="114" s="122">
      <c r="B114" s="311" t="n">
        <v>2411</v>
      </c>
      <c r="C114" s="311" t="inlineStr">
        <is>
          <t>'22M54</t>
        </is>
      </c>
      <c r="D114" s="311" t="inlineStr">
        <is>
          <t xml:space="preserve">　　　　　　　　　　　住房贷款　　</t>
        </is>
      </c>
      <c r="E114" s="311" t="inlineStr">
        <is>
          <t>113</t>
        </is>
      </c>
      <c r="F114" s="314" t="n">
        <v>0</v>
      </c>
      <c r="G114" s="314" t="n">
        <v>0</v>
      </c>
      <c r="H114" s="314" t="n">
        <v>0</v>
      </c>
      <c r="I114" s="315" t="n">
        <v>0</v>
      </c>
      <c r="J114" s="118" t="n"/>
      <c r="L114" s="314" t="n"/>
      <c r="M114" s="314" t="n"/>
    </row>
    <row customHeight="1" ht="14.1" r="115" s="122">
      <c r="B115" s="311" t="n">
        <v>2411</v>
      </c>
      <c r="C115" s="311" t="inlineStr">
        <is>
          <t>'22M55</t>
        </is>
      </c>
      <c r="D115" s="311" t="inlineStr">
        <is>
          <t xml:space="preserve">　　　　　　　　　　　汽车贷款</t>
        </is>
      </c>
      <c r="E115" s="311" t="inlineStr">
        <is>
          <t>114</t>
        </is>
      </c>
      <c r="F115" s="314" t="n">
        <v>0</v>
      </c>
      <c r="G115" s="314" t="n">
        <v>0</v>
      </c>
      <c r="H115" s="314" t="n">
        <v>0</v>
      </c>
      <c r="I115" s="315" t="n">
        <v>0</v>
      </c>
      <c r="J115" s="118" t="n"/>
      <c r="L115" s="314" t="n"/>
      <c r="M115" s="314" t="n"/>
    </row>
    <row customHeight="1" ht="14.1" r="116" s="122">
      <c r="B116" s="311" t="n">
        <v>2411</v>
      </c>
      <c r="C116" s="311" t="inlineStr">
        <is>
          <t>'22M56</t>
        </is>
      </c>
      <c r="D116" s="311" t="inlineStr">
        <is>
          <t xml:space="preserve">　　　　　　　　　　　助学贷款　</t>
        </is>
      </c>
      <c r="E116" s="311" t="inlineStr">
        <is>
          <t>115</t>
        </is>
      </c>
      <c r="F116" s="314" t="n">
        <v>0</v>
      </c>
      <c r="G116" s="314" t="n">
        <v>0</v>
      </c>
      <c r="H116" s="314" t="n">
        <v>0</v>
      </c>
      <c r="I116" s="315" t="n">
        <v>0</v>
      </c>
      <c r="J116" s="118" t="n"/>
      <c r="L116" s="314" t="n"/>
      <c r="M116" s="314" t="n"/>
    </row>
    <row customHeight="1" ht="14.1" r="117" s="122">
      <c r="B117" s="311" t="n">
        <v>2411</v>
      </c>
      <c r="C117" s="311" t="inlineStr">
        <is>
          <t>'22M57</t>
        </is>
      </c>
      <c r="D117" s="311" t="inlineStr">
        <is>
          <t xml:space="preserve">　　　　　　　　　　　其他贷款　　</t>
        </is>
      </c>
      <c r="E117" s="311" t="inlineStr">
        <is>
          <t>116</t>
        </is>
      </c>
      <c r="F117" s="314" t="n">
        <v>0</v>
      </c>
      <c r="G117" s="314" t="n">
        <v>0</v>
      </c>
      <c r="H117" s="314" t="n">
        <v>0</v>
      </c>
      <c r="I117" s="315" t="n">
        <v>0</v>
      </c>
      <c r="J117" s="118" t="n"/>
      <c r="L117" s="314" t="n"/>
      <c r="M117" s="314" t="n"/>
    </row>
    <row customHeight="1" ht="14.1" r="118" s="122">
      <c r="B118" s="311" t="n">
        <v>2411</v>
      </c>
      <c r="C118" s="311" t="inlineStr">
        <is>
          <t>'22M5A</t>
        </is>
      </c>
      <c r="D118" s="311" t="inlineStr">
        <is>
          <t xml:space="preserve">　　　　　　　　个人经营性贷款</t>
        </is>
      </c>
      <c r="E118" s="311" t="inlineStr">
        <is>
          <t>117</t>
        </is>
      </c>
      <c r="F118" s="314" t="n">
        <v>0</v>
      </c>
      <c r="G118" s="314" t="n">
        <v>0</v>
      </c>
      <c r="H118" s="314" t="n">
        <v>0</v>
      </c>
      <c r="I118" s="315" t="n">
        <v>0</v>
      </c>
      <c r="J118" s="118" t="n"/>
      <c r="L118" s="314" t="n"/>
      <c r="M118" s="314" t="n"/>
    </row>
    <row customHeight="1" ht="14.1" r="119" s="122">
      <c r="B119" s="311" t="n">
        <v>2411</v>
      </c>
      <c r="C119" s="311" t="inlineStr">
        <is>
          <t>'22M5C</t>
        </is>
      </c>
      <c r="D119" s="311" t="inlineStr">
        <is>
          <t xml:space="preserve">　　　　　　单位经营贷款</t>
        </is>
      </c>
      <c r="E119" s="311" t="inlineStr">
        <is>
          <t>118</t>
        </is>
      </c>
      <c r="F119" s="314" t="n">
        <v>0</v>
      </c>
      <c r="G119" s="314" t="n">
        <v>0</v>
      </c>
      <c r="H119" s="314" t="n">
        <v>0</v>
      </c>
      <c r="I119" s="315" t="n">
        <v>0</v>
      </c>
      <c r="J119" s="118" t="n"/>
      <c r="L119" s="314" t="n"/>
      <c r="M119" s="314" t="n"/>
    </row>
    <row customHeight="1" ht="14.1" r="120" s="122">
      <c r="B120" s="311" t="n">
        <v>2411</v>
      </c>
      <c r="C120" s="311" t="inlineStr">
        <is>
          <t>'22M5S</t>
        </is>
      </c>
      <c r="D120" s="311" t="inlineStr">
        <is>
          <t xml:space="preserve">　　　　　　　　　　      其中：小额贷款公司</t>
        </is>
      </c>
      <c r="E120" s="311" t="inlineStr">
        <is>
          <t>119</t>
        </is>
      </c>
      <c r="F120" s="314" t="n">
        <v>0</v>
      </c>
      <c r="G120" s="314" t="n">
        <v>0</v>
      </c>
      <c r="H120" s="314" t="n">
        <v>0</v>
      </c>
      <c r="I120" s="315" t="n">
        <v>0</v>
      </c>
      <c r="J120" s="118" t="n"/>
      <c r="L120" s="314" t="n"/>
      <c r="M120" s="314" t="n"/>
    </row>
    <row customHeight="1" ht="14.1" r="121" s="122">
      <c r="B121" s="311" t="n">
        <v>2411</v>
      </c>
      <c r="C121" s="311" t="inlineStr">
        <is>
          <t>'22M5D</t>
        </is>
      </c>
      <c r="D121" s="311" t="inlineStr">
        <is>
          <t xml:space="preserve">　　　　　　单位固定资产贷款</t>
        </is>
      </c>
      <c r="E121" s="311" t="inlineStr">
        <is>
          <t>120</t>
        </is>
      </c>
      <c r="F121" s="314" t="n">
        <v>0</v>
      </c>
      <c r="G121" s="314" t="n">
        <v>0</v>
      </c>
      <c r="H121" s="314" t="n">
        <v>0</v>
      </c>
      <c r="I121" s="315" t="n">
        <v>0</v>
      </c>
      <c r="J121" s="118" t="n"/>
      <c r="L121" s="314" t="n"/>
      <c r="M121" s="314" t="n"/>
    </row>
    <row customHeight="1" ht="14.1" r="122" s="122">
      <c r="B122" s="311" t="n">
        <v>2411</v>
      </c>
      <c r="C122" s="311" t="inlineStr">
        <is>
          <t>'22M5E</t>
        </is>
      </c>
      <c r="D122" s="311" t="inlineStr">
        <is>
          <t xml:space="preserve">　　　　　　单位并购贷款</t>
        </is>
      </c>
      <c r="E122" s="311" t="inlineStr">
        <is>
          <t>121</t>
        </is>
      </c>
      <c r="F122" s="314" t="n">
        <v>0</v>
      </c>
      <c r="G122" s="314" t="n">
        <v>0</v>
      </c>
      <c r="H122" s="314" t="n">
        <v>0</v>
      </c>
      <c r="I122" s="315" t="n">
        <v>0</v>
      </c>
      <c r="J122" s="118" t="n"/>
      <c r="L122" s="314" t="n"/>
      <c r="M122" s="314" t="n"/>
    </row>
    <row customHeight="1" ht="14.1" r="123" s="122">
      <c r="B123" s="311" t="n">
        <v>2411</v>
      </c>
      <c r="C123" s="311" t="inlineStr">
        <is>
          <t>'22M5M</t>
        </is>
      </c>
      <c r="D123" s="311" t="inlineStr">
        <is>
          <t xml:space="preserve">　　　　　　贸易融资</t>
        </is>
      </c>
      <c r="E123" s="311" t="inlineStr">
        <is>
          <t>122</t>
        </is>
      </c>
      <c r="F123" s="314" t="n">
        <v>0</v>
      </c>
      <c r="G123" s="314" t="n">
        <v>0</v>
      </c>
      <c r="H123" s="314" t="n">
        <v>0</v>
      </c>
      <c r="I123" s="315" t="n">
        <v>0</v>
      </c>
      <c r="J123" s="118" t="n"/>
      <c r="L123" s="314" t="n"/>
      <c r="M123" s="314" t="n"/>
    </row>
    <row customHeight="1" ht="14.1" r="124" s="122">
      <c r="B124" s="311" t="n">
        <v>2411</v>
      </c>
      <c r="C124" s="311" t="inlineStr">
        <is>
          <t>'22M67</t>
        </is>
      </c>
      <c r="D124" s="311" t="inlineStr">
        <is>
          <t xml:space="preserve">　　　　　　对非居民贷款</t>
        </is>
      </c>
      <c r="E124" s="311" t="inlineStr">
        <is>
          <t>123</t>
        </is>
      </c>
      <c r="F124" s="314" t="n">
        <v>0</v>
      </c>
      <c r="G124" s="314" t="n">
        <v>0</v>
      </c>
      <c r="H124" s="314" t="n">
        <v>0</v>
      </c>
      <c r="I124" s="315" t="n">
        <v>0</v>
      </c>
      <c r="J124" s="118" t="n"/>
      <c r="L124" s="314" t="n"/>
      <c r="M124" s="314" t="n"/>
    </row>
    <row customHeight="1" ht="14.1" r="125" s="122">
      <c r="B125" s="311" t="n">
        <v>2411</v>
      </c>
      <c r="C125" s="311" t="inlineStr">
        <is>
          <t>'22M68</t>
        </is>
      </c>
      <c r="D125" s="311" t="inlineStr">
        <is>
          <t xml:space="preserve">　　　　　　　　非金融国际组织</t>
        </is>
      </c>
      <c r="E125" s="311" t="inlineStr">
        <is>
          <t>124</t>
        </is>
      </c>
      <c r="F125" s="314" t="n">
        <v>0</v>
      </c>
      <c r="G125" s="314" t="n">
        <v>0</v>
      </c>
      <c r="H125" s="314" t="n">
        <v>0</v>
      </c>
      <c r="I125" s="315" t="n">
        <v>0</v>
      </c>
      <c r="J125" s="118" t="n"/>
      <c r="L125" s="314" t="n"/>
      <c r="M125" s="314" t="n"/>
    </row>
    <row customHeight="1" ht="14.1" r="126" s="122">
      <c r="B126" s="311" t="n">
        <v>2411</v>
      </c>
      <c r="C126" s="311" t="inlineStr">
        <is>
          <t>'22M69</t>
        </is>
      </c>
      <c r="D126" s="311" t="inlineStr">
        <is>
          <t xml:space="preserve">　　　　　　　　国际金融组织</t>
        </is>
      </c>
      <c r="E126" s="311" t="inlineStr">
        <is>
          <t>125</t>
        </is>
      </c>
      <c r="F126" s="314" t="n">
        <v>0</v>
      </c>
      <c r="G126" s="314" t="n">
        <v>0</v>
      </c>
      <c r="H126" s="314" t="n">
        <v>0</v>
      </c>
      <c r="I126" s="315" t="n">
        <v>0</v>
      </c>
      <c r="J126" s="118" t="n"/>
      <c r="L126" s="314" t="n"/>
      <c r="M126" s="314" t="n"/>
    </row>
    <row customHeight="1" ht="14.1" r="127" s="122">
      <c r="B127" s="311" t="n">
        <v>2411</v>
      </c>
      <c r="C127" s="311" t="inlineStr">
        <is>
          <t>'22M6A</t>
        </is>
      </c>
      <c r="D127" s="311" t="inlineStr">
        <is>
          <t xml:space="preserve">　　　　　　　　政府</t>
        </is>
      </c>
      <c r="E127" s="311" t="inlineStr">
        <is>
          <t>126</t>
        </is>
      </c>
      <c r="F127" s="314" t="n">
        <v>0</v>
      </c>
      <c r="G127" s="314" t="n">
        <v>0</v>
      </c>
      <c r="H127" s="314" t="n">
        <v>0</v>
      </c>
      <c r="I127" s="315" t="n">
        <v>0</v>
      </c>
      <c r="J127" s="118" t="n"/>
      <c r="L127" s="314" t="n"/>
      <c r="M127" s="314" t="n"/>
    </row>
    <row customHeight="1" ht="14.1" r="128" s="122">
      <c r="B128" s="311" t="n">
        <v>2411</v>
      </c>
      <c r="C128" s="311" t="inlineStr">
        <is>
          <t>'22M6B</t>
        </is>
      </c>
      <c r="D128" s="311" t="inlineStr">
        <is>
          <t xml:space="preserve">　　　　　　　　金融机构</t>
        </is>
      </c>
      <c r="E128" s="311" t="inlineStr">
        <is>
          <t>127</t>
        </is>
      </c>
      <c r="F128" s="314" t="n">
        <v>0</v>
      </c>
      <c r="G128" s="314" t="n">
        <v>0</v>
      </c>
      <c r="H128" s="314" t="n">
        <v>0</v>
      </c>
      <c r="I128" s="315" t="n">
        <v>0</v>
      </c>
      <c r="J128" s="118" t="n"/>
      <c r="L128" s="314" t="n"/>
      <c r="M128" s="314" t="n"/>
    </row>
    <row customHeight="1" ht="14.1" r="129" s="122">
      <c r="B129" s="311" t="n">
        <v>2411</v>
      </c>
      <c r="C129" s="311" t="inlineStr">
        <is>
          <t>'22M6E</t>
        </is>
      </c>
      <c r="D129" s="311" t="inlineStr">
        <is>
          <t xml:space="preserve">　　　　　　　　　　　　中央银行</t>
        </is>
      </c>
      <c r="E129" s="311" t="inlineStr">
        <is>
          <t>128</t>
        </is>
      </c>
      <c r="F129" s="314" t="n">
        <v>0</v>
      </c>
      <c r="G129" s="314" t="n">
        <v>0</v>
      </c>
      <c r="H129" s="314" t="n">
        <v>0</v>
      </c>
      <c r="I129" s="315" t="n">
        <v>0</v>
      </c>
      <c r="J129" s="118" t="n"/>
      <c r="L129" s="314" t="n"/>
      <c r="M129" s="314" t="n"/>
    </row>
    <row customHeight="1" ht="14.1" r="130" s="122">
      <c r="B130" s="311" t="n">
        <v>2411</v>
      </c>
      <c r="C130" s="311" t="inlineStr">
        <is>
          <t>'22M6F</t>
        </is>
      </c>
      <c r="D130" s="311" t="inlineStr">
        <is>
          <t xml:space="preserve">　　　　　　　　　　　　银行业金融机构</t>
        </is>
      </c>
      <c r="E130" s="311" t="inlineStr">
        <is>
          <t>129</t>
        </is>
      </c>
      <c r="F130" s="314" t="n">
        <v>0</v>
      </c>
      <c r="G130" s="314" t="n">
        <v>0</v>
      </c>
      <c r="H130" s="314" t="n">
        <v>0</v>
      </c>
      <c r="I130" s="315" t="n">
        <v>0</v>
      </c>
      <c r="J130" s="118" t="n"/>
      <c r="L130" s="314" t="n"/>
      <c r="M130" s="314" t="n"/>
    </row>
    <row customHeight="1" ht="14.1" r="131" s="122">
      <c r="B131" s="311" t="n">
        <v>2411</v>
      </c>
      <c r="C131" s="311" t="inlineStr">
        <is>
          <t>'22M6G</t>
        </is>
      </c>
      <c r="D131" s="311" t="inlineStr">
        <is>
          <t xml:space="preserve">　　　　　　　　　　　　非银行业金融机构</t>
        </is>
      </c>
      <c r="E131" s="311" t="inlineStr">
        <is>
          <t>130</t>
        </is>
      </c>
      <c r="F131" s="314" t="n">
        <v>0</v>
      </c>
      <c r="G131" s="314" t="n">
        <v>0</v>
      </c>
      <c r="H131" s="314" t="n">
        <v>0</v>
      </c>
      <c r="I131" s="315" t="n">
        <v>0</v>
      </c>
      <c r="J131" s="118" t="n"/>
      <c r="L131" s="314" t="n"/>
      <c r="M131" s="314" t="n"/>
    </row>
    <row customHeight="1" ht="14.1" r="132" s="122">
      <c r="B132" s="311" t="n">
        <v>2411</v>
      </c>
      <c r="C132" s="311" t="inlineStr">
        <is>
          <t>'22M6H</t>
        </is>
      </c>
      <c r="D132" s="311" t="inlineStr">
        <is>
          <t xml:space="preserve">　　　　　　　　非金融企业</t>
        </is>
      </c>
      <c r="E132" s="311" t="inlineStr">
        <is>
          <t>131</t>
        </is>
      </c>
      <c r="F132" s="314" t="n">
        <v>0</v>
      </c>
      <c r="G132" s="314" t="n">
        <v>0</v>
      </c>
      <c r="H132" s="314" t="n">
        <v>0</v>
      </c>
      <c r="I132" s="315" t="n">
        <v>0</v>
      </c>
      <c r="J132" s="118" t="n"/>
      <c r="L132" s="314" t="n"/>
      <c r="M132" s="314" t="n"/>
    </row>
    <row customHeight="1" ht="14.1" r="133" s="122">
      <c r="B133" s="311" t="n">
        <v>2411</v>
      </c>
      <c r="C133" s="311" t="inlineStr">
        <is>
          <t>'22M6I</t>
        </is>
      </c>
      <c r="D133" s="311" t="inlineStr">
        <is>
          <t xml:space="preserve">　　　　　　　　个人</t>
        </is>
      </c>
      <c r="E133" s="311" t="inlineStr">
        <is>
          <t>132</t>
        </is>
      </c>
      <c r="F133" s="314" t="n">
        <v>0</v>
      </c>
      <c r="G133" s="314" t="n">
        <v>0</v>
      </c>
      <c r="H133" s="314" t="n">
        <v>0</v>
      </c>
      <c r="I133" s="315" t="n">
        <v>0</v>
      </c>
      <c r="J133" s="118" t="n"/>
      <c r="L133" s="314" t="n"/>
      <c r="M133" s="314" t="n"/>
    </row>
    <row customHeight="1" ht="14.1" r="134" s="122">
      <c r="B134" s="311" t="n">
        <v>2411</v>
      </c>
      <c r="C134" s="311" t="inlineStr">
        <is>
          <t>'22M6J</t>
        </is>
      </c>
      <c r="D134" s="311" t="inlineStr">
        <is>
          <t xml:space="preserve">　　　　　　　　　　　　其中：个人住房贷款</t>
        </is>
      </c>
      <c r="E134" s="311" t="inlineStr">
        <is>
          <t>133</t>
        </is>
      </c>
      <c r="F134" s="314" t="n">
        <v>0</v>
      </c>
      <c r="G134" s="314" t="n">
        <v>0</v>
      </c>
      <c r="H134" s="314" t="n">
        <v>0</v>
      </c>
      <c r="I134" s="315" t="n">
        <v>0</v>
      </c>
      <c r="J134" s="118" t="n"/>
      <c r="L134" s="314" t="n"/>
      <c r="M134" s="314" t="n"/>
    </row>
    <row customHeight="1" ht="14.1" r="135" s="122">
      <c r="B135" s="311" t="n">
        <v>2411</v>
      </c>
      <c r="C135" s="311" t="inlineStr">
        <is>
          <t>'22M81</t>
        </is>
      </c>
      <c r="D135" s="311" t="inlineStr">
        <is>
          <t>（十）证券资产</t>
        </is>
      </c>
      <c r="E135" s="311" t="inlineStr">
        <is>
          <t>134</t>
        </is>
      </c>
      <c r="F135" s="314" t="n">
        <v>0</v>
      </c>
      <c r="G135" s="314" t="n">
        <v>0</v>
      </c>
      <c r="H135" s="314" t="n">
        <v>0</v>
      </c>
      <c r="I135" s="315" t="n">
        <v>0</v>
      </c>
      <c r="J135" s="118" t="n"/>
      <c r="L135" s="314" t="n"/>
      <c r="M135" s="314" t="n"/>
    </row>
    <row customHeight="1" ht="14.1" r="136" s="122">
      <c r="B136" s="311" t="n">
        <v>2411</v>
      </c>
      <c r="C136" s="311" t="inlineStr">
        <is>
          <t>'22M82</t>
        </is>
      </c>
      <c r="D136" s="311" t="inlineStr">
        <is>
          <t xml:space="preserve">　　　　　　　自营证券</t>
        </is>
      </c>
      <c r="E136" s="311" t="inlineStr">
        <is>
          <t>135</t>
        </is>
      </c>
      <c r="F136" s="314" t="n">
        <v>0</v>
      </c>
      <c r="G136" s="314" t="n">
        <v>0</v>
      </c>
      <c r="H136" s="314" t="n">
        <v>0</v>
      </c>
      <c r="I136" s="315" t="n">
        <v>0</v>
      </c>
      <c r="J136" s="118" t="n"/>
      <c r="L136" s="314" t="n"/>
      <c r="M136" s="314" t="n"/>
    </row>
    <row customHeight="1" ht="14.1" r="137" s="122">
      <c r="B137" s="311" t="n">
        <v>2411</v>
      </c>
      <c r="C137" s="311" t="inlineStr">
        <is>
          <t>'22M83</t>
        </is>
      </c>
      <c r="D137" s="311" t="inlineStr">
        <is>
          <t xml:space="preserve">　　　　　　　代发行证券</t>
        </is>
      </c>
      <c r="E137" s="311" t="inlineStr">
        <is>
          <t>136</t>
        </is>
      </c>
      <c r="F137" s="314" t="n">
        <v>0</v>
      </c>
      <c r="G137" s="314" t="n">
        <v>0</v>
      </c>
      <c r="H137" s="314" t="n">
        <v>0</v>
      </c>
      <c r="I137" s="315" t="n">
        <v>0</v>
      </c>
      <c r="J137" s="118" t="n"/>
      <c r="L137" s="314" t="n"/>
      <c r="M137" s="314" t="n"/>
    </row>
    <row customHeight="1" ht="14.1" r="138" s="122">
      <c r="B138" s="311" t="n">
        <v>2411</v>
      </c>
      <c r="C138" s="311" t="inlineStr">
        <is>
          <t>'22M84</t>
        </is>
      </c>
      <c r="D138" s="311" t="inlineStr">
        <is>
          <t xml:space="preserve">　　　　　　　　　其中：代发行国家债券</t>
        </is>
      </c>
      <c r="E138" s="311" t="inlineStr">
        <is>
          <t>137</t>
        </is>
      </c>
      <c r="F138" s="314" t="n">
        <v>0</v>
      </c>
      <c r="G138" s="314" t="n">
        <v>0</v>
      </c>
      <c r="H138" s="314" t="n">
        <v>0</v>
      </c>
      <c r="I138" s="315" t="n">
        <v>0</v>
      </c>
      <c r="J138" s="118" t="n"/>
      <c r="L138" s="314" t="n"/>
      <c r="M138" s="314" t="n"/>
    </row>
    <row customHeight="1" ht="14.1" r="139" s="122">
      <c r="B139" s="311" t="n">
        <v>2411</v>
      </c>
      <c r="C139" s="311" t="inlineStr">
        <is>
          <t>'22M85</t>
        </is>
      </c>
      <c r="D139" s="311" t="inlineStr">
        <is>
          <t xml:space="preserve">　　　　　　　代兑付债券</t>
        </is>
      </c>
      <c r="E139" s="311" t="inlineStr">
        <is>
          <t>138</t>
        </is>
      </c>
      <c r="F139" s="314" t="n">
        <v>0</v>
      </c>
      <c r="G139" s="314" t="n">
        <v>0</v>
      </c>
      <c r="H139" s="314" t="n">
        <v>0</v>
      </c>
      <c r="I139" s="315" t="n">
        <v>0</v>
      </c>
      <c r="J139" s="118" t="n"/>
      <c r="L139" s="314" t="n"/>
      <c r="M139" s="314" t="n"/>
    </row>
    <row customHeight="1" ht="14.1" r="140" s="122">
      <c r="B140" s="311" t="n">
        <v>2411</v>
      </c>
      <c r="C140" s="311" t="inlineStr">
        <is>
          <t>'22M86</t>
        </is>
      </c>
      <c r="D140" s="311" t="inlineStr">
        <is>
          <t xml:space="preserve">　　　　　　　　　其中：代兑付国家债券</t>
        </is>
      </c>
      <c r="E140" s="311" t="inlineStr">
        <is>
          <t>139</t>
        </is>
      </c>
      <c r="F140" s="314" t="n">
        <v>0</v>
      </c>
      <c r="G140" s="314" t="n">
        <v>0</v>
      </c>
      <c r="H140" s="314" t="n">
        <v>0</v>
      </c>
      <c r="I140" s="315" t="n">
        <v>0</v>
      </c>
      <c r="J140" s="118" t="n"/>
      <c r="L140" s="314" t="n"/>
      <c r="M140" s="314" t="n"/>
    </row>
    <row customHeight="1" ht="14.1" r="141" s="122">
      <c r="B141" s="311" t="n">
        <v>2411</v>
      </c>
      <c r="C141" s="311" t="inlineStr">
        <is>
          <t>'22M8A</t>
        </is>
      </c>
      <c r="D141" s="311" t="inlineStr">
        <is>
          <t xml:space="preserve">　　　　　　　买入返售资产</t>
        </is>
      </c>
      <c r="E141" s="311" t="inlineStr">
        <is>
          <t>142</t>
        </is>
      </c>
      <c r="F141" s="314" t="n">
        <v>0</v>
      </c>
      <c r="G141" s="314" t="n">
        <v>0</v>
      </c>
      <c r="H141" s="314" t="n">
        <v>0</v>
      </c>
      <c r="I141" s="315" t="n">
        <v>0</v>
      </c>
      <c r="J141" s="118" t="n"/>
      <c r="L141" s="314" t="n"/>
      <c r="M141" s="314" t="n"/>
    </row>
    <row customHeight="1" ht="14.1" r="142" s="122">
      <c r="B142" s="311" t="n">
        <v>2411</v>
      </c>
      <c r="C142" s="311" t="inlineStr">
        <is>
          <t>'22M8B</t>
        </is>
      </c>
      <c r="D142" s="311" t="inlineStr">
        <is>
          <t xml:space="preserve">　　　　　　　　　从中央银行买入</t>
        </is>
      </c>
      <c r="E142" s="311" t="inlineStr">
        <is>
          <t>143</t>
        </is>
      </c>
      <c r="F142" s="314" t="n">
        <v>0</v>
      </c>
      <c r="G142" s="314" t="n">
        <v>0</v>
      </c>
      <c r="H142" s="314" t="n">
        <v>0</v>
      </c>
      <c r="I142" s="315" t="n">
        <v>0</v>
      </c>
      <c r="J142" s="118" t="n"/>
      <c r="L142" s="314" t="n"/>
      <c r="M142" s="314" t="n"/>
    </row>
    <row customHeight="1" ht="14.1" r="143" s="122">
      <c r="B143" s="311" t="n">
        <v>2411</v>
      </c>
      <c r="C143" s="311" t="inlineStr">
        <is>
          <t>'22M8C</t>
        </is>
      </c>
      <c r="D143" s="311" t="inlineStr">
        <is>
          <t xml:space="preserve">　　　　　　　　　　　买入返售债券</t>
        </is>
      </c>
      <c r="E143" s="311" t="inlineStr">
        <is>
          <t>144</t>
        </is>
      </c>
      <c r="F143" s="314" t="n">
        <v>0</v>
      </c>
      <c r="G143" s="314" t="n">
        <v>0</v>
      </c>
      <c r="H143" s="314" t="n">
        <v>0</v>
      </c>
      <c r="I143" s="315" t="n">
        <v>0</v>
      </c>
      <c r="J143" s="118" t="n"/>
      <c r="L143" s="314" t="n"/>
      <c r="M143" s="314" t="n"/>
    </row>
    <row customHeight="1" ht="14.1" r="144" s="122">
      <c r="B144" s="311" t="n">
        <v>2411</v>
      </c>
      <c r="C144" s="311" t="inlineStr">
        <is>
          <t>'22M8D</t>
        </is>
      </c>
      <c r="D144" s="311" t="inlineStr">
        <is>
          <t xml:space="preserve">　　　　　　　　　　　买入返售贷款</t>
        </is>
      </c>
      <c r="E144" s="311" t="inlineStr">
        <is>
          <t>145</t>
        </is>
      </c>
      <c r="F144" s="314" t="n">
        <v>0</v>
      </c>
      <c r="G144" s="314" t="n">
        <v>0</v>
      </c>
      <c r="H144" s="314" t="n">
        <v>0</v>
      </c>
      <c r="I144" s="315" t="n">
        <v>0</v>
      </c>
      <c r="J144" s="118" t="n"/>
      <c r="L144" s="314" t="n"/>
      <c r="M144" s="314" t="n"/>
    </row>
    <row customHeight="1" ht="14.1" r="145" s="122">
      <c r="B145" s="311" t="n">
        <v>2411</v>
      </c>
      <c r="C145" s="311" t="inlineStr">
        <is>
          <t>'22M8E</t>
        </is>
      </c>
      <c r="D145" s="311" t="inlineStr">
        <is>
          <t xml:space="preserve">　　　　　　　　　　　买入返售票据</t>
        </is>
      </c>
      <c r="E145" s="311" t="inlineStr">
        <is>
          <t>146</t>
        </is>
      </c>
      <c r="F145" s="314" t="n">
        <v>0</v>
      </c>
      <c r="G145" s="314" t="n">
        <v>0</v>
      </c>
      <c r="H145" s="314" t="n">
        <v>0</v>
      </c>
      <c r="I145" s="315" t="n">
        <v>0</v>
      </c>
      <c r="J145" s="118" t="n"/>
      <c r="L145" s="314" t="n"/>
      <c r="M145" s="314" t="n"/>
    </row>
    <row customHeight="1" ht="14.1" r="146" s="122">
      <c r="B146" s="311" t="n">
        <v>2411</v>
      </c>
      <c r="C146" s="311" t="inlineStr">
        <is>
          <t>'22M89</t>
        </is>
      </c>
      <c r="D146" s="311" t="inlineStr">
        <is>
          <t xml:space="preserve">　　　　　　　　　　 买入返售其他资产</t>
        </is>
      </c>
      <c r="E146" s="311" t="inlineStr">
        <is>
          <t>147</t>
        </is>
      </c>
      <c r="F146" s="314" t="n">
        <v>0</v>
      </c>
      <c r="G146" s="314" t="n">
        <v>0</v>
      </c>
      <c r="H146" s="314" t="n">
        <v>0</v>
      </c>
      <c r="I146" s="315" t="n">
        <v>0</v>
      </c>
      <c r="J146" s="87" t="inlineStr">
        <is>
          <t>以下各项其他资产需说明</t>
        </is>
      </c>
      <c r="L146" s="314" t="n"/>
      <c r="M146" s="314" t="n"/>
    </row>
    <row customHeight="1" ht="14.1" r="147" s="122">
      <c r="B147" s="311" t="n">
        <v>2411</v>
      </c>
      <c r="C147" s="311" t="inlineStr">
        <is>
          <t>'22M8F</t>
        </is>
      </c>
      <c r="D147" s="311" t="inlineStr">
        <is>
          <t xml:space="preserve">　　　　　　　　　从境内银行业存款类金融机构买入</t>
        </is>
      </c>
      <c r="E147" s="311" t="inlineStr">
        <is>
          <t>148</t>
        </is>
      </c>
      <c r="F147" s="314" t="n">
        <v>0</v>
      </c>
      <c r="G147" s="314" t="n">
        <v>0</v>
      </c>
      <c r="H147" s="314" t="n">
        <v>0</v>
      </c>
      <c r="I147" s="315" t="n">
        <v>0</v>
      </c>
      <c r="J147" s="118" t="n"/>
      <c r="L147" s="314" t="n"/>
      <c r="M147" s="314" t="n"/>
    </row>
    <row customHeight="1" ht="14.1" r="148" s="122">
      <c r="B148" s="311" t="n">
        <v>2411</v>
      </c>
      <c r="C148" s="311" t="inlineStr">
        <is>
          <t>'22M8G</t>
        </is>
      </c>
      <c r="D148" s="311" t="inlineStr">
        <is>
          <t xml:space="preserve">　　　　　　　　　　　买入返售债券</t>
        </is>
      </c>
      <c r="E148" s="311" t="inlineStr">
        <is>
          <t>149</t>
        </is>
      </c>
      <c r="F148" s="314" t="n">
        <v>0</v>
      </c>
      <c r="G148" s="314" t="n">
        <v>0</v>
      </c>
      <c r="H148" s="314" t="n">
        <v>0</v>
      </c>
      <c r="I148" s="315" t="n">
        <v>0</v>
      </c>
      <c r="J148" s="118" t="n"/>
      <c r="L148" s="314" t="n"/>
      <c r="M148" s="314" t="n"/>
    </row>
    <row customHeight="1" ht="14.1" r="149" s="122">
      <c r="B149" s="311" t="n">
        <v>2411</v>
      </c>
      <c r="C149" s="311" t="inlineStr">
        <is>
          <t>'22M8H</t>
        </is>
      </c>
      <c r="D149" s="311" t="inlineStr">
        <is>
          <t xml:space="preserve">　　　　　　　　　　　买入返售贷款</t>
        </is>
      </c>
      <c r="E149" s="311" t="inlineStr">
        <is>
          <t>150</t>
        </is>
      </c>
      <c r="F149" s="314" t="n">
        <v>0</v>
      </c>
      <c r="G149" s="314" t="n">
        <v>0</v>
      </c>
      <c r="H149" s="314" t="n">
        <v>0</v>
      </c>
      <c r="I149" s="315" t="n">
        <v>0</v>
      </c>
      <c r="J149" s="118" t="n"/>
      <c r="L149" s="314" t="n"/>
      <c r="M149" s="314" t="n"/>
    </row>
    <row customHeight="1" ht="14.1" r="150" s="122">
      <c r="B150" s="311" t="n">
        <v>2411</v>
      </c>
      <c r="C150" s="311" t="inlineStr">
        <is>
          <t>'22M8I</t>
        </is>
      </c>
      <c r="D150" s="311" t="inlineStr">
        <is>
          <t xml:space="preserve">　　　　　　　　　　　买入返售票据</t>
        </is>
      </c>
      <c r="E150" s="311" t="inlineStr">
        <is>
          <t>151</t>
        </is>
      </c>
      <c r="F150" s="314" t="n">
        <v>0</v>
      </c>
      <c r="G150" s="314" t="n">
        <v>0</v>
      </c>
      <c r="H150" s="314" t="n">
        <v>0</v>
      </c>
      <c r="I150" s="315" t="n">
        <v>0</v>
      </c>
      <c r="J150" s="118" t="n"/>
      <c r="L150" s="314" t="n"/>
      <c r="M150" s="314" t="n"/>
    </row>
    <row customHeight="1" ht="14.1" r="151" s="122">
      <c r="B151" s="311" t="n">
        <v>2411</v>
      </c>
      <c r="C151" s="311" t="inlineStr">
        <is>
          <t>'22M9K</t>
        </is>
      </c>
      <c r="D151" s="311" t="inlineStr">
        <is>
          <t xml:space="preserve">　　　　　　　　　　 买入返售其他资产</t>
        </is>
      </c>
      <c r="E151" s="311" t="inlineStr">
        <is>
          <t>152</t>
        </is>
      </c>
      <c r="F151" s="314" t="n">
        <v>0</v>
      </c>
      <c r="G151" s="314" t="n">
        <v>0</v>
      </c>
      <c r="H151" s="314" t="n">
        <v>0</v>
      </c>
      <c r="I151" s="315" t="n">
        <v>0</v>
      </c>
      <c r="J151" s="118" t="n"/>
      <c r="L151" s="314" t="n"/>
      <c r="M151" s="314" t="n"/>
    </row>
    <row customHeight="1" ht="14.1" r="152" s="122">
      <c r="B152" s="311" t="n">
        <v>2411</v>
      </c>
      <c r="C152" s="311" t="inlineStr">
        <is>
          <t>'22M8J</t>
        </is>
      </c>
      <c r="D152" s="311" t="inlineStr">
        <is>
          <t xml:space="preserve">　　　　　　　　　从境内银行业非存款类金融机构买入</t>
        </is>
      </c>
      <c r="E152" s="311" t="inlineStr">
        <is>
          <t>153</t>
        </is>
      </c>
      <c r="F152" s="314" t="n">
        <v>0</v>
      </c>
      <c r="G152" s="314" t="n">
        <v>0</v>
      </c>
      <c r="H152" s="314" t="n">
        <v>0</v>
      </c>
      <c r="I152" s="315" t="n">
        <v>0</v>
      </c>
      <c r="J152" s="118" t="n"/>
      <c r="L152" s="314" t="n"/>
      <c r="M152" s="314" t="n"/>
    </row>
    <row customHeight="1" ht="14.1" r="153" s="122">
      <c r="B153" s="311" t="n">
        <v>2411</v>
      </c>
      <c r="C153" s="311" t="inlineStr">
        <is>
          <t>'22M8K</t>
        </is>
      </c>
      <c r="D153" s="311" t="inlineStr">
        <is>
          <t xml:space="preserve">　　　　　　　　　　　买入返售债券</t>
        </is>
      </c>
      <c r="E153" s="311" t="inlineStr">
        <is>
          <t>154</t>
        </is>
      </c>
      <c r="F153" s="314" t="n">
        <v>0</v>
      </c>
      <c r="G153" s="314" t="n">
        <v>0</v>
      </c>
      <c r="H153" s="314" t="n">
        <v>0</v>
      </c>
      <c r="I153" s="315" t="n">
        <v>0</v>
      </c>
      <c r="J153" s="118" t="n"/>
      <c r="L153" s="314" t="n"/>
      <c r="M153" s="314" t="n"/>
    </row>
    <row customHeight="1" ht="14.1" r="154" s="122">
      <c r="B154" s="311" t="n">
        <v>2411</v>
      </c>
      <c r="C154" s="311" t="inlineStr">
        <is>
          <t>'22M8M</t>
        </is>
      </c>
      <c r="D154" s="311" t="inlineStr">
        <is>
          <t xml:space="preserve">　　　　　　　　　　　买入返售贷款</t>
        </is>
      </c>
      <c r="E154" s="311" t="inlineStr">
        <is>
          <t>155</t>
        </is>
      </c>
      <c r="F154" s="314" t="n">
        <v>0</v>
      </c>
      <c r="G154" s="314" t="n">
        <v>0</v>
      </c>
      <c r="H154" s="314" t="n">
        <v>0</v>
      </c>
      <c r="I154" s="315" t="n">
        <v>0</v>
      </c>
      <c r="J154" s="118" t="n"/>
      <c r="L154" s="314" t="n"/>
      <c r="M154" s="314" t="n"/>
    </row>
    <row customHeight="1" ht="14.1" r="155" s="122">
      <c r="B155" s="311" t="n">
        <v>2411</v>
      </c>
      <c r="C155" s="311" t="inlineStr">
        <is>
          <t>'22M8N</t>
        </is>
      </c>
      <c r="D155" s="311" t="inlineStr">
        <is>
          <t xml:space="preserve">　　　　　　　　　　　买入返售票据</t>
        </is>
      </c>
      <c r="E155" s="311" t="inlineStr">
        <is>
          <t>156</t>
        </is>
      </c>
      <c r="F155" s="314" t="n">
        <v>0</v>
      </c>
      <c r="G155" s="314" t="n">
        <v>0</v>
      </c>
      <c r="H155" s="314" t="n">
        <v>0</v>
      </c>
      <c r="I155" s="315" t="n">
        <v>0</v>
      </c>
      <c r="J155" s="118" t="n"/>
      <c r="L155" s="314" t="n"/>
      <c r="M155" s="314" t="n"/>
    </row>
    <row customHeight="1" ht="14.1" r="156" s="122">
      <c r="B156" s="311" t="n">
        <v>2411</v>
      </c>
      <c r="C156" s="311" t="inlineStr">
        <is>
          <t>'22M9M</t>
        </is>
      </c>
      <c r="D156" s="311" t="inlineStr">
        <is>
          <t xml:space="preserve">　　　　　　　　　　 买入返售其他资产</t>
        </is>
      </c>
      <c r="E156" s="311" t="inlineStr">
        <is>
          <t>157</t>
        </is>
      </c>
      <c r="F156" s="314" t="n">
        <v>0</v>
      </c>
      <c r="G156" s="314" t="n">
        <v>0</v>
      </c>
      <c r="H156" s="314" t="n">
        <v>0</v>
      </c>
      <c r="I156" s="315" t="n">
        <v>0</v>
      </c>
      <c r="J156" s="118" t="n"/>
      <c r="L156" s="314" t="n"/>
      <c r="M156" s="314" t="n"/>
    </row>
    <row customHeight="1" ht="14.1" r="157" s="122">
      <c r="B157" s="311" t="n">
        <v>2411</v>
      </c>
      <c r="C157" s="311" t="inlineStr">
        <is>
          <t>'22M8P</t>
        </is>
      </c>
      <c r="D157" s="311" t="inlineStr">
        <is>
          <t xml:space="preserve">　　　　　　　　　从境内证券业金融机构买入</t>
        </is>
      </c>
      <c r="E157" s="311" t="inlineStr">
        <is>
          <t>158</t>
        </is>
      </c>
      <c r="F157" s="314" t="n">
        <v>0</v>
      </c>
      <c r="G157" s="314" t="n">
        <v>0</v>
      </c>
      <c r="H157" s="314" t="n">
        <v>0</v>
      </c>
      <c r="I157" s="315" t="n">
        <v>0</v>
      </c>
      <c r="J157" s="118" t="n"/>
      <c r="L157" s="314" t="n"/>
      <c r="M157" s="314" t="n"/>
    </row>
    <row customHeight="1" ht="14.1" r="158" s="122">
      <c r="B158" s="311" t="n">
        <v>2411</v>
      </c>
      <c r="C158" s="311" t="inlineStr">
        <is>
          <t>'22M8Q</t>
        </is>
      </c>
      <c r="D158" s="311" t="inlineStr">
        <is>
          <t xml:space="preserve">　　　　　　　　　　　买入返售债券</t>
        </is>
      </c>
      <c r="E158" s="311" t="inlineStr">
        <is>
          <t>159</t>
        </is>
      </c>
      <c r="F158" s="314" t="n">
        <v>0</v>
      </c>
      <c r="G158" s="314" t="n">
        <v>0</v>
      </c>
      <c r="H158" s="314" t="n">
        <v>0</v>
      </c>
      <c r="I158" s="315" t="n">
        <v>0</v>
      </c>
      <c r="J158" s="118" t="n"/>
      <c r="L158" s="314" t="n"/>
      <c r="M158" s="314" t="n"/>
    </row>
    <row customHeight="1" ht="14.1" r="159" s="122">
      <c r="B159" s="311" t="n">
        <v>2411</v>
      </c>
      <c r="C159" s="311" t="inlineStr">
        <is>
          <t>'22M8R</t>
        </is>
      </c>
      <c r="D159" s="311" t="inlineStr">
        <is>
          <t xml:space="preserve">　　　　　　　　　　　买入返售贷款</t>
        </is>
      </c>
      <c r="E159" s="311" t="inlineStr">
        <is>
          <t>160</t>
        </is>
      </c>
      <c r="F159" s="314" t="n">
        <v>0</v>
      </c>
      <c r="G159" s="314" t="n">
        <v>0</v>
      </c>
      <c r="H159" s="314" t="n">
        <v>0</v>
      </c>
      <c r="I159" s="315" t="n">
        <v>0</v>
      </c>
      <c r="J159" s="118" t="n"/>
      <c r="L159" s="314" t="n"/>
      <c r="M159" s="314" t="n"/>
    </row>
    <row customHeight="1" ht="14.1" r="160" s="122">
      <c r="B160" s="311" t="n">
        <v>2411</v>
      </c>
      <c r="C160" s="311" t="inlineStr">
        <is>
          <t>'22M8S</t>
        </is>
      </c>
      <c r="D160" s="311" t="inlineStr">
        <is>
          <t xml:space="preserve">　　　　　　　　　　　买入返售票据</t>
        </is>
      </c>
      <c r="E160" s="311" t="inlineStr">
        <is>
          <t>161</t>
        </is>
      </c>
      <c r="F160" s="314" t="n">
        <v>0</v>
      </c>
      <c r="G160" s="314" t="n">
        <v>0</v>
      </c>
      <c r="H160" s="314" t="n">
        <v>0</v>
      </c>
      <c r="I160" s="315" t="n">
        <v>0</v>
      </c>
      <c r="J160" s="118" t="n"/>
      <c r="L160" s="314" t="n"/>
      <c r="M160" s="314" t="n"/>
    </row>
    <row customHeight="1" ht="14.1" r="161" s="122">
      <c r="B161" s="311" t="n">
        <v>2411</v>
      </c>
      <c r="C161" s="311" t="inlineStr">
        <is>
          <t>'22M9N</t>
        </is>
      </c>
      <c r="D161" s="311" t="inlineStr">
        <is>
          <t xml:space="preserve">　　　　　　　　　　 买入返售其他资产</t>
        </is>
      </c>
      <c r="E161" s="311" t="inlineStr">
        <is>
          <t>162</t>
        </is>
      </c>
      <c r="F161" s="314" t="n">
        <v>0</v>
      </c>
      <c r="G161" s="314" t="n">
        <v>0</v>
      </c>
      <c r="H161" s="314" t="n">
        <v>0</v>
      </c>
      <c r="I161" s="315" t="n">
        <v>0</v>
      </c>
      <c r="J161" s="118" t="n"/>
      <c r="L161" s="314" t="n"/>
      <c r="M161" s="314" t="n"/>
    </row>
    <row customHeight="1" ht="14.1" r="162" s="122">
      <c r="B162" s="311" t="n">
        <v>2411</v>
      </c>
      <c r="C162" s="311" t="inlineStr">
        <is>
          <t>'22M8T</t>
        </is>
      </c>
      <c r="D162" s="311" t="inlineStr">
        <is>
          <t xml:space="preserve">　　　　　　　　　从境内保险业金融机构买入</t>
        </is>
      </c>
      <c r="E162" s="311" t="inlineStr">
        <is>
          <t>163</t>
        </is>
      </c>
      <c r="F162" s="314" t="n">
        <v>0</v>
      </c>
      <c r="G162" s="314" t="n">
        <v>0</v>
      </c>
      <c r="H162" s="314" t="n">
        <v>0</v>
      </c>
      <c r="I162" s="315" t="n">
        <v>0</v>
      </c>
      <c r="J162" s="118" t="n"/>
      <c r="L162" s="314" t="n"/>
      <c r="M162" s="314" t="n"/>
    </row>
    <row customHeight="1" ht="14.1" r="163" s="122">
      <c r="B163" s="311" t="n">
        <v>2411</v>
      </c>
      <c r="C163" s="311" t="inlineStr">
        <is>
          <t>'22M8U</t>
        </is>
      </c>
      <c r="D163" s="311" t="inlineStr">
        <is>
          <t xml:space="preserve">　　　　　　　　　　　买入返售债券</t>
        </is>
      </c>
      <c r="E163" s="311" t="inlineStr">
        <is>
          <t>164</t>
        </is>
      </c>
      <c r="F163" s="314" t="n">
        <v>0</v>
      </c>
      <c r="G163" s="314" t="n">
        <v>0</v>
      </c>
      <c r="H163" s="314" t="n">
        <v>0</v>
      </c>
      <c r="I163" s="315" t="n">
        <v>0</v>
      </c>
      <c r="J163" s="118" t="n"/>
      <c r="L163" s="314" t="n"/>
      <c r="M163" s="314" t="n"/>
    </row>
    <row customHeight="1" ht="14.1" r="164" s="122">
      <c r="B164" s="311" t="n">
        <v>2411</v>
      </c>
      <c r="C164" s="311" t="inlineStr">
        <is>
          <t>'22M8V</t>
        </is>
      </c>
      <c r="D164" s="311" t="inlineStr">
        <is>
          <t xml:space="preserve">　　　　　　　　　　　买入返售贷款</t>
        </is>
      </c>
      <c r="E164" s="311" t="inlineStr">
        <is>
          <t>165</t>
        </is>
      </c>
      <c r="F164" s="314" t="n">
        <v>0</v>
      </c>
      <c r="G164" s="314" t="n">
        <v>0</v>
      </c>
      <c r="H164" s="314" t="n">
        <v>0</v>
      </c>
      <c r="I164" s="315" t="n">
        <v>0</v>
      </c>
      <c r="J164" s="118" t="n"/>
      <c r="L164" s="314" t="n"/>
      <c r="M164" s="314" t="n"/>
    </row>
    <row customHeight="1" ht="14.1" r="165" s="122">
      <c r="B165" s="311" t="n">
        <v>2411</v>
      </c>
      <c r="C165" s="311" t="inlineStr">
        <is>
          <t>'22M8W</t>
        </is>
      </c>
      <c r="D165" s="311" t="inlineStr">
        <is>
          <t xml:space="preserve">　　　　　　　　　　　买入返售票据</t>
        </is>
      </c>
      <c r="E165" s="311" t="inlineStr">
        <is>
          <t>166</t>
        </is>
      </c>
      <c r="F165" s="314" t="n">
        <v>0</v>
      </c>
      <c r="G165" s="314" t="n">
        <v>0</v>
      </c>
      <c r="H165" s="314" t="n">
        <v>0</v>
      </c>
      <c r="I165" s="315" t="n">
        <v>0</v>
      </c>
      <c r="J165" s="118" t="n"/>
      <c r="L165" s="314" t="n"/>
      <c r="M165" s="314" t="n"/>
    </row>
    <row customHeight="1" ht="14.1" r="166" s="122">
      <c r="B166" s="311" t="n">
        <v>2411</v>
      </c>
      <c r="C166" s="311" t="inlineStr">
        <is>
          <t>'22M9P</t>
        </is>
      </c>
      <c r="D166" s="311" t="inlineStr">
        <is>
          <t xml:space="preserve">　　　　　　　　　　 买入返售其他资产</t>
        </is>
      </c>
      <c r="E166" s="311" t="inlineStr">
        <is>
          <t>167</t>
        </is>
      </c>
      <c r="F166" s="314" t="n">
        <v>0</v>
      </c>
      <c r="G166" s="314" t="n">
        <v>0</v>
      </c>
      <c r="H166" s="314" t="n">
        <v>0</v>
      </c>
      <c r="I166" s="315" t="n">
        <v>0</v>
      </c>
      <c r="J166" s="118" t="n"/>
      <c r="L166" s="314" t="n"/>
      <c r="M166" s="314" t="n"/>
    </row>
    <row customHeight="1" ht="14.1" r="167" s="122">
      <c r="B167" s="311" t="n">
        <v>2411</v>
      </c>
      <c r="C167" s="311" t="inlineStr">
        <is>
          <t>'22M8X</t>
        </is>
      </c>
      <c r="D167" s="311" t="inlineStr">
        <is>
          <t xml:space="preserve">　　　　　　　　　从境内交易及结算类金融机构买入</t>
        </is>
      </c>
      <c r="E167" s="311" t="inlineStr">
        <is>
          <t>168</t>
        </is>
      </c>
      <c r="F167" s="314" t="n">
        <v>0</v>
      </c>
      <c r="G167" s="314" t="n">
        <v>0</v>
      </c>
      <c r="H167" s="314" t="n">
        <v>0</v>
      </c>
      <c r="I167" s="315" t="n">
        <v>0</v>
      </c>
      <c r="J167" s="118" t="n"/>
      <c r="L167" s="314" t="n"/>
      <c r="M167" s="314" t="n"/>
    </row>
    <row customHeight="1" ht="14.1" r="168" s="122">
      <c r="B168" s="311" t="n">
        <v>2411</v>
      </c>
      <c r="C168" s="311" t="inlineStr">
        <is>
          <t>'22M8Y</t>
        </is>
      </c>
      <c r="D168" s="311" t="inlineStr">
        <is>
          <t xml:space="preserve">　　　　　　　　　　　买入返售债券</t>
        </is>
      </c>
      <c r="E168" s="311" t="inlineStr">
        <is>
          <t>169</t>
        </is>
      </c>
      <c r="F168" s="314" t="n">
        <v>0</v>
      </c>
      <c r="G168" s="314" t="n">
        <v>0</v>
      </c>
      <c r="H168" s="314" t="n">
        <v>0</v>
      </c>
      <c r="I168" s="315" t="n">
        <v>0</v>
      </c>
      <c r="J168" s="118" t="n"/>
      <c r="L168" s="314" t="n"/>
      <c r="M168" s="314" t="n"/>
    </row>
    <row customHeight="1" ht="14.1" r="169" s="122">
      <c r="B169" s="311" t="n">
        <v>2411</v>
      </c>
      <c r="C169" s="311" t="inlineStr">
        <is>
          <t>'22M8Z</t>
        </is>
      </c>
      <c r="D169" s="311" t="inlineStr">
        <is>
          <t xml:space="preserve">　　　　　　　　　　　买入返售贷款</t>
        </is>
      </c>
      <c r="E169" s="311" t="inlineStr">
        <is>
          <t>170</t>
        </is>
      </c>
      <c r="F169" s="314" t="n">
        <v>0</v>
      </c>
      <c r="G169" s="314" t="n">
        <v>0</v>
      </c>
      <c r="H169" s="314" t="n">
        <v>0</v>
      </c>
      <c r="I169" s="315" t="n">
        <v>0</v>
      </c>
      <c r="J169" s="118" t="n"/>
      <c r="L169" s="314" t="n"/>
      <c r="M169" s="314" t="n"/>
    </row>
    <row customHeight="1" ht="14.1" r="170" s="122">
      <c r="B170" s="311" t="n">
        <v>2411</v>
      </c>
      <c r="C170" s="311" t="inlineStr">
        <is>
          <t>'22M91</t>
        </is>
      </c>
      <c r="D170" s="311" t="inlineStr">
        <is>
          <t xml:space="preserve">　　　　　　　　　　　买入返售票据</t>
        </is>
      </c>
      <c r="E170" s="311" t="inlineStr">
        <is>
          <t>171</t>
        </is>
      </c>
      <c r="F170" s="314" t="n">
        <v>0</v>
      </c>
      <c r="G170" s="314" t="n">
        <v>0</v>
      </c>
      <c r="H170" s="314" t="n">
        <v>0</v>
      </c>
      <c r="I170" s="315" t="n">
        <v>0</v>
      </c>
      <c r="J170" s="118" t="n"/>
      <c r="L170" s="314" t="n"/>
      <c r="M170" s="314" t="n"/>
    </row>
    <row customHeight="1" ht="14.1" r="171" s="122">
      <c r="B171" s="311" t="n">
        <v>2411</v>
      </c>
      <c r="C171" s="311" t="inlineStr">
        <is>
          <t>'22M9Q</t>
        </is>
      </c>
      <c r="D171" s="311" t="inlineStr">
        <is>
          <t xml:space="preserve">　　　　　　　　　　 买入返售其他资产</t>
        </is>
      </c>
      <c r="E171" s="311" t="inlineStr">
        <is>
          <t>172</t>
        </is>
      </c>
      <c r="F171" s="314" t="n">
        <v>0</v>
      </c>
      <c r="G171" s="314" t="n">
        <v>0</v>
      </c>
      <c r="H171" s="314" t="n">
        <v>0</v>
      </c>
      <c r="I171" s="315" t="n">
        <v>0</v>
      </c>
      <c r="J171" s="118" t="n"/>
      <c r="L171" s="314" t="n"/>
      <c r="M171" s="314" t="n"/>
    </row>
    <row customHeight="1" ht="14.1" r="172" s="122">
      <c r="B172" s="311" t="n">
        <v>2411</v>
      </c>
      <c r="C172" s="311" t="inlineStr">
        <is>
          <t>'22M92</t>
        </is>
      </c>
      <c r="D172" s="311" t="inlineStr">
        <is>
          <t xml:space="preserve">　　　　　　　　　从境内金融控股公司买入</t>
        </is>
      </c>
      <c r="E172" s="311" t="inlineStr">
        <is>
          <t>173</t>
        </is>
      </c>
      <c r="F172" s="314" t="n">
        <v>0</v>
      </c>
      <c r="G172" s="314" t="n">
        <v>0</v>
      </c>
      <c r="H172" s="314" t="n">
        <v>0</v>
      </c>
      <c r="I172" s="315" t="n">
        <v>0</v>
      </c>
      <c r="J172" s="118" t="n"/>
      <c r="L172" s="314" t="n"/>
      <c r="M172" s="314" t="n"/>
    </row>
    <row customHeight="1" ht="14.1" r="173" s="122">
      <c r="B173" s="311" t="n">
        <v>2411</v>
      </c>
      <c r="C173" s="311" t="inlineStr">
        <is>
          <t>'22M93</t>
        </is>
      </c>
      <c r="D173" s="311" t="inlineStr">
        <is>
          <t xml:space="preserve">　　　　　　　　　　　买入返售债券</t>
        </is>
      </c>
      <c r="E173" s="311" t="inlineStr">
        <is>
          <t>174</t>
        </is>
      </c>
      <c r="F173" s="314" t="n">
        <v>0</v>
      </c>
      <c r="G173" s="314" t="n">
        <v>0</v>
      </c>
      <c r="H173" s="314" t="n">
        <v>0</v>
      </c>
      <c r="I173" s="315" t="n">
        <v>0</v>
      </c>
      <c r="J173" s="118" t="n"/>
      <c r="L173" s="314" t="n"/>
      <c r="M173" s="314" t="n"/>
    </row>
    <row customHeight="1" ht="14.1" r="174" s="122">
      <c r="B174" s="311" t="n">
        <v>2411</v>
      </c>
      <c r="C174" s="311" t="inlineStr">
        <is>
          <t>'22M9R</t>
        </is>
      </c>
      <c r="D174" s="311" t="inlineStr">
        <is>
          <t xml:space="preserve">　　　　　　　　　　 买入返售贷款</t>
        </is>
      </c>
      <c r="E174" s="311" t="inlineStr">
        <is>
          <t>175</t>
        </is>
      </c>
      <c r="F174" s="314" t="n">
        <v>0</v>
      </c>
      <c r="G174" s="314" t="n">
        <v>0</v>
      </c>
      <c r="H174" s="314" t="n">
        <v>0</v>
      </c>
      <c r="I174" s="315" t="n">
        <v>0</v>
      </c>
      <c r="J174" s="118" t="n"/>
      <c r="L174" s="314" t="n"/>
      <c r="M174" s="314" t="n"/>
    </row>
    <row customHeight="1" ht="14.1" r="175" s="122">
      <c r="B175" s="311" t="n">
        <v>2411</v>
      </c>
      <c r="C175" s="311" t="inlineStr">
        <is>
          <t>'22M9S</t>
        </is>
      </c>
      <c r="D175" s="311" t="inlineStr">
        <is>
          <t xml:space="preserve">　　　　　　　　　　 买入返售票据</t>
        </is>
      </c>
      <c r="E175" s="311" t="inlineStr">
        <is>
          <t>176</t>
        </is>
      </c>
      <c r="F175" s="314" t="n">
        <v>0</v>
      </c>
      <c r="G175" s="314" t="n">
        <v>0</v>
      </c>
      <c r="H175" s="314" t="n">
        <v>0</v>
      </c>
      <c r="I175" s="315" t="n">
        <v>0</v>
      </c>
      <c r="J175" s="118" t="n"/>
      <c r="L175" s="314" t="n"/>
      <c r="M175" s="314" t="n"/>
    </row>
    <row customHeight="1" ht="14.1" r="176" s="122">
      <c r="B176" s="311" t="n">
        <v>2411</v>
      </c>
      <c r="C176" s="311" t="inlineStr">
        <is>
          <t>'22M9T</t>
        </is>
      </c>
      <c r="D176" s="311" t="inlineStr">
        <is>
          <t xml:space="preserve">　　　　　　　　　  买入返售其他资产</t>
        </is>
      </c>
      <c r="E176" s="311" t="inlineStr">
        <is>
          <t>177</t>
        </is>
      </c>
      <c r="F176" s="314" t="n">
        <v>0</v>
      </c>
      <c r="G176" s="314" t="n">
        <v>0</v>
      </c>
      <c r="H176" s="314" t="n">
        <v>0</v>
      </c>
      <c r="I176" s="315" t="n">
        <v>0</v>
      </c>
      <c r="J176" s="118" t="n"/>
      <c r="L176" s="314" t="n"/>
      <c r="M176" s="314" t="n"/>
    </row>
    <row customHeight="1" ht="14.1" r="177" s="122">
      <c r="B177" s="311" t="n">
        <v>2411</v>
      </c>
      <c r="C177" s="311" t="inlineStr">
        <is>
          <t>'22M95</t>
        </is>
      </c>
      <c r="D177" s="311" t="inlineStr">
        <is>
          <t xml:space="preserve">　　　　　　　　　从境内特殊目的载体买入</t>
        </is>
      </c>
      <c r="E177" s="311" t="inlineStr">
        <is>
          <t>178</t>
        </is>
      </c>
      <c r="F177" s="314" t="n">
        <v>0</v>
      </c>
      <c r="G177" s="314" t="n">
        <v>0</v>
      </c>
      <c r="H177" s="314" t="n">
        <v>0</v>
      </c>
      <c r="I177" s="315" t="n">
        <v>0</v>
      </c>
      <c r="J177" s="118" t="n"/>
      <c r="L177" s="314" t="n"/>
      <c r="M177" s="314" t="n"/>
    </row>
    <row customHeight="1" ht="14.1" r="178" s="122">
      <c r="B178" s="311" t="n">
        <v>2411</v>
      </c>
      <c r="C178" s="311" t="inlineStr">
        <is>
          <t>'22M96</t>
        </is>
      </c>
      <c r="D178" s="311" t="inlineStr">
        <is>
          <t xml:space="preserve">　　　　　　　　　　　买入返售债券</t>
        </is>
      </c>
      <c r="E178" s="311" t="inlineStr">
        <is>
          <t>179</t>
        </is>
      </c>
      <c r="F178" s="314" t="n">
        <v>0</v>
      </c>
      <c r="G178" s="314" t="n">
        <v>0</v>
      </c>
      <c r="H178" s="314" t="n">
        <v>0</v>
      </c>
      <c r="I178" s="315" t="n">
        <v>0</v>
      </c>
      <c r="J178" s="118" t="n"/>
      <c r="L178" s="314" t="n"/>
      <c r="M178" s="314" t="n"/>
    </row>
    <row customHeight="1" ht="14.1" r="179" s="122">
      <c r="B179" s="311" t="n">
        <v>2411</v>
      </c>
      <c r="C179" s="311" t="inlineStr">
        <is>
          <t>'22M97</t>
        </is>
      </c>
      <c r="D179" s="311" t="inlineStr">
        <is>
          <t xml:space="preserve">　　　　　　　　　　　买入返售贷款</t>
        </is>
      </c>
      <c r="E179" s="311" t="inlineStr">
        <is>
          <t>180</t>
        </is>
      </c>
      <c r="F179" s="314" t="n">
        <v>0</v>
      </c>
      <c r="G179" s="314" t="n">
        <v>0</v>
      </c>
      <c r="H179" s="314" t="n">
        <v>0</v>
      </c>
      <c r="I179" s="315" t="n">
        <v>0</v>
      </c>
      <c r="J179" s="118" t="n"/>
      <c r="L179" s="314" t="n"/>
      <c r="M179" s="314" t="n"/>
    </row>
    <row customHeight="1" ht="14.1" r="180" s="122">
      <c r="B180" s="311" t="n">
        <v>2411</v>
      </c>
      <c r="C180" s="311" t="inlineStr">
        <is>
          <t>'22M98</t>
        </is>
      </c>
      <c r="D180" s="311" t="inlineStr">
        <is>
          <t xml:space="preserve">　　　　　　　　　　　买入返售票据</t>
        </is>
      </c>
      <c r="E180" s="311" t="inlineStr">
        <is>
          <t>181</t>
        </is>
      </c>
      <c r="F180" s="314" t="n">
        <v>0</v>
      </c>
      <c r="G180" s="314" t="n">
        <v>0</v>
      </c>
      <c r="H180" s="314" t="n">
        <v>0</v>
      </c>
      <c r="I180" s="315" t="n">
        <v>0</v>
      </c>
      <c r="J180" s="118" t="n"/>
      <c r="L180" s="314" t="n"/>
      <c r="M180" s="314" t="n"/>
    </row>
    <row customHeight="1" ht="14.1" r="181" s="122">
      <c r="B181" s="311" t="n">
        <v>2411</v>
      </c>
      <c r="C181" s="311" t="inlineStr">
        <is>
          <t>'22M9Y</t>
        </is>
      </c>
      <c r="D181" s="311" t="inlineStr">
        <is>
          <t xml:space="preserve">　　　　　　　　　　 买入返售其他资产</t>
        </is>
      </c>
      <c r="E181" s="311" t="inlineStr">
        <is>
          <t>182</t>
        </is>
      </c>
      <c r="F181" s="314" t="n">
        <v>0</v>
      </c>
      <c r="G181" s="314" t="n">
        <v>0</v>
      </c>
      <c r="H181" s="314" t="n">
        <v>0</v>
      </c>
      <c r="I181" s="315" t="n">
        <v>0</v>
      </c>
      <c r="J181" s="118" t="n"/>
      <c r="L181" s="314" t="n"/>
      <c r="M181" s="314" t="n"/>
    </row>
    <row customHeight="1" ht="14.1" r="182" s="122">
      <c r="B182" s="311" t="n">
        <v>2411</v>
      </c>
      <c r="C182" s="311" t="inlineStr">
        <is>
          <t>'22M99</t>
        </is>
      </c>
      <c r="D182" s="311" t="inlineStr">
        <is>
          <t xml:space="preserve">　　　　　　　　　从境内其他金融机构买入</t>
        </is>
      </c>
      <c r="E182" s="311" t="inlineStr">
        <is>
          <t>183</t>
        </is>
      </c>
      <c r="F182" s="323" t="n">
        <v>0</v>
      </c>
      <c r="G182" s="314" t="n">
        <v>0</v>
      </c>
      <c r="H182" s="314" t="n">
        <v>0</v>
      </c>
      <c r="I182" s="315" t="n">
        <v>0</v>
      </c>
      <c r="J182" s="118" t="inlineStr">
        <is>
          <t>余额有数标绿</t>
        </is>
      </c>
      <c r="L182" s="314" t="n"/>
      <c r="M182" s="314" t="n"/>
    </row>
    <row customHeight="1" ht="14.1" r="183" s="122">
      <c r="B183" s="311" t="n">
        <v>2411</v>
      </c>
      <c r="C183" s="311" t="inlineStr">
        <is>
          <t>'22M9A</t>
        </is>
      </c>
      <c r="D183" s="311" t="inlineStr">
        <is>
          <t xml:space="preserve">　　　　　　　　　　　买入返售债券</t>
        </is>
      </c>
      <c r="E183" s="311" t="inlineStr">
        <is>
          <t>184</t>
        </is>
      </c>
      <c r="F183" s="314" t="n">
        <v>0</v>
      </c>
      <c r="G183" s="314" t="n">
        <v>0</v>
      </c>
      <c r="H183" s="314" t="n">
        <v>0</v>
      </c>
      <c r="I183" s="315" t="n">
        <v>0</v>
      </c>
      <c r="J183" s="118" t="n"/>
      <c r="L183" s="314" t="n"/>
      <c r="M183" s="314" t="n"/>
    </row>
    <row customHeight="1" ht="14.1" r="184" s="122">
      <c r="B184" s="311" t="n">
        <v>2411</v>
      </c>
      <c r="C184" s="311" t="inlineStr">
        <is>
          <t>'22M9B</t>
        </is>
      </c>
      <c r="D184" s="311" t="inlineStr">
        <is>
          <t xml:space="preserve">　　　　　　　　　　　买入返售贷款</t>
        </is>
      </c>
      <c r="E184" s="311" t="inlineStr">
        <is>
          <t>185</t>
        </is>
      </c>
      <c r="F184" s="314" t="n">
        <v>0</v>
      </c>
      <c r="G184" s="314" t="n">
        <v>0</v>
      </c>
      <c r="H184" s="314" t="n">
        <v>0</v>
      </c>
      <c r="I184" s="315" t="n">
        <v>0</v>
      </c>
      <c r="J184" s="118" t="n"/>
      <c r="L184" s="314" t="n"/>
      <c r="M184" s="314" t="n"/>
    </row>
    <row customHeight="1" ht="14.1" r="185" s="122">
      <c r="B185" s="311" t="n">
        <v>2411</v>
      </c>
      <c r="C185" s="311" t="inlineStr">
        <is>
          <t>'22M9C</t>
        </is>
      </c>
      <c r="D185" s="311" t="inlineStr">
        <is>
          <t xml:space="preserve">　　　　　　　　　　　买入返售票据</t>
        </is>
      </c>
      <c r="E185" s="311" t="inlineStr">
        <is>
          <t>186</t>
        </is>
      </c>
      <c r="F185" s="314" t="n">
        <v>0</v>
      </c>
      <c r="G185" s="314" t="n">
        <v>0</v>
      </c>
      <c r="H185" s="314" t="n">
        <v>0</v>
      </c>
      <c r="I185" s="315" t="n">
        <v>0</v>
      </c>
      <c r="J185" s="118" t="n"/>
      <c r="L185" s="314" t="n"/>
      <c r="M185" s="314" t="n"/>
    </row>
    <row customHeight="1" ht="14.1" r="186" s="122">
      <c r="B186" s="311" t="n">
        <v>2411</v>
      </c>
      <c r="C186" s="311" t="inlineStr">
        <is>
          <t>'22M9Z</t>
        </is>
      </c>
      <c r="D186" s="311" t="inlineStr">
        <is>
          <t xml:space="preserve">　　　　　　　　　　 买入返售其他资产</t>
        </is>
      </c>
      <c r="E186" s="311" t="inlineStr">
        <is>
          <t>187</t>
        </is>
      </c>
      <c r="F186" s="314" t="n">
        <v>0</v>
      </c>
      <c r="G186" s="314" t="n">
        <v>0</v>
      </c>
      <c r="H186" s="314" t="n">
        <v>0</v>
      </c>
      <c r="I186" s="315" t="n">
        <v>0</v>
      </c>
      <c r="J186" s="118" t="n"/>
      <c r="L186" s="314" t="n"/>
      <c r="M186" s="314" t="n"/>
    </row>
    <row customHeight="1" ht="14.1" r="187" s="122">
      <c r="B187" s="311" t="n">
        <v>2411</v>
      </c>
      <c r="C187" s="311" t="inlineStr">
        <is>
          <t>'22M9D</t>
        </is>
      </c>
      <c r="D187" s="311" t="inlineStr">
        <is>
          <t xml:space="preserve">　　　　　　　　　从非金融性公司买入</t>
        </is>
      </c>
      <c r="E187" s="311" t="inlineStr">
        <is>
          <t>188</t>
        </is>
      </c>
      <c r="F187" s="314" t="n">
        <v>0</v>
      </c>
      <c r="G187" s="314" t="n">
        <v>0</v>
      </c>
      <c r="H187" s="314" t="n">
        <v>0</v>
      </c>
      <c r="I187" s="315" t="n">
        <v>0</v>
      </c>
      <c r="J187" s="118" t="n"/>
      <c r="L187" s="314" t="n"/>
      <c r="M187" s="314" t="n"/>
    </row>
    <row customHeight="1" ht="14.1" r="188" s="122">
      <c r="B188" s="311" t="n">
        <v>2411</v>
      </c>
      <c r="C188" s="311" t="inlineStr">
        <is>
          <t>'22M9E</t>
        </is>
      </c>
      <c r="D188" s="311" t="inlineStr">
        <is>
          <t xml:space="preserve">　　　　　　　　　　　买入返售债券</t>
        </is>
      </c>
      <c r="E188" s="311" t="inlineStr">
        <is>
          <t>189</t>
        </is>
      </c>
      <c r="F188" s="314" t="n">
        <v>0</v>
      </c>
      <c r="G188" s="314" t="n">
        <v>0</v>
      </c>
      <c r="H188" s="314" t="n">
        <v>0</v>
      </c>
      <c r="I188" s="315" t="n">
        <v>0</v>
      </c>
      <c r="J188" s="118" t="n"/>
      <c r="L188" s="314" t="n"/>
      <c r="M188" s="314" t="n"/>
    </row>
    <row customHeight="1" ht="14.1" r="189" s="122">
      <c r="B189" s="311" t="n">
        <v>2411</v>
      </c>
      <c r="C189" s="311" t="inlineStr">
        <is>
          <t>'22MV3</t>
        </is>
      </c>
      <c r="D189" s="311" t="inlineStr">
        <is>
          <t xml:space="preserve">　　　　　　　　　　 买入返售贷款</t>
        </is>
      </c>
      <c r="E189" s="311" t="inlineStr">
        <is>
          <t>190</t>
        </is>
      </c>
      <c r="F189" s="314" t="n">
        <v>0</v>
      </c>
      <c r="G189" s="314" t="n">
        <v>0</v>
      </c>
      <c r="H189" s="314" t="n">
        <v>0</v>
      </c>
      <c r="I189" s="315" t="n">
        <v>0</v>
      </c>
      <c r="J189" s="118" t="n"/>
      <c r="L189" s="314" t="n"/>
      <c r="M189" s="314" t="n"/>
    </row>
    <row customHeight="1" ht="14.1" r="190" s="122">
      <c r="B190" s="311" t="n">
        <v>2411</v>
      </c>
      <c r="C190" s="311" t="inlineStr">
        <is>
          <t>'22MV4</t>
        </is>
      </c>
      <c r="D190" s="311" t="inlineStr">
        <is>
          <t xml:space="preserve">　　　　　　　　　  买入返售票据</t>
        </is>
      </c>
      <c r="E190" s="311" t="inlineStr">
        <is>
          <t>191</t>
        </is>
      </c>
      <c r="F190" s="314" t="n">
        <v>0</v>
      </c>
      <c r="G190" s="314" t="n">
        <v>0</v>
      </c>
      <c r="H190" s="314" t="n">
        <v>0</v>
      </c>
      <c r="I190" s="315" t="n">
        <v>0</v>
      </c>
      <c r="J190" s="118" t="n"/>
      <c r="L190" s="314" t="n"/>
      <c r="M190" s="314" t="n"/>
    </row>
    <row customHeight="1" ht="14.1" r="191" s="122">
      <c r="B191" s="311" t="n">
        <v>2411</v>
      </c>
      <c r="C191" s="311" t="inlineStr">
        <is>
          <t>'22MV5</t>
        </is>
      </c>
      <c r="D191" s="311" t="inlineStr">
        <is>
          <t xml:space="preserve">　　　　　　　　　  买入返售其他资产</t>
        </is>
      </c>
      <c r="E191" s="311" t="inlineStr">
        <is>
          <t>192</t>
        </is>
      </c>
      <c r="F191" s="314" t="n">
        <v>0</v>
      </c>
      <c r="G191" s="314" t="n">
        <v>0</v>
      </c>
      <c r="H191" s="314" t="n">
        <v>0</v>
      </c>
      <c r="I191" s="315" t="n">
        <v>0</v>
      </c>
      <c r="J191" s="118" t="n"/>
      <c r="L191" s="314" t="n"/>
      <c r="M191" s="314" t="n"/>
    </row>
    <row customHeight="1" ht="14.1" r="192" s="122">
      <c r="B192" s="311" t="n">
        <v>2411</v>
      </c>
      <c r="C192" s="311" t="inlineStr">
        <is>
          <t>'22MV9</t>
        </is>
      </c>
      <c r="D192" s="311" t="inlineStr">
        <is>
          <t xml:space="preserve">　　　　　　　　 从广义政府买入</t>
        </is>
      </c>
      <c r="E192" s="311" t="inlineStr">
        <is>
          <t>193</t>
        </is>
      </c>
      <c r="F192" s="314" t="n">
        <v>0</v>
      </c>
      <c r="G192" s="314" t="n">
        <v>0</v>
      </c>
      <c r="H192" s="314" t="n">
        <v>0</v>
      </c>
      <c r="I192" s="315" t="n">
        <v>0</v>
      </c>
      <c r="J192" s="118" t="n"/>
      <c r="L192" s="314" t="n"/>
      <c r="M192" s="314" t="n"/>
    </row>
    <row customHeight="1" ht="14.1" r="193" s="122">
      <c r="B193" s="311" t="n">
        <v>2411</v>
      </c>
      <c r="C193" s="311" t="inlineStr">
        <is>
          <t>'22MVA</t>
        </is>
      </c>
      <c r="D193" s="311" t="inlineStr">
        <is>
          <t xml:space="preserve">　　　　　　　　　 买入返售债券</t>
        </is>
      </c>
      <c r="E193" s="311" t="inlineStr">
        <is>
          <t>194</t>
        </is>
      </c>
      <c r="F193" s="314" t="n">
        <v>0</v>
      </c>
      <c r="G193" s="314" t="n">
        <v>0</v>
      </c>
      <c r="H193" s="314" t="n">
        <v>0</v>
      </c>
      <c r="I193" s="315" t="n">
        <v>0</v>
      </c>
      <c r="J193" s="118" t="n"/>
      <c r="L193" s="314" t="n"/>
      <c r="M193" s="314" t="n"/>
    </row>
    <row customHeight="1" ht="14.1" r="194" s="122">
      <c r="B194" s="311" t="n">
        <v>2411</v>
      </c>
      <c r="C194" s="311" t="inlineStr">
        <is>
          <t>'22MVB</t>
        </is>
      </c>
      <c r="D194" s="311" t="inlineStr">
        <is>
          <t xml:space="preserve">　　　　　　　　　 买入返售贷款</t>
        </is>
      </c>
      <c r="E194" s="311" t="inlineStr">
        <is>
          <t>195</t>
        </is>
      </c>
      <c r="F194" s="314" t="n">
        <v>0</v>
      </c>
      <c r="G194" s="314" t="n">
        <v>0</v>
      </c>
      <c r="H194" s="314" t="n">
        <v>0</v>
      </c>
      <c r="I194" s="315" t="n">
        <v>0</v>
      </c>
      <c r="J194" s="118" t="n"/>
      <c r="L194" s="314" t="n"/>
      <c r="M194" s="314" t="n"/>
    </row>
    <row customHeight="1" ht="14.1" r="195" s="122">
      <c r="B195" s="311" t="n">
        <v>2411</v>
      </c>
      <c r="C195" s="311" t="inlineStr">
        <is>
          <t>'22MVC</t>
        </is>
      </c>
      <c r="D195" s="311" t="inlineStr">
        <is>
          <t xml:space="preserve">　　　　　　　　　 买入返售票据</t>
        </is>
      </c>
      <c r="E195" s="311" t="inlineStr">
        <is>
          <t>196</t>
        </is>
      </c>
      <c r="F195" s="314" t="n">
        <v>0</v>
      </c>
      <c r="G195" s="314" t="n">
        <v>0</v>
      </c>
      <c r="H195" s="314" t="n">
        <v>0</v>
      </c>
      <c r="I195" s="315" t="n">
        <v>0</v>
      </c>
      <c r="J195" s="118" t="n"/>
      <c r="L195" s="314" t="n"/>
      <c r="M195" s="314" t="n"/>
    </row>
    <row customHeight="1" ht="14.1" r="196" s="122">
      <c r="B196" s="311" t="n">
        <v>2411</v>
      </c>
      <c r="C196" s="311" t="inlineStr">
        <is>
          <t>'22MVD</t>
        </is>
      </c>
      <c r="D196" s="311" t="inlineStr">
        <is>
          <t xml:space="preserve">　　　　　　　　　 买入返售其他资产</t>
        </is>
      </c>
      <c r="E196" s="311" t="inlineStr">
        <is>
          <t>197</t>
        </is>
      </c>
      <c r="F196" s="314" t="n">
        <v>0</v>
      </c>
      <c r="G196" s="314" t="n">
        <v>0</v>
      </c>
      <c r="H196" s="314" t="n">
        <v>0</v>
      </c>
      <c r="I196" s="315" t="n">
        <v>0</v>
      </c>
      <c r="J196" s="118" t="n"/>
      <c r="L196" s="314" t="n"/>
      <c r="M196" s="314" t="n"/>
    </row>
    <row customHeight="1" ht="14.1" r="197" s="122">
      <c r="B197" s="311" t="n">
        <v>2411</v>
      </c>
      <c r="C197" s="311" t="inlineStr">
        <is>
          <t>'22M9F</t>
        </is>
      </c>
      <c r="D197" s="311" t="inlineStr">
        <is>
          <t xml:space="preserve">　　　　　　　　　从境外买入</t>
        </is>
      </c>
      <c r="E197" s="311" t="inlineStr">
        <is>
          <t>198</t>
        </is>
      </c>
      <c r="F197" s="314" t="n">
        <v>0</v>
      </c>
      <c r="G197" s="314" t="n">
        <v>0</v>
      </c>
      <c r="H197" s="314" t="n">
        <v>0</v>
      </c>
      <c r="I197" s="315" t="n">
        <v>0</v>
      </c>
      <c r="J197" s="118" t="n"/>
      <c r="L197" s="314" t="n"/>
      <c r="M197" s="314" t="n"/>
    </row>
    <row customHeight="1" ht="14.1" r="198" s="122">
      <c r="B198" s="311" t="n">
        <v>2411</v>
      </c>
      <c r="C198" s="311" t="inlineStr">
        <is>
          <t>'22M9G</t>
        </is>
      </c>
      <c r="D198" s="311" t="inlineStr">
        <is>
          <t xml:space="preserve">　　　　　　　　　　　买入返售债券</t>
        </is>
      </c>
      <c r="E198" s="311" t="inlineStr">
        <is>
          <t>199</t>
        </is>
      </c>
      <c r="F198" s="314" t="n">
        <v>0</v>
      </c>
      <c r="G198" s="314" t="n">
        <v>0</v>
      </c>
      <c r="H198" s="314" t="n">
        <v>0</v>
      </c>
      <c r="I198" s="315" t="n">
        <v>0</v>
      </c>
      <c r="J198" s="118" t="n"/>
      <c r="L198" s="314" t="n"/>
      <c r="M198" s="314" t="n"/>
    </row>
    <row customHeight="1" ht="14.1" r="199" s="122">
      <c r="B199" s="311" t="n">
        <v>2411</v>
      </c>
      <c r="C199" s="311" t="inlineStr">
        <is>
          <t>'22M9H</t>
        </is>
      </c>
      <c r="D199" s="311" t="inlineStr">
        <is>
          <t xml:space="preserve">　　　　　　　　　　　买入返售贷款</t>
        </is>
      </c>
      <c r="E199" s="311" t="inlineStr">
        <is>
          <t>200</t>
        </is>
      </c>
      <c r="F199" s="314" t="n">
        <v>0</v>
      </c>
      <c r="G199" s="314" t="n">
        <v>0</v>
      </c>
      <c r="H199" s="314" t="n">
        <v>0</v>
      </c>
      <c r="I199" s="315" t="n">
        <v>0</v>
      </c>
      <c r="J199" s="118" t="n"/>
      <c r="L199" s="314" t="n"/>
      <c r="M199" s="314" t="n"/>
    </row>
    <row customHeight="1" ht="14.1" r="200" s="122">
      <c r="B200" s="311" t="n">
        <v>2411</v>
      </c>
      <c r="C200" s="311" t="inlineStr">
        <is>
          <t>'22M9I</t>
        </is>
      </c>
      <c r="D200" s="311" t="inlineStr">
        <is>
          <t xml:space="preserve">　　　　　　　　　　　买入返售票据</t>
        </is>
      </c>
      <c r="E200" s="311" t="inlineStr">
        <is>
          <t>201</t>
        </is>
      </c>
      <c r="F200" s="314" t="n">
        <v>0</v>
      </c>
      <c r="G200" s="314" t="n">
        <v>0</v>
      </c>
      <c r="H200" s="314" t="n">
        <v>0</v>
      </c>
      <c r="I200" s="315" t="n">
        <v>0</v>
      </c>
      <c r="J200" s="118" t="n"/>
      <c r="L200" s="314" t="n"/>
      <c r="M200" s="314" t="n"/>
    </row>
    <row customHeight="1" ht="14.1" r="201" s="122">
      <c r="B201" s="311" t="n">
        <v>2411</v>
      </c>
      <c r="C201" s="311" t="inlineStr">
        <is>
          <t>'22MV6</t>
        </is>
      </c>
      <c r="D201" s="311" t="inlineStr">
        <is>
          <t xml:space="preserve">　　　　　　　　　　 买入返售其他资产</t>
        </is>
      </c>
      <c r="E201" s="311" t="inlineStr">
        <is>
          <t>202</t>
        </is>
      </c>
      <c r="F201" s="314" t="n">
        <v>0</v>
      </c>
      <c r="G201" s="314" t="n">
        <v>0</v>
      </c>
      <c r="H201" s="314" t="n">
        <v>0</v>
      </c>
      <c r="I201" s="315" t="n">
        <v>0</v>
      </c>
      <c r="J201" s="118" t="n"/>
      <c r="L201" s="314" t="n"/>
      <c r="M201" s="314" t="n"/>
    </row>
    <row customHeight="1" ht="14.1" r="202" s="122">
      <c r="B202" s="311" t="n">
        <v>2411</v>
      </c>
      <c r="C202" s="311" t="inlineStr">
        <is>
          <t>'22M9J</t>
        </is>
      </c>
      <c r="D202" s="311" t="inlineStr">
        <is>
          <t xml:space="preserve">　　　　　　　证券交易清算</t>
        </is>
      </c>
      <c r="E202" s="311" t="inlineStr">
        <is>
          <t>203</t>
        </is>
      </c>
      <c r="F202" s="314" t="n">
        <v>0</v>
      </c>
      <c r="G202" s="314" t="n">
        <v>0</v>
      </c>
      <c r="H202" s="314" t="n">
        <v>0</v>
      </c>
      <c r="I202" s="315" t="n">
        <v>0</v>
      </c>
      <c r="J202" s="118" t="n"/>
      <c r="L202" s="314" t="n"/>
      <c r="M202" s="314" t="n"/>
    </row>
    <row customHeight="1" ht="14.1" r="203" s="122">
      <c r="B203" s="311" t="n">
        <v>2411</v>
      </c>
      <c r="C203" s="311" t="inlineStr">
        <is>
          <t>'22M9U</t>
        </is>
      </c>
      <c r="D203" s="311" t="inlineStr">
        <is>
          <t>（十一）票据融资</t>
        </is>
      </c>
      <c r="E203" s="311" t="inlineStr">
        <is>
          <t>204</t>
        </is>
      </c>
      <c r="F203" s="314" t="n">
        <v>0</v>
      </c>
      <c r="G203" s="314" t="n">
        <v>0</v>
      </c>
      <c r="H203" s="314" t="n">
        <v>0</v>
      </c>
      <c r="I203" s="315" t="n">
        <v>0</v>
      </c>
      <c r="J203" s="118" t="n"/>
      <c r="L203" s="314" t="n"/>
      <c r="M203" s="314" t="n"/>
    </row>
    <row customHeight="1" ht="14.1" r="204" s="122">
      <c r="B204" s="311" t="n">
        <v>2411</v>
      </c>
      <c r="C204" s="311" t="inlineStr">
        <is>
          <t>'22M9V</t>
        </is>
      </c>
      <c r="D204" s="311" t="inlineStr">
        <is>
          <t xml:space="preserve">　　　　　　贴现及买断式转贴现</t>
        </is>
      </c>
      <c r="E204" s="311" t="inlineStr">
        <is>
          <t>205</t>
        </is>
      </c>
      <c r="F204" s="314" t="n">
        <v>0</v>
      </c>
      <c r="G204" s="314" t="n">
        <v>0</v>
      </c>
      <c r="H204" s="314" t="n">
        <v>0</v>
      </c>
      <c r="I204" s="315" t="n">
        <v>0</v>
      </c>
      <c r="J204" s="118" t="n"/>
      <c r="L204" s="314" t="n"/>
      <c r="M204" s="314" t="n"/>
    </row>
    <row customHeight="1" ht="14.1" r="205" s="122">
      <c r="B205" s="311" t="n">
        <v>2411</v>
      </c>
      <c r="C205" s="311" t="inlineStr">
        <is>
          <t>'22M9W</t>
        </is>
      </c>
      <c r="D205" s="311" t="inlineStr">
        <is>
          <t xml:space="preserve">　　　　　　　　　其中：买断式转贴现</t>
        </is>
      </c>
      <c r="E205" s="311" t="inlineStr">
        <is>
          <t>206</t>
        </is>
      </c>
      <c r="F205" s="323" t="n">
        <v>0</v>
      </c>
      <c r="G205" s="314" t="n">
        <v>0</v>
      </c>
      <c r="H205" s="314" t="n">
        <v>0</v>
      </c>
      <c r="I205" s="315" t="n">
        <v>0</v>
      </c>
      <c r="J205" s="311" t="inlineStr">
        <is>
          <t>小于0标绿</t>
        </is>
      </c>
      <c r="L205" s="314" t="n"/>
      <c r="M205" s="314" t="n"/>
    </row>
    <row customHeight="1" ht="14.1" r="206" s="122">
      <c r="B206" s="311" t="n">
        <v>2411</v>
      </c>
      <c r="C206" s="311" t="inlineStr">
        <is>
          <t>'22M9X</t>
        </is>
      </c>
      <c r="D206" s="311" t="inlineStr">
        <is>
          <t xml:space="preserve">　　　　　　买入其他票据</t>
        </is>
      </c>
      <c r="E206" s="311" t="inlineStr">
        <is>
          <t>207</t>
        </is>
      </c>
      <c r="F206" s="314" t="n">
        <v>0</v>
      </c>
      <c r="G206" s="314" t="n">
        <v>0</v>
      </c>
      <c r="H206" s="314" t="n">
        <v>0</v>
      </c>
      <c r="I206" s="315" t="n">
        <v>0</v>
      </c>
      <c r="J206" s="118" t="n"/>
      <c r="L206" s="314" t="n"/>
      <c r="M206" s="314" t="n"/>
    </row>
    <row customHeight="1" ht="14.1" r="207" s="122">
      <c r="B207" s="311" t="n">
        <v>2411</v>
      </c>
      <c r="C207" s="311" t="inlineStr">
        <is>
          <t>'22MAS</t>
        </is>
      </c>
      <c r="D207" s="311" t="inlineStr">
        <is>
          <t xml:space="preserve">（十三）外汇买卖　</t>
        </is>
      </c>
      <c r="E207" s="311" t="inlineStr">
        <is>
          <t>208</t>
        </is>
      </c>
      <c r="F207" s="314" t="n">
        <v>62450</v>
      </c>
      <c r="G207" s="314" t="n">
        <v>61709</v>
      </c>
      <c r="H207" s="324" t="n">
        <v>741</v>
      </c>
      <c r="I207" s="315" t="n">
        <v>1.200797290508678</v>
      </c>
      <c r="J207" s="311" t="inlineStr">
        <is>
          <t>小于0标绿</t>
        </is>
      </c>
      <c r="L207" s="314" t="n"/>
      <c r="M207" s="314" t="n"/>
    </row>
    <row customHeight="1" ht="14.1" r="208" s="122">
      <c r="B208" s="311" t="n">
        <v>2411</v>
      </c>
      <c r="C208" s="311" t="inlineStr">
        <is>
          <t>'22MAY</t>
        </is>
      </c>
      <c r="D208" s="311" t="inlineStr">
        <is>
          <t xml:space="preserve">　　　　　　　代客本币兑换</t>
        </is>
      </c>
      <c r="E208" s="311" t="inlineStr">
        <is>
          <t>209</t>
        </is>
      </c>
      <c r="F208" s="314" t="n">
        <v>30866</v>
      </c>
      <c r="G208" s="314" t="n">
        <v>30800</v>
      </c>
      <c r="H208" s="325" t="n">
        <v>66</v>
      </c>
      <c r="I208" s="315" t="n">
        <v>0.2142857142857143</v>
      </c>
      <c r="J208" s="118" t="n"/>
      <c r="L208" s="314" t="n"/>
      <c r="M208" s="314" t="n"/>
    </row>
    <row customHeight="1" ht="14.1" r="209" s="122">
      <c r="B209" s="311" t="n">
        <v>2411</v>
      </c>
      <c r="C209" s="311" t="inlineStr">
        <is>
          <t>'22MAZ</t>
        </is>
      </c>
      <c r="D209" s="311" t="inlineStr">
        <is>
          <t xml:space="preserve">　　　　　　　自营本币兑换</t>
        </is>
      </c>
      <c r="E209" s="311" t="inlineStr">
        <is>
          <t>210</t>
        </is>
      </c>
      <c r="F209" s="314" t="n">
        <v>31584</v>
      </c>
      <c r="G209" s="314" t="n">
        <v>30909</v>
      </c>
      <c r="H209" s="325" t="n">
        <v>675</v>
      </c>
      <c r="I209" s="315" t="n">
        <v>2.183829952441037</v>
      </c>
      <c r="J209" s="118" t="n"/>
      <c r="L209" s="314" t="n"/>
      <c r="M209" s="314" t="n"/>
    </row>
    <row customHeight="1" ht="14.1" r="210" s="122">
      <c r="B210" s="311" t="n">
        <v>2411</v>
      </c>
      <c r="C210" s="311" t="inlineStr">
        <is>
          <t>'22MVX</t>
        </is>
      </c>
      <c r="D210" s="311" t="inlineStr">
        <is>
          <t xml:space="preserve">　　　　　　　代客外币兑换</t>
        </is>
      </c>
      <c r="E210" s="311" t="inlineStr">
        <is>
          <t>211</t>
        </is>
      </c>
      <c r="F210" s="314" t="n">
        <v>0</v>
      </c>
      <c r="G210" s="314" t="n">
        <v>0</v>
      </c>
      <c r="H210" s="325" t="n">
        <v>0</v>
      </c>
      <c r="I210" s="315" t="n">
        <v>0</v>
      </c>
      <c r="J210" s="118" t="n"/>
      <c r="L210" s="314" t="n"/>
      <c r="M210" s="314" t="n"/>
    </row>
    <row customHeight="1" ht="14.1" r="211" s="122">
      <c r="B211" s="311" t="n">
        <v>2411</v>
      </c>
      <c r="C211" s="311" t="inlineStr">
        <is>
          <t>'22MVY</t>
        </is>
      </c>
      <c r="D211" s="311" t="inlineStr">
        <is>
          <t xml:space="preserve">　　　　　　　自营外币兑换</t>
        </is>
      </c>
      <c r="E211" s="311" t="inlineStr">
        <is>
          <t>212</t>
        </is>
      </c>
      <c r="F211" s="314" t="n">
        <v>0</v>
      </c>
      <c r="G211" s="314" t="n">
        <v>0</v>
      </c>
      <c r="H211" s="325" t="n">
        <v>0</v>
      </c>
      <c r="I211" s="315" t="n">
        <v>0</v>
      </c>
      <c r="J211" s="118" t="n"/>
      <c r="L211" s="314" t="n"/>
      <c r="M211" s="314" t="n"/>
    </row>
    <row customHeight="1" ht="14.1" r="212" s="122">
      <c r="B212" s="311" t="n">
        <v>2411</v>
      </c>
      <c r="C212" s="311" t="inlineStr">
        <is>
          <t>'22MB1</t>
        </is>
      </c>
      <c r="D212" s="88" t="inlineStr">
        <is>
          <t>（十四）应收及预付款项</t>
        </is>
      </c>
      <c r="E212" s="311" t="inlineStr">
        <is>
          <t>213</t>
        </is>
      </c>
      <c r="F212" s="328" t="n">
        <v>1</v>
      </c>
      <c r="G212" s="328" t="n">
        <v>0</v>
      </c>
      <c r="H212" s="328" t="n">
        <v>1</v>
      </c>
      <c r="I212" s="329" t="n">
        <v>100</v>
      </c>
      <c r="J212" s="118" t="inlineStr">
        <is>
          <t>变动需说明</t>
        </is>
      </c>
      <c r="L212" s="314" t="n"/>
      <c r="M212" s="314" t="n"/>
    </row>
    <row customHeight="1" ht="14.1" r="213" s="122">
      <c r="B213" s="311" t="n">
        <v>2411</v>
      </c>
      <c r="C213" s="311" t="inlineStr">
        <is>
          <t>'22MB2</t>
        </is>
      </c>
      <c r="D213" s="311" t="inlineStr">
        <is>
          <t xml:space="preserve">　　　　　　　应收款项</t>
        </is>
      </c>
      <c r="E213" s="311" t="inlineStr">
        <is>
          <t>214</t>
        </is>
      </c>
      <c r="F213" s="314" t="n">
        <v>1</v>
      </c>
      <c r="G213" s="314" t="n">
        <v>0</v>
      </c>
      <c r="H213" s="314" t="n">
        <v>1</v>
      </c>
      <c r="I213" s="315" t="n">
        <v>100</v>
      </c>
      <c r="J213" s="118" t="n"/>
      <c r="L213" s="314" t="n"/>
      <c r="M213" s="314" t="n"/>
    </row>
    <row customHeight="1" ht="14.1" r="214" s="122">
      <c r="B214" s="311" t="n">
        <v>2411</v>
      </c>
      <c r="C214" s="311" t="inlineStr">
        <is>
          <t>'22MB3</t>
        </is>
      </c>
      <c r="D214" s="311" t="inlineStr">
        <is>
          <t xml:space="preserve">　　　　　　　　　应收帐款</t>
        </is>
      </c>
      <c r="E214" s="311" t="inlineStr">
        <is>
          <t>215</t>
        </is>
      </c>
      <c r="F214" s="314" t="n">
        <v>1</v>
      </c>
      <c r="G214" s="314" t="n">
        <v>0</v>
      </c>
      <c r="H214" s="314" t="n">
        <v>1</v>
      </c>
      <c r="I214" s="315" t="n">
        <v>100</v>
      </c>
      <c r="J214" s="118" t="n"/>
      <c r="L214" s="314" t="n"/>
      <c r="M214" s="314" t="n"/>
    </row>
    <row customHeight="1" ht="14.1" r="215" s="122">
      <c r="B215" s="311" t="n">
        <v>2411</v>
      </c>
      <c r="C215" s="311" t="inlineStr">
        <is>
          <t>'22MB4</t>
        </is>
      </c>
      <c r="D215" s="311" t="inlineStr">
        <is>
          <t xml:space="preserve">　　　　　　　　　　　其中:　应收利息</t>
        </is>
      </c>
      <c r="E215" s="311" t="inlineStr">
        <is>
          <t>216</t>
        </is>
      </c>
      <c r="F215" s="314" t="n">
        <v>1</v>
      </c>
      <c r="G215" s="314" t="n">
        <v>0</v>
      </c>
      <c r="H215" s="314" t="n">
        <v>1</v>
      </c>
      <c r="I215" s="315" t="n">
        <v>100</v>
      </c>
      <c r="J215" s="118" t="n"/>
      <c r="L215" s="314" t="n"/>
      <c r="M215" s="314" t="n"/>
    </row>
    <row customHeight="1" ht="14.1" r="216" s="122">
      <c r="B216" s="311" t="n">
        <v>2411</v>
      </c>
      <c r="C216" s="311" t="inlineStr">
        <is>
          <t>'22MB5</t>
        </is>
      </c>
      <c r="D216" s="311" t="inlineStr">
        <is>
          <t xml:space="preserve">　　　　　　　　　　　　　其中：应收贷款利息</t>
        </is>
      </c>
      <c r="E216" s="311" t="inlineStr">
        <is>
          <t>217</t>
        </is>
      </c>
      <c r="F216" s="314" t="n">
        <v>1</v>
      </c>
      <c r="G216" s="314" t="n">
        <v>0</v>
      </c>
      <c r="H216" s="314" t="n">
        <v>1</v>
      </c>
      <c r="I216" s="315" t="n">
        <v>100</v>
      </c>
      <c r="J216" s="118" t="n"/>
      <c r="L216" s="314" t="n"/>
      <c r="M216" s="314" t="n"/>
    </row>
    <row customHeight="1" ht="14.1" r="217" s="122">
      <c r="B217" s="311" t="n">
        <v>2411</v>
      </c>
      <c r="C217" s="311" t="inlineStr">
        <is>
          <t>'22MB6</t>
        </is>
      </c>
      <c r="D217" s="311" t="inlineStr">
        <is>
          <t xml:space="preserve">　　　　　　　　 　其中：应收财政部款项（农行专用）</t>
        </is>
      </c>
      <c r="E217" s="311" t="inlineStr">
        <is>
          <t>218</t>
        </is>
      </c>
      <c r="F217" s="314" t="n">
        <v>0</v>
      </c>
      <c r="G217" s="314" t="n">
        <v>0</v>
      </c>
      <c r="H217" s="314" t="n">
        <v>0</v>
      </c>
      <c r="I217" s="315" t="n">
        <v>0</v>
      </c>
      <c r="J217" s="118" t="n"/>
      <c r="L217" s="314" t="n"/>
      <c r="M217" s="314" t="n"/>
    </row>
    <row customHeight="1" ht="14.1" r="218" s="122">
      <c r="B218" s="311" t="n">
        <v>2411</v>
      </c>
      <c r="C218" s="311" t="inlineStr">
        <is>
          <t>'22MB7</t>
        </is>
      </c>
      <c r="D218" s="88" t="inlineStr">
        <is>
          <t xml:space="preserve">　　　　　　　　　其他应收款</t>
        </is>
      </c>
      <c r="E218" s="311" t="inlineStr">
        <is>
          <t>219</t>
        </is>
      </c>
      <c r="F218" s="328" t="n">
        <v>0</v>
      </c>
      <c r="G218" s="328" t="n">
        <v>0</v>
      </c>
      <c r="H218" s="328" t="n">
        <v>0</v>
      </c>
      <c r="I218" s="329" t="n">
        <v>0</v>
      </c>
      <c r="J218" s="118" t="n"/>
      <c r="L218" s="314" t="n"/>
      <c r="M218" s="314" t="n"/>
    </row>
    <row customHeight="1" ht="14.1" r="219" s="122">
      <c r="B219" s="311" t="n">
        <v>2411</v>
      </c>
      <c r="C219" s="311" t="inlineStr">
        <is>
          <t>'22MB8</t>
        </is>
      </c>
      <c r="D219" s="311" t="inlineStr">
        <is>
          <t xml:space="preserve">　　　　　　　　　　　其中:存出保证金</t>
        </is>
      </c>
      <c r="E219" s="311" t="inlineStr">
        <is>
          <t>220</t>
        </is>
      </c>
      <c r="F219" s="323" t="n">
        <v>0</v>
      </c>
      <c r="G219" s="314" t="n">
        <v>0</v>
      </c>
      <c r="H219" s="314" t="n">
        <v>0</v>
      </c>
      <c r="I219" s="315" t="n">
        <v>0</v>
      </c>
      <c r="J219" s="118" t="inlineStr">
        <is>
          <t>余额有数标绿</t>
        </is>
      </c>
      <c r="L219" s="314" t="n"/>
      <c r="M219" s="314" t="n"/>
    </row>
    <row customHeight="1" ht="14.1" r="220" s="122">
      <c r="B220" s="311" t="n">
        <v>2411</v>
      </c>
      <c r="C220" s="311" t="inlineStr">
        <is>
          <t>'22MB9</t>
        </is>
      </c>
      <c r="D220" s="311" t="inlineStr">
        <is>
          <t xml:space="preserve">　　　　　　　预付款项　</t>
        </is>
      </c>
      <c r="E220" s="311" t="inlineStr">
        <is>
          <t>221</t>
        </is>
      </c>
      <c r="F220" s="314" t="n">
        <v>0</v>
      </c>
      <c r="G220" s="314" t="n">
        <v>0</v>
      </c>
      <c r="H220" s="314" t="n">
        <v>0</v>
      </c>
      <c r="I220" s="315" t="n">
        <v>0</v>
      </c>
      <c r="J220" s="118" t="n"/>
      <c r="L220" s="314" t="n"/>
      <c r="M220" s="314" t="n"/>
    </row>
    <row customHeight="1" ht="14.1" r="221" s="122">
      <c r="B221" s="311" t="n">
        <v>2411</v>
      </c>
      <c r="C221" s="311" t="inlineStr">
        <is>
          <t>'22MBA</t>
        </is>
      </c>
      <c r="D221" s="311" t="inlineStr">
        <is>
          <t xml:space="preserve">　　　　　　　　　预付利息　</t>
        </is>
      </c>
      <c r="E221" s="311" t="inlineStr">
        <is>
          <t>222</t>
        </is>
      </c>
      <c r="F221" s="314" t="n">
        <v>0</v>
      </c>
      <c r="G221" s="314" t="n">
        <v>0</v>
      </c>
      <c r="H221" s="314" t="n">
        <v>0</v>
      </c>
      <c r="I221" s="315" t="n">
        <v>0</v>
      </c>
      <c r="J221" s="118" t="n"/>
      <c r="L221" s="314" t="n"/>
      <c r="M221" s="314" t="n"/>
    </row>
    <row customHeight="1" ht="14.1" r="222" s="122">
      <c r="B222" s="311" t="n">
        <v>2411</v>
      </c>
      <c r="C222" s="311" t="inlineStr">
        <is>
          <t>'22MBB</t>
        </is>
      </c>
      <c r="D222" s="311" t="inlineStr">
        <is>
          <t xml:space="preserve">　　　　　　　　　预交税金　</t>
        </is>
      </c>
      <c r="E222" s="311" t="inlineStr">
        <is>
          <t>223</t>
        </is>
      </c>
      <c r="F222" s="314" t="n">
        <v>0</v>
      </c>
      <c r="G222" s="314" t="n">
        <v>0</v>
      </c>
      <c r="H222" s="314" t="n">
        <v>0</v>
      </c>
      <c r="I222" s="315" t="n">
        <v>0</v>
      </c>
      <c r="J222" s="118" t="n"/>
      <c r="L222" s="314" t="n"/>
      <c r="M222" s="314" t="n"/>
    </row>
    <row customHeight="1" ht="14.1" r="223" s="122">
      <c r="B223" s="311" t="n">
        <v>2411</v>
      </c>
      <c r="C223" s="311" t="inlineStr">
        <is>
          <t>'22MBC</t>
        </is>
      </c>
      <c r="D223" s="311" t="inlineStr">
        <is>
          <t xml:space="preserve">　　　　　　　　　暂付款</t>
        </is>
      </c>
      <c r="E223" s="311" t="inlineStr">
        <is>
          <t>224</t>
        </is>
      </c>
      <c r="F223" s="314" t="n">
        <v>0</v>
      </c>
      <c r="G223" s="314" t="n">
        <v>0</v>
      </c>
      <c r="H223" s="314" t="n">
        <v>0</v>
      </c>
      <c r="I223" s="315" t="n">
        <v>0</v>
      </c>
      <c r="J223" s="118" t="n"/>
      <c r="L223" s="314" t="n"/>
      <c r="M223" s="314" t="n"/>
    </row>
    <row customHeight="1" ht="14.1" r="224" s="122">
      <c r="B224" s="311" t="n">
        <v>2411</v>
      </c>
      <c r="C224" s="311" t="inlineStr">
        <is>
          <t>'22MBE</t>
        </is>
      </c>
      <c r="D224" s="311" t="inlineStr">
        <is>
          <t>（十五）各项垫款</t>
        </is>
      </c>
      <c r="E224" s="311" t="inlineStr">
        <is>
          <t>225</t>
        </is>
      </c>
      <c r="F224" s="314" t="n">
        <v>0</v>
      </c>
      <c r="G224" s="314" t="n">
        <v>0</v>
      </c>
      <c r="H224" s="314" t="n">
        <v>0</v>
      </c>
      <c r="I224" s="315" t="n">
        <v>0</v>
      </c>
      <c r="J224" s="118" t="n"/>
      <c r="L224" s="314" t="n"/>
      <c r="M224" s="314" t="n"/>
    </row>
    <row customHeight="1" ht="14.1" r="225" s="122">
      <c r="B225" s="311" t="n">
        <v>2411</v>
      </c>
      <c r="C225" s="311" t="inlineStr">
        <is>
          <t>'22MBF</t>
        </is>
      </c>
      <c r="D225" s="311" t="inlineStr">
        <is>
          <t xml:space="preserve">　　　　　　　承兑垫款</t>
        </is>
      </c>
      <c r="E225" s="311" t="inlineStr">
        <is>
          <t>226</t>
        </is>
      </c>
      <c r="F225" s="314" t="n">
        <v>0</v>
      </c>
      <c r="G225" s="314" t="n">
        <v>0</v>
      </c>
      <c r="H225" s="314" t="n">
        <v>0</v>
      </c>
      <c r="I225" s="315" t="n">
        <v>0</v>
      </c>
      <c r="J225" s="118" t="n"/>
      <c r="L225" s="314" t="n"/>
      <c r="M225" s="314" t="n"/>
    </row>
    <row customHeight="1" ht="14.1" r="226" s="122">
      <c r="B226" s="311" t="n">
        <v>2411</v>
      </c>
      <c r="C226" s="311" t="inlineStr">
        <is>
          <t>'22MBG</t>
        </is>
      </c>
      <c r="D226" s="311" t="inlineStr">
        <is>
          <t xml:space="preserve">　　　　　　　贴现垫款</t>
        </is>
      </c>
      <c r="E226" s="311" t="inlineStr">
        <is>
          <t>227</t>
        </is>
      </c>
      <c r="F226" s="314" t="n">
        <v>0</v>
      </c>
      <c r="G226" s="314" t="n">
        <v>0</v>
      </c>
      <c r="H226" s="314" t="n">
        <v>0</v>
      </c>
      <c r="I226" s="315" t="n">
        <v>0</v>
      </c>
      <c r="J226" s="118" t="n"/>
      <c r="L226" s="314" t="n"/>
      <c r="M226" s="314" t="n"/>
    </row>
    <row customHeight="1" ht="14.1" r="227" s="122">
      <c r="B227" s="311" t="n">
        <v>2411</v>
      </c>
      <c r="C227" s="311" t="inlineStr">
        <is>
          <t>'22MBH</t>
        </is>
      </c>
      <c r="D227" s="311" t="inlineStr">
        <is>
          <t xml:space="preserve">　　　　　　　担保垫款</t>
        </is>
      </c>
      <c r="E227" s="311" t="inlineStr">
        <is>
          <t>228</t>
        </is>
      </c>
      <c r="F227" s="314" t="n">
        <v>0</v>
      </c>
      <c r="G227" s="314" t="n">
        <v>0</v>
      </c>
      <c r="H227" s="314" t="n">
        <v>0</v>
      </c>
      <c r="I227" s="315" t="n">
        <v>0</v>
      </c>
      <c r="J227" s="118" t="n"/>
      <c r="L227" s="314" t="n"/>
      <c r="M227" s="314" t="n"/>
    </row>
    <row customHeight="1" ht="14.1" r="228" s="122">
      <c r="B228" s="311" t="n">
        <v>2411</v>
      </c>
      <c r="C228" s="311" t="inlineStr">
        <is>
          <t>'22MBI</t>
        </is>
      </c>
      <c r="D228" s="311" t="inlineStr">
        <is>
          <t xml:space="preserve">　　　　　　　信用证垫款</t>
        </is>
      </c>
      <c r="E228" s="311" t="inlineStr">
        <is>
          <t>229</t>
        </is>
      </c>
      <c r="F228" s="314" t="n">
        <v>0</v>
      </c>
      <c r="G228" s="314" t="n">
        <v>0</v>
      </c>
      <c r="H228" s="314" t="n">
        <v>0</v>
      </c>
      <c r="I228" s="315" t="n">
        <v>0</v>
      </c>
      <c r="J228" s="118" t="n"/>
      <c r="L228" s="314" t="n"/>
      <c r="M228" s="314" t="n"/>
    </row>
    <row customHeight="1" ht="14.1" r="229" s="122">
      <c r="B229" s="311" t="n">
        <v>2411</v>
      </c>
      <c r="C229" s="311" t="inlineStr">
        <is>
          <t>'22MBJ</t>
        </is>
      </c>
      <c r="D229" s="311" t="inlineStr">
        <is>
          <t xml:space="preserve">　　　　　　　其他垫款</t>
        </is>
      </c>
      <c r="E229" s="311" t="inlineStr">
        <is>
          <t>230</t>
        </is>
      </c>
      <c r="F229" s="314" t="n">
        <v>0</v>
      </c>
      <c r="G229" s="314" t="n">
        <v>0</v>
      </c>
      <c r="H229" s="314" t="n">
        <v>0</v>
      </c>
      <c r="I229" s="315" t="n">
        <v>0</v>
      </c>
      <c r="J229" s="118" t="n"/>
      <c r="L229" s="314" t="n"/>
      <c r="M229" s="314" t="n"/>
    </row>
    <row customHeight="1" ht="14.1" r="230" s="122">
      <c r="B230" s="311" t="n">
        <v>2411</v>
      </c>
      <c r="C230" s="311" t="inlineStr">
        <is>
          <t>'22MBM</t>
        </is>
      </c>
      <c r="D230" s="311" t="inlineStr">
        <is>
          <t>（十六）衍生金融工具</t>
        </is>
      </c>
      <c r="E230" s="311" t="inlineStr">
        <is>
          <t>231</t>
        </is>
      </c>
      <c r="F230" s="314" t="n">
        <v>0</v>
      </c>
      <c r="G230" s="314" t="n">
        <v>0</v>
      </c>
      <c r="H230" s="314" t="n">
        <v>0</v>
      </c>
      <c r="I230" s="315" t="n">
        <v>0</v>
      </c>
      <c r="J230" s="118" t="n"/>
      <c r="L230" s="314" t="n"/>
      <c r="M230" s="314" t="n"/>
    </row>
    <row customHeight="1" ht="14.1" r="231" s="122">
      <c r="B231" s="311" t="n">
        <v>2411</v>
      </c>
      <c r="C231" s="311" t="inlineStr">
        <is>
          <t>'22MBN</t>
        </is>
      </c>
      <c r="D231" s="311" t="inlineStr">
        <is>
          <t xml:space="preserve">　　　　　　　　远期合约</t>
        </is>
      </c>
      <c r="E231" s="311" t="inlineStr">
        <is>
          <t>232</t>
        </is>
      </c>
      <c r="F231" s="314" t="n">
        <v>0</v>
      </c>
      <c r="G231" s="314" t="n">
        <v>0</v>
      </c>
      <c r="H231" s="314" t="n">
        <v>0</v>
      </c>
      <c r="I231" s="315" t="n">
        <v>0</v>
      </c>
      <c r="J231" s="118" t="n"/>
      <c r="L231" s="314" t="n"/>
      <c r="M231" s="314" t="n"/>
    </row>
    <row customHeight="1" ht="14.1" r="232" s="122">
      <c r="B232" s="311" t="n">
        <v>2411</v>
      </c>
      <c r="C232" s="311" t="inlineStr">
        <is>
          <t>'22MBP</t>
        </is>
      </c>
      <c r="D232" s="311" t="inlineStr">
        <is>
          <t xml:space="preserve">　　　　　　　　期货合约</t>
        </is>
      </c>
      <c r="E232" s="311" t="inlineStr">
        <is>
          <t>233</t>
        </is>
      </c>
      <c r="F232" s="314" t="n">
        <v>0</v>
      </c>
      <c r="G232" s="314" t="n">
        <v>0</v>
      </c>
      <c r="H232" s="314" t="n">
        <v>0</v>
      </c>
      <c r="I232" s="315" t="n">
        <v>0</v>
      </c>
      <c r="J232" s="118" t="n"/>
      <c r="L232" s="314" t="n"/>
      <c r="M232" s="314" t="n"/>
    </row>
    <row customHeight="1" ht="14.1" r="233" s="122">
      <c r="B233" s="311" t="n">
        <v>2411</v>
      </c>
      <c r="C233" s="311" t="inlineStr">
        <is>
          <t>'22MBQ</t>
        </is>
      </c>
      <c r="D233" s="311" t="inlineStr">
        <is>
          <t xml:space="preserve">　　　　　　　　期权合约</t>
        </is>
      </c>
      <c r="E233" s="311" t="inlineStr">
        <is>
          <t>234</t>
        </is>
      </c>
      <c r="F233" s="314" t="n">
        <v>0</v>
      </c>
      <c r="G233" s="314" t="n">
        <v>0</v>
      </c>
      <c r="H233" s="314" t="n">
        <v>0</v>
      </c>
      <c r="I233" s="315" t="n">
        <v>0</v>
      </c>
      <c r="J233" s="118" t="n"/>
      <c r="L233" s="314" t="n"/>
      <c r="M233" s="314" t="n"/>
    </row>
    <row customHeight="1" ht="14.1" r="234" s="122">
      <c r="B234" s="311" t="n">
        <v>2411</v>
      </c>
      <c r="C234" s="311" t="inlineStr">
        <is>
          <t>'22MBR</t>
        </is>
      </c>
      <c r="D234" s="311" t="inlineStr">
        <is>
          <t xml:space="preserve">　　　　　　　　掉期</t>
        </is>
      </c>
      <c r="E234" s="311" t="inlineStr">
        <is>
          <t>235</t>
        </is>
      </c>
      <c r="F234" s="314" t="n">
        <v>0</v>
      </c>
      <c r="G234" s="314" t="n">
        <v>0</v>
      </c>
      <c r="H234" s="314" t="n">
        <v>0</v>
      </c>
      <c r="I234" s="315" t="n">
        <v>0</v>
      </c>
      <c r="J234" s="118" t="n"/>
      <c r="L234" s="314" t="n"/>
      <c r="M234" s="314" t="n"/>
    </row>
    <row customHeight="1" ht="14.1" r="235" s="122">
      <c r="B235" s="311" t="n">
        <v>2411</v>
      </c>
      <c r="C235" s="311" t="inlineStr">
        <is>
          <t>'22MBT</t>
        </is>
      </c>
      <c r="D235" s="311" t="inlineStr">
        <is>
          <t>（十七）融资租赁</t>
        </is>
      </c>
      <c r="E235" s="311" t="inlineStr">
        <is>
          <t>236</t>
        </is>
      </c>
      <c r="F235" s="314" t="n">
        <v>0</v>
      </c>
      <c r="G235" s="314" t="n">
        <v>0</v>
      </c>
      <c r="H235" s="314" t="n">
        <v>0</v>
      </c>
      <c r="I235" s="315" t="n">
        <v>0</v>
      </c>
      <c r="J235" s="118" t="n"/>
      <c r="L235" s="314" t="n"/>
      <c r="M235" s="314" t="n"/>
    </row>
    <row customHeight="1" ht="14.1" r="236" s="122">
      <c r="B236" s="311" t="n">
        <v>2411</v>
      </c>
      <c r="C236" s="311" t="inlineStr">
        <is>
          <t>'22MBU</t>
        </is>
      </c>
      <c r="D236" s="311" t="inlineStr">
        <is>
          <t xml:space="preserve">　　　　　　　应收租赁款</t>
        </is>
      </c>
      <c r="E236" s="311" t="inlineStr">
        <is>
          <t>237</t>
        </is>
      </c>
      <c r="F236" s="314" t="n">
        <v>0</v>
      </c>
      <c r="G236" s="314" t="n">
        <v>0</v>
      </c>
      <c r="H236" s="314" t="n">
        <v>0</v>
      </c>
      <c r="I236" s="315" t="n">
        <v>0</v>
      </c>
      <c r="J236" s="118" t="n"/>
      <c r="L236" s="314" t="n"/>
      <c r="M236" s="314" t="n"/>
    </row>
    <row customHeight="1" ht="14.1" r="237" s="122">
      <c r="B237" s="311" t="n">
        <v>2411</v>
      </c>
      <c r="C237" s="311" t="inlineStr">
        <is>
          <t>'22MBV</t>
        </is>
      </c>
      <c r="D237" s="311" t="inlineStr">
        <is>
          <t xml:space="preserve">　　　　　　　未实现租赁收益(减)</t>
        </is>
      </c>
      <c r="E237" s="311" t="inlineStr">
        <is>
          <t>238</t>
        </is>
      </c>
      <c r="F237" s="314" t="n">
        <v>0</v>
      </c>
      <c r="G237" s="314" t="n">
        <v>0</v>
      </c>
      <c r="H237" s="314" t="n">
        <v>0</v>
      </c>
      <c r="I237" s="315" t="n">
        <v>0</v>
      </c>
      <c r="J237" s="118" t="n"/>
      <c r="L237" s="314" t="n"/>
      <c r="M237" s="314" t="n"/>
    </row>
    <row customHeight="1" ht="14.1" r="238" s="122">
      <c r="B238" s="311" t="n">
        <v>2411</v>
      </c>
      <c r="C238" s="311" t="inlineStr">
        <is>
          <t>'22MBW</t>
        </is>
      </c>
      <c r="D238" s="311" t="inlineStr">
        <is>
          <t xml:space="preserve">　　　　　　　应收转租赁款</t>
        </is>
      </c>
      <c r="E238" s="311" t="inlineStr">
        <is>
          <t>239</t>
        </is>
      </c>
      <c r="F238" s="314" t="n">
        <v>0</v>
      </c>
      <c r="G238" s="314" t="n">
        <v>0</v>
      </c>
      <c r="H238" s="314" t="n">
        <v>0</v>
      </c>
      <c r="I238" s="315" t="n">
        <v>0</v>
      </c>
      <c r="J238" s="118" t="n"/>
      <c r="L238" s="314" t="n"/>
      <c r="M238" s="314" t="n"/>
    </row>
    <row customHeight="1" ht="14.1" r="239" s="122">
      <c r="B239" s="311" t="n">
        <v>2411</v>
      </c>
      <c r="C239" s="311" t="inlineStr">
        <is>
          <t>'22MBX</t>
        </is>
      </c>
      <c r="D239" s="311" t="inlineStr">
        <is>
          <t xml:space="preserve">　　　　　　　租赁资产</t>
        </is>
      </c>
      <c r="E239" s="311" t="inlineStr">
        <is>
          <t>240</t>
        </is>
      </c>
      <c r="F239" s="314" t="n">
        <v>0</v>
      </c>
      <c r="G239" s="314" t="n">
        <v>0</v>
      </c>
      <c r="H239" s="314" t="n">
        <v>0</v>
      </c>
      <c r="I239" s="315" t="n">
        <v>0</v>
      </c>
      <c r="J239" s="118" t="n"/>
      <c r="L239" s="314" t="n"/>
      <c r="M239" s="314" t="n"/>
    </row>
    <row customHeight="1" ht="14.1" r="240" s="122">
      <c r="B240" s="311" t="n">
        <v>2411</v>
      </c>
      <c r="C240" s="311" t="inlineStr">
        <is>
          <t>'22MBY</t>
        </is>
      </c>
      <c r="D240" s="311" t="inlineStr">
        <is>
          <t xml:space="preserve">　　　　　　　待转租赁资产(减)</t>
        </is>
      </c>
      <c r="E240" s="311" t="inlineStr">
        <is>
          <t>241</t>
        </is>
      </c>
      <c r="F240" s="314" t="n">
        <v>0</v>
      </c>
      <c r="G240" s="314" t="n">
        <v>0</v>
      </c>
      <c r="H240" s="314" t="n">
        <v>0</v>
      </c>
      <c r="I240" s="315" t="n">
        <v>0</v>
      </c>
      <c r="J240" s="118" t="n"/>
      <c r="L240" s="314" t="n"/>
      <c r="M240" s="314" t="n"/>
    </row>
    <row customHeight="1" ht="14.1" r="241" s="122">
      <c r="B241" s="311" t="n">
        <v>2411</v>
      </c>
      <c r="C241" s="311" t="inlineStr">
        <is>
          <t>'22MC1</t>
        </is>
      </c>
      <c r="D241" s="311" t="inlineStr">
        <is>
          <t>（十八）经营租赁类</t>
        </is>
      </c>
      <c r="E241" s="311" t="inlineStr">
        <is>
          <t>242</t>
        </is>
      </c>
      <c r="F241" s="314" t="n">
        <v>0</v>
      </c>
      <c r="G241" s="314" t="n">
        <v>0</v>
      </c>
      <c r="H241" s="314" t="n">
        <v>0</v>
      </c>
      <c r="I241" s="315" t="n">
        <v>0</v>
      </c>
      <c r="J241" s="118" t="n"/>
      <c r="L241" s="314" t="n"/>
      <c r="M241" s="314" t="n"/>
    </row>
    <row customHeight="1" ht="14.1" r="242" s="122">
      <c r="B242" s="311" t="n">
        <v>2411</v>
      </c>
      <c r="C242" s="311" t="inlineStr">
        <is>
          <t>'22MC2</t>
        </is>
      </c>
      <c r="D242" s="311" t="inlineStr">
        <is>
          <t xml:space="preserve">　　　　　　　经营租赁　</t>
        </is>
      </c>
      <c r="E242" s="311" t="inlineStr">
        <is>
          <t>243</t>
        </is>
      </c>
      <c r="F242" s="314" t="n">
        <v>0</v>
      </c>
      <c r="G242" s="314" t="n">
        <v>0</v>
      </c>
      <c r="H242" s="314" t="n">
        <v>0</v>
      </c>
      <c r="I242" s="315" t="n">
        <v>0</v>
      </c>
      <c r="J242" s="118" t="n"/>
      <c r="L242" s="314" t="n"/>
      <c r="M242" s="314" t="n"/>
    </row>
    <row customHeight="1" ht="14.1" r="243" s="122">
      <c r="B243" s="311" t="n">
        <v>2411</v>
      </c>
      <c r="C243" s="311" t="inlineStr">
        <is>
          <t>'22MC3</t>
        </is>
      </c>
      <c r="D243" s="311" t="inlineStr">
        <is>
          <t xml:space="preserve">　　　　　　　经营租赁资产折旧(减)</t>
        </is>
      </c>
      <c r="E243" s="311" t="inlineStr">
        <is>
          <t>244</t>
        </is>
      </c>
      <c r="F243" s="314" t="n">
        <v>0</v>
      </c>
      <c r="G243" s="314" t="n">
        <v>0</v>
      </c>
      <c r="H243" s="314" t="n">
        <v>0</v>
      </c>
      <c r="I243" s="315" t="n">
        <v>0</v>
      </c>
      <c r="J243" s="118" t="n"/>
      <c r="L243" s="314" t="n"/>
      <c r="M243" s="314" t="n"/>
    </row>
    <row customHeight="1" ht="14.1" r="244" s="122">
      <c r="B244" s="311" t="n">
        <v>2411</v>
      </c>
      <c r="C244" s="311" t="inlineStr">
        <is>
          <t>'22MC6</t>
        </is>
      </c>
      <c r="D244" s="311" t="inlineStr">
        <is>
          <t>（十九）固定、无形及递延资产</t>
        </is>
      </c>
      <c r="E244" s="311" t="inlineStr">
        <is>
          <t>245</t>
        </is>
      </c>
      <c r="F244" s="314" t="n">
        <v>0</v>
      </c>
      <c r="G244" s="314" t="n">
        <v>0</v>
      </c>
      <c r="H244" s="314" t="n">
        <v>0</v>
      </c>
      <c r="I244" s="315" t="n">
        <v>0</v>
      </c>
      <c r="J244" s="118" t="n"/>
      <c r="L244" s="314" t="n"/>
      <c r="M244" s="314" t="n"/>
    </row>
    <row customHeight="1" ht="14.1" r="245" s="122">
      <c r="B245" s="311" t="n">
        <v>2411</v>
      </c>
      <c r="C245" s="311" t="inlineStr">
        <is>
          <t>'22MC7</t>
        </is>
      </c>
      <c r="D245" s="311" t="inlineStr">
        <is>
          <t xml:space="preserve">　　　1.固定资产净值</t>
        </is>
      </c>
      <c r="E245" s="311" t="inlineStr">
        <is>
          <t>246</t>
        </is>
      </c>
      <c r="F245" s="314" t="n">
        <v>0</v>
      </c>
      <c r="G245" s="314" t="n">
        <v>0</v>
      </c>
      <c r="H245" s="314" t="n">
        <v>0</v>
      </c>
      <c r="I245" s="315" t="n">
        <v>0</v>
      </c>
      <c r="J245" s="118" t="n"/>
      <c r="L245" s="314" t="n"/>
      <c r="M245" s="314" t="n"/>
    </row>
    <row customHeight="1" ht="14.1" r="246" s="122">
      <c r="B246" s="311" t="n">
        <v>2411</v>
      </c>
      <c r="C246" s="311" t="inlineStr">
        <is>
          <t>'22MC8</t>
        </is>
      </c>
      <c r="D246" s="311" t="inlineStr">
        <is>
          <t xml:space="preserve">　　　　　　　固定资产</t>
        </is>
      </c>
      <c r="E246" s="311" t="inlineStr">
        <is>
          <t>247</t>
        </is>
      </c>
      <c r="F246" s="314" t="n">
        <v>0</v>
      </c>
      <c r="G246" s="314" t="n">
        <v>0</v>
      </c>
      <c r="H246" s="314" t="n">
        <v>0</v>
      </c>
      <c r="I246" s="315" t="n">
        <v>0</v>
      </c>
      <c r="J246" s="118" t="n"/>
      <c r="L246" s="314" t="n"/>
      <c r="M246" s="314" t="n"/>
    </row>
    <row customHeight="1" ht="14.1" r="247" s="122">
      <c r="B247" s="311" t="n">
        <v>2411</v>
      </c>
      <c r="C247" s="311" t="inlineStr">
        <is>
          <t>'22MC9</t>
        </is>
      </c>
      <c r="D247" s="311" t="inlineStr">
        <is>
          <t xml:space="preserve">　　　　　　　累计折旧(减)</t>
        </is>
      </c>
      <c r="E247" s="311" t="inlineStr">
        <is>
          <t>248</t>
        </is>
      </c>
      <c r="F247" s="314" t="n">
        <v>0</v>
      </c>
      <c r="G247" s="314" t="n">
        <v>0</v>
      </c>
      <c r="H247" s="314" t="n">
        <v>0</v>
      </c>
      <c r="I247" s="315" t="n">
        <v>0</v>
      </c>
      <c r="J247" s="118" t="n"/>
      <c r="L247" s="314" t="n"/>
      <c r="M247" s="314" t="n"/>
    </row>
    <row customHeight="1" ht="14.1" r="248" s="122">
      <c r="B248" s="311" t="n">
        <v>2411</v>
      </c>
      <c r="C248" s="311" t="inlineStr">
        <is>
          <t>'22MCA</t>
        </is>
      </c>
      <c r="D248" s="311" t="inlineStr">
        <is>
          <t xml:space="preserve">　　　2.固定资产清理</t>
        </is>
      </c>
      <c r="E248" s="311" t="inlineStr">
        <is>
          <t>249</t>
        </is>
      </c>
      <c r="F248" s="314" t="n">
        <v>0</v>
      </c>
      <c r="G248" s="314" t="n">
        <v>0</v>
      </c>
      <c r="H248" s="314" t="n">
        <v>0</v>
      </c>
      <c r="I248" s="315" t="n">
        <v>0</v>
      </c>
      <c r="J248" s="118" t="n"/>
      <c r="L248" s="314" t="n"/>
      <c r="M248" s="314" t="n"/>
    </row>
    <row customHeight="1" ht="14.1" r="249" s="122">
      <c r="B249" s="311" t="n">
        <v>2411</v>
      </c>
      <c r="C249" s="311" t="inlineStr">
        <is>
          <t>'22MCB</t>
        </is>
      </c>
      <c r="D249" s="311" t="inlineStr">
        <is>
          <t xml:space="preserve">　　　3.在建工程</t>
        </is>
      </c>
      <c r="E249" s="311" t="inlineStr">
        <is>
          <t>250</t>
        </is>
      </c>
      <c r="F249" s="314" t="n">
        <v>0</v>
      </c>
      <c r="G249" s="314" t="n">
        <v>0</v>
      </c>
      <c r="H249" s="314" t="n">
        <v>0</v>
      </c>
      <c r="I249" s="315" t="n">
        <v>0</v>
      </c>
      <c r="J249" s="118" t="n"/>
      <c r="L249" s="314" t="n"/>
      <c r="M249" s="314" t="n"/>
    </row>
    <row customHeight="1" ht="14.1" r="250" s="122">
      <c r="B250" s="311" t="n">
        <v>2411</v>
      </c>
      <c r="C250" s="311" t="inlineStr">
        <is>
          <t>'22MCC</t>
        </is>
      </c>
      <c r="D250" s="311" t="inlineStr">
        <is>
          <t xml:space="preserve">　　　4.待处理固定资产损失</t>
        </is>
      </c>
      <c r="E250" s="311" t="inlineStr">
        <is>
          <t>251</t>
        </is>
      </c>
      <c r="F250" s="314" t="n">
        <v>0</v>
      </c>
      <c r="G250" s="314" t="n">
        <v>0</v>
      </c>
      <c r="H250" s="314" t="n">
        <v>0</v>
      </c>
      <c r="I250" s="315" t="n">
        <v>0</v>
      </c>
      <c r="J250" s="118" t="n"/>
      <c r="L250" s="314" t="n"/>
      <c r="M250" s="314" t="n"/>
    </row>
    <row customHeight="1" ht="14.1" r="251" s="122">
      <c r="B251" s="311" t="n">
        <v>2411</v>
      </c>
      <c r="C251" s="311" t="inlineStr">
        <is>
          <t>'22MCD</t>
        </is>
      </c>
      <c r="D251" s="311" t="inlineStr">
        <is>
          <t xml:space="preserve">　　　5.无形资产</t>
        </is>
      </c>
      <c r="E251" s="311" t="inlineStr">
        <is>
          <t>252</t>
        </is>
      </c>
      <c r="F251" s="314" t="n">
        <v>0</v>
      </c>
      <c r="G251" s="314" t="n">
        <v>0</v>
      </c>
      <c r="H251" s="314" t="n">
        <v>0</v>
      </c>
      <c r="I251" s="315" t="n">
        <v>0</v>
      </c>
      <c r="J251" s="118" t="n"/>
      <c r="L251" s="314" t="n"/>
      <c r="M251" s="314" t="n"/>
    </row>
    <row customHeight="1" ht="14.1" r="252" s="122">
      <c r="B252" s="311" t="n">
        <v>2411</v>
      </c>
      <c r="C252" s="311" t="inlineStr">
        <is>
          <t>'22MCE</t>
        </is>
      </c>
      <c r="D252" s="311" t="inlineStr">
        <is>
          <t xml:space="preserve">　　　6.递延资产</t>
        </is>
      </c>
      <c r="E252" s="311" t="inlineStr">
        <is>
          <t>253</t>
        </is>
      </c>
      <c r="F252" s="314" t="n">
        <v>0</v>
      </c>
      <c r="G252" s="314" t="n">
        <v>0</v>
      </c>
      <c r="H252" s="314" t="n">
        <v>0</v>
      </c>
      <c r="I252" s="315" t="n">
        <v>0</v>
      </c>
      <c r="J252" s="118" t="n"/>
      <c r="L252" s="314" t="n"/>
      <c r="M252" s="314" t="n"/>
    </row>
    <row customHeight="1" ht="14.1" r="253" s="122">
      <c r="B253" s="311" t="n">
        <v>2411</v>
      </c>
      <c r="C253" s="311" t="inlineStr">
        <is>
          <t>'22MCH</t>
        </is>
      </c>
      <c r="D253" s="311" t="inlineStr">
        <is>
          <t>（二十）债券资产</t>
        </is>
      </c>
      <c r="E253" s="311" t="inlineStr">
        <is>
          <t>254</t>
        </is>
      </c>
      <c r="F253" s="314" t="n">
        <v>0</v>
      </c>
      <c r="G253" s="314" t="n">
        <v>0</v>
      </c>
      <c r="H253" s="314" t="n">
        <v>0</v>
      </c>
      <c r="I253" s="315" t="n">
        <v>0</v>
      </c>
      <c r="J253" s="118" t="n"/>
      <c r="L253" s="314" t="n"/>
      <c r="M253" s="314" t="n"/>
    </row>
    <row customHeight="1" ht="14.1" r="254" s="122">
      <c r="B254" s="311" t="n">
        <v>2411</v>
      </c>
      <c r="C254" s="311" t="inlineStr">
        <is>
          <t>'22MCI</t>
        </is>
      </c>
      <c r="D254" s="311" t="inlineStr">
        <is>
          <t xml:space="preserve">　交易性债券</t>
        </is>
      </c>
      <c r="E254" s="311" t="inlineStr">
        <is>
          <t>255</t>
        </is>
      </c>
      <c r="F254" s="314" t="n">
        <v>0</v>
      </c>
      <c r="G254" s="314" t="n">
        <v>0</v>
      </c>
      <c r="H254" s="314" t="n">
        <v>0</v>
      </c>
      <c r="I254" s="315" t="n">
        <v>0</v>
      </c>
      <c r="J254" s="118" t="n"/>
      <c r="L254" s="314" t="n"/>
      <c r="M254" s="314" t="n"/>
    </row>
    <row customHeight="1" ht="14.1" r="255" s="122">
      <c r="B255" s="311" t="n">
        <v>2411</v>
      </c>
      <c r="C255" s="311" t="inlineStr">
        <is>
          <t>'22MCJ</t>
        </is>
      </c>
      <c r="D255" s="311" t="inlineStr">
        <is>
          <t xml:space="preserve">　　　　　国家债券投资</t>
        </is>
      </c>
      <c r="E255" s="311" t="inlineStr">
        <is>
          <t>256</t>
        </is>
      </c>
      <c r="F255" s="314" t="n">
        <v>0</v>
      </c>
      <c r="G255" s="314" t="n">
        <v>0</v>
      </c>
      <c r="H255" s="314" t="n">
        <v>0</v>
      </c>
      <c r="I255" s="315" t="n">
        <v>0</v>
      </c>
      <c r="J255" s="118" t="n"/>
      <c r="L255" s="314" t="n"/>
      <c r="M255" s="314" t="n"/>
    </row>
    <row customHeight="1" ht="14.1" r="256" s="122">
      <c r="B256" s="311" t="n">
        <v>2411</v>
      </c>
      <c r="C256" s="311" t="inlineStr">
        <is>
          <t>'22MCK</t>
        </is>
      </c>
      <c r="D256" s="311" t="inlineStr">
        <is>
          <t xml:space="preserve">　　　　　境内金融机构债券投资</t>
        </is>
      </c>
      <c r="E256" s="311" t="inlineStr">
        <is>
          <t>257</t>
        </is>
      </c>
      <c r="F256" s="314" t="n">
        <v>0</v>
      </c>
      <c r="G256" s="314" t="n">
        <v>0</v>
      </c>
      <c r="H256" s="314" t="n">
        <v>0</v>
      </c>
      <c r="I256" s="315" t="n">
        <v>0</v>
      </c>
      <c r="J256" s="118" t="n"/>
      <c r="L256" s="314" t="n"/>
      <c r="M256" s="314" t="n"/>
    </row>
    <row customHeight="1" ht="14.1" r="257" s="122">
      <c r="B257" s="311" t="n">
        <v>2411</v>
      </c>
      <c r="C257" s="311" t="inlineStr">
        <is>
          <t>'22MCM</t>
        </is>
      </c>
      <c r="D257" s="311" t="inlineStr">
        <is>
          <t xml:space="preserve">　　　　　　　中央银行债券</t>
        </is>
      </c>
      <c r="E257" s="311" t="inlineStr">
        <is>
          <t>258</t>
        </is>
      </c>
      <c r="F257" s="314" t="n">
        <v>0</v>
      </c>
      <c r="G257" s="314" t="n">
        <v>0</v>
      </c>
      <c r="H257" s="314" t="n">
        <v>0</v>
      </c>
      <c r="I257" s="315" t="n">
        <v>0</v>
      </c>
      <c r="J257" s="118" t="n"/>
      <c r="L257" s="314" t="n"/>
      <c r="M257" s="314" t="n"/>
    </row>
    <row customHeight="1" ht="14.1" r="258" s="122">
      <c r="B258" s="311" t="n">
        <v>2411</v>
      </c>
      <c r="C258" s="311" t="inlineStr">
        <is>
          <t>'22MCN</t>
        </is>
      </c>
      <c r="D258" s="311" t="inlineStr">
        <is>
          <t xml:space="preserve">　　　　　　　境内银行业存款类金融机构债券</t>
        </is>
      </c>
      <c r="E258" s="311" t="inlineStr">
        <is>
          <t>259</t>
        </is>
      </c>
      <c r="F258" s="314" t="n">
        <v>0</v>
      </c>
      <c r="G258" s="314" t="n">
        <v>0</v>
      </c>
      <c r="H258" s="314" t="n">
        <v>0</v>
      </c>
      <c r="I258" s="315" t="n">
        <v>0</v>
      </c>
      <c r="J258" s="118" t="n"/>
      <c r="L258" s="314" t="n"/>
      <c r="M258" s="314" t="n"/>
    </row>
    <row customHeight="1" ht="14.1" r="259" s="122">
      <c r="B259" s="311" t="n">
        <v>2411</v>
      </c>
      <c r="C259" s="311" t="inlineStr">
        <is>
          <t>'22MCP</t>
        </is>
      </c>
      <c r="D259" s="311" t="inlineStr">
        <is>
          <t xml:space="preserve">　　　　　　　境内银行业非存款类金融机构债券</t>
        </is>
      </c>
      <c r="E259" s="311" t="inlineStr">
        <is>
          <t>260</t>
        </is>
      </c>
      <c r="F259" s="314" t="n">
        <v>0</v>
      </c>
      <c r="G259" s="314" t="n">
        <v>0</v>
      </c>
      <c r="H259" s="314" t="n">
        <v>0</v>
      </c>
      <c r="I259" s="315" t="n">
        <v>0</v>
      </c>
      <c r="J259" s="118" t="n"/>
      <c r="L259" s="314" t="n"/>
      <c r="M259" s="314" t="n"/>
    </row>
    <row customHeight="1" ht="14.1" r="260" s="122">
      <c r="B260" s="311" t="n">
        <v>2411</v>
      </c>
      <c r="C260" s="311" t="inlineStr">
        <is>
          <t>'22MCQ</t>
        </is>
      </c>
      <c r="D260" s="311" t="inlineStr">
        <is>
          <t xml:space="preserve">　　　　　　　境内证券业金融机构债券</t>
        </is>
      </c>
      <c r="E260" s="311" t="inlineStr">
        <is>
          <t>261</t>
        </is>
      </c>
      <c r="F260" s="314" t="n">
        <v>0</v>
      </c>
      <c r="G260" s="314" t="n">
        <v>0</v>
      </c>
      <c r="H260" s="314" t="n">
        <v>0</v>
      </c>
      <c r="I260" s="315" t="n">
        <v>0</v>
      </c>
      <c r="J260" s="118" t="n"/>
      <c r="L260" s="314" t="n"/>
      <c r="M260" s="314" t="n"/>
    </row>
    <row customHeight="1" ht="14.1" r="261" s="122">
      <c r="B261" s="311" t="n">
        <v>2411</v>
      </c>
      <c r="C261" s="311" t="inlineStr">
        <is>
          <t>'22MCR</t>
        </is>
      </c>
      <c r="D261" s="311" t="inlineStr">
        <is>
          <t xml:space="preserve">　　　　　　　境内保险业金融机构债券</t>
        </is>
      </c>
      <c r="E261" s="311" t="inlineStr">
        <is>
          <t>262</t>
        </is>
      </c>
      <c r="F261" s="314" t="n">
        <v>0</v>
      </c>
      <c r="G261" s="314" t="n">
        <v>0</v>
      </c>
      <c r="H261" s="314" t="n">
        <v>0</v>
      </c>
      <c r="I261" s="315" t="n">
        <v>0</v>
      </c>
      <c r="J261" s="118" t="n"/>
      <c r="L261" s="314" t="n"/>
      <c r="M261" s="314" t="n"/>
    </row>
    <row customHeight="1" ht="14.1" r="262" s="122">
      <c r="B262" s="311" t="n">
        <v>2411</v>
      </c>
      <c r="C262" s="311" t="inlineStr">
        <is>
          <t>'22MCS</t>
        </is>
      </c>
      <c r="D262" s="311" t="inlineStr">
        <is>
          <t xml:space="preserve">　　　　　　　境内交易及结算类金融机构债券</t>
        </is>
      </c>
      <c r="E262" s="311" t="inlineStr">
        <is>
          <t>263</t>
        </is>
      </c>
      <c r="F262" s="314" t="n">
        <v>0</v>
      </c>
      <c r="G262" s="314" t="n">
        <v>0</v>
      </c>
      <c r="H262" s="314" t="n">
        <v>0</v>
      </c>
      <c r="I262" s="315" t="n">
        <v>0</v>
      </c>
      <c r="J262" s="118" t="n"/>
      <c r="L262" s="314" t="n"/>
      <c r="M262" s="314" t="n"/>
    </row>
    <row customHeight="1" ht="14.1" r="263" s="122">
      <c r="B263" s="311" t="n">
        <v>2411</v>
      </c>
      <c r="C263" s="311" t="inlineStr">
        <is>
          <t>'22MCT</t>
        </is>
      </c>
      <c r="D263" s="311" t="inlineStr">
        <is>
          <t xml:space="preserve">　　　　　　　境内金融控股公司债券</t>
        </is>
      </c>
      <c r="E263" s="311" t="inlineStr">
        <is>
          <t>264</t>
        </is>
      </c>
      <c r="F263" s="314" t="n">
        <v>0</v>
      </c>
      <c r="G263" s="314" t="n">
        <v>0</v>
      </c>
      <c r="H263" s="314" t="n">
        <v>0</v>
      </c>
      <c r="I263" s="315" t="n">
        <v>0</v>
      </c>
      <c r="J263" s="118" t="n"/>
      <c r="L263" s="314" t="n"/>
      <c r="M263" s="314" t="n"/>
    </row>
    <row customHeight="1" ht="14.1" r="264" s="122">
      <c r="B264" s="311" t="n">
        <v>2411</v>
      </c>
      <c r="C264" s="311" t="inlineStr">
        <is>
          <t>'22MCU</t>
        </is>
      </c>
      <c r="D264" s="311" t="inlineStr">
        <is>
          <t xml:space="preserve">　　　　　　　境内特殊目的载体债券</t>
        </is>
      </c>
      <c r="E264" s="311" t="inlineStr">
        <is>
          <t>265</t>
        </is>
      </c>
      <c r="F264" s="314" t="n">
        <v>0</v>
      </c>
      <c r="G264" s="314" t="n">
        <v>0</v>
      </c>
      <c r="H264" s="314" t="n">
        <v>0</v>
      </c>
      <c r="I264" s="315" t="n">
        <v>0</v>
      </c>
      <c r="J264" s="118" t="n"/>
      <c r="L264" s="314" t="n"/>
      <c r="M264" s="314" t="n"/>
    </row>
    <row customHeight="1" ht="14.1" r="265" s="122">
      <c r="B265" s="311" t="n">
        <v>2411</v>
      </c>
      <c r="C265" s="311" t="inlineStr">
        <is>
          <t>'22MCV</t>
        </is>
      </c>
      <c r="D265" s="311" t="inlineStr">
        <is>
          <t xml:space="preserve">　　　　　　　境内其他金融机构债券</t>
        </is>
      </c>
      <c r="E265" s="311" t="inlineStr">
        <is>
          <t>266</t>
        </is>
      </c>
      <c r="F265" s="323" t="n">
        <v>0</v>
      </c>
      <c r="G265" s="314" t="n">
        <v>0</v>
      </c>
      <c r="H265" s="314" t="n">
        <v>0</v>
      </c>
      <c r="I265" s="315" t="n">
        <v>0</v>
      </c>
      <c r="J265" s="118" t="n"/>
      <c r="L265" s="314" t="n"/>
      <c r="M265" s="314" t="n"/>
    </row>
    <row customHeight="1" ht="14.1" r="266" s="122">
      <c r="B266" s="311" t="n">
        <v>2411</v>
      </c>
      <c r="C266" s="311" t="inlineStr">
        <is>
          <t>'22MCW</t>
        </is>
      </c>
      <c r="D266" s="311" t="inlineStr">
        <is>
          <t xml:space="preserve">　　　　　境内非金融企业债券</t>
        </is>
      </c>
      <c r="E266" s="311" t="inlineStr">
        <is>
          <t>267</t>
        </is>
      </c>
      <c r="F266" s="314" t="n">
        <v>0</v>
      </c>
      <c r="G266" s="314" t="n">
        <v>0</v>
      </c>
      <c r="H266" s="314" t="n">
        <v>0</v>
      </c>
      <c r="I266" s="315" t="n">
        <v>0</v>
      </c>
      <c r="J266" s="118" t="n"/>
      <c r="L266" s="314" t="n"/>
      <c r="M266" s="314" t="n"/>
    </row>
    <row customHeight="1" ht="14.1" r="267" s="122">
      <c r="B267" s="311" t="n">
        <v>2411</v>
      </c>
      <c r="C267" s="311" t="inlineStr">
        <is>
          <t>'22MCX</t>
        </is>
      </c>
      <c r="D267" s="311" t="inlineStr">
        <is>
          <t xml:space="preserve">　　　　　境外债券</t>
        </is>
      </c>
      <c r="E267" s="311" t="inlineStr">
        <is>
          <t>268</t>
        </is>
      </c>
      <c r="F267" s="314" t="n">
        <v>0</v>
      </c>
      <c r="G267" s="314" t="n">
        <v>0</v>
      </c>
      <c r="H267" s="314" t="n">
        <v>0</v>
      </c>
      <c r="I267" s="315" t="n">
        <v>0</v>
      </c>
      <c r="J267" s="118" t="n"/>
      <c r="L267" s="314" t="n"/>
      <c r="M267" s="314" t="n"/>
    </row>
    <row customHeight="1" ht="14.1" r="268" s="122">
      <c r="B268" s="311" t="n">
        <v>2411</v>
      </c>
      <c r="C268" s="311" t="inlineStr">
        <is>
          <t>'22MD1</t>
        </is>
      </c>
      <c r="D268" s="311" t="inlineStr">
        <is>
          <t xml:space="preserve">　可供出售债券</t>
        </is>
      </c>
      <c r="E268" s="311" t="inlineStr">
        <is>
          <t>269</t>
        </is>
      </c>
      <c r="F268" s="314" t="n">
        <v>0</v>
      </c>
      <c r="G268" s="314" t="n">
        <v>0</v>
      </c>
      <c r="H268" s="314" t="n">
        <v>0</v>
      </c>
      <c r="I268" s="315" t="n">
        <v>0</v>
      </c>
      <c r="J268" s="118" t="n"/>
      <c r="L268" s="314" t="n"/>
      <c r="M268" s="314" t="n"/>
    </row>
    <row customHeight="1" ht="14.1" r="269" s="122">
      <c r="B269" s="311" t="n">
        <v>2411</v>
      </c>
      <c r="C269" s="311" t="inlineStr">
        <is>
          <t>'22MD2</t>
        </is>
      </c>
      <c r="D269" s="311" t="inlineStr">
        <is>
          <t xml:space="preserve">　　　　　国家债券投资</t>
        </is>
      </c>
      <c r="E269" s="311" t="inlineStr">
        <is>
          <t>270</t>
        </is>
      </c>
      <c r="F269" s="314" t="n">
        <v>0</v>
      </c>
      <c r="G269" s="314" t="n">
        <v>0</v>
      </c>
      <c r="H269" s="314" t="n">
        <v>0</v>
      </c>
      <c r="I269" s="315" t="n">
        <v>0</v>
      </c>
      <c r="J269" s="118" t="n"/>
      <c r="L269" s="314" t="n"/>
      <c r="M269" s="314" t="n"/>
    </row>
    <row customHeight="1" ht="14.1" r="270" s="122">
      <c r="B270" s="311" t="n">
        <v>2411</v>
      </c>
      <c r="C270" s="311" t="inlineStr">
        <is>
          <t>'22MD3</t>
        </is>
      </c>
      <c r="D270" s="311" t="inlineStr">
        <is>
          <t xml:space="preserve">　　　　　境内金融机构债券投资</t>
        </is>
      </c>
      <c r="E270" s="311" t="inlineStr">
        <is>
          <t>271</t>
        </is>
      </c>
      <c r="F270" s="314" t="n">
        <v>0</v>
      </c>
      <c r="G270" s="314" t="n">
        <v>0</v>
      </c>
      <c r="H270" s="314" t="n">
        <v>0</v>
      </c>
      <c r="I270" s="315" t="n">
        <v>0</v>
      </c>
      <c r="J270" s="118" t="n"/>
      <c r="L270" s="314" t="n"/>
      <c r="M270" s="314" t="n"/>
    </row>
    <row customHeight="1" ht="14.1" r="271" s="122">
      <c r="B271" s="311" t="n">
        <v>2411</v>
      </c>
      <c r="C271" s="311" t="inlineStr">
        <is>
          <t>'22MD4</t>
        </is>
      </c>
      <c r="D271" s="311" t="inlineStr">
        <is>
          <t xml:space="preserve">　　　　　　　中央银行债券</t>
        </is>
      </c>
      <c r="E271" s="311" t="inlineStr">
        <is>
          <t>272</t>
        </is>
      </c>
      <c r="F271" s="314" t="n">
        <v>0</v>
      </c>
      <c r="G271" s="314" t="n">
        <v>0</v>
      </c>
      <c r="H271" s="314" t="n">
        <v>0</v>
      </c>
      <c r="I271" s="315" t="n">
        <v>0</v>
      </c>
      <c r="J271" s="118" t="n"/>
      <c r="L271" s="314" t="n"/>
      <c r="M271" s="314" t="n"/>
    </row>
    <row customHeight="1" ht="14.1" r="272" s="122">
      <c r="B272" s="311" t="n">
        <v>2411</v>
      </c>
      <c r="C272" s="311" t="inlineStr">
        <is>
          <t>'22MD5</t>
        </is>
      </c>
      <c r="D272" s="311" t="inlineStr">
        <is>
          <t xml:space="preserve">　　　　　　　境内银行业存款类金融机构债券</t>
        </is>
      </c>
      <c r="E272" s="311" t="inlineStr">
        <is>
          <t>273</t>
        </is>
      </c>
      <c r="F272" s="314" t="n">
        <v>0</v>
      </c>
      <c r="G272" s="314" t="n">
        <v>0</v>
      </c>
      <c r="H272" s="314" t="n">
        <v>0</v>
      </c>
      <c r="I272" s="315" t="n">
        <v>0</v>
      </c>
      <c r="J272" s="118" t="n"/>
      <c r="L272" s="314" t="n"/>
      <c r="M272" s="314" t="n"/>
    </row>
    <row customHeight="1" ht="14.1" r="273" s="122">
      <c r="B273" s="311" t="n">
        <v>2411</v>
      </c>
      <c r="C273" s="311" t="inlineStr">
        <is>
          <t>'22MD6</t>
        </is>
      </c>
      <c r="D273" s="311" t="inlineStr">
        <is>
          <t xml:space="preserve">　　　　　　　境内银行业非存款类金融机构债券</t>
        </is>
      </c>
      <c r="E273" s="311" t="inlineStr">
        <is>
          <t>274</t>
        </is>
      </c>
      <c r="F273" s="314" t="n">
        <v>0</v>
      </c>
      <c r="G273" s="314" t="n">
        <v>0</v>
      </c>
      <c r="H273" s="314" t="n">
        <v>0</v>
      </c>
      <c r="I273" s="315" t="n">
        <v>0</v>
      </c>
      <c r="J273" s="118" t="n"/>
      <c r="L273" s="314" t="n"/>
      <c r="M273" s="314" t="n"/>
    </row>
    <row customHeight="1" ht="14.1" r="274" s="122">
      <c r="B274" s="311" t="n">
        <v>2411</v>
      </c>
      <c r="C274" s="311" t="inlineStr">
        <is>
          <t>'22MD7</t>
        </is>
      </c>
      <c r="D274" s="311" t="inlineStr">
        <is>
          <t xml:space="preserve">　　　　　　　境内证券业金融机构债券</t>
        </is>
      </c>
      <c r="E274" s="311" t="inlineStr">
        <is>
          <t>275</t>
        </is>
      </c>
      <c r="F274" s="314" t="n">
        <v>0</v>
      </c>
      <c r="G274" s="314" t="n">
        <v>0</v>
      </c>
      <c r="H274" s="314" t="n">
        <v>0</v>
      </c>
      <c r="I274" s="315" t="n">
        <v>0</v>
      </c>
      <c r="J274" s="118" t="n"/>
      <c r="L274" s="314" t="n"/>
      <c r="M274" s="314" t="n"/>
    </row>
    <row customHeight="1" ht="14.1" r="275" s="122">
      <c r="B275" s="311" t="n">
        <v>2411</v>
      </c>
      <c r="C275" s="311" t="inlineStr">
        <is>
          <t>'22MD8</t>
        </is>
      </c>
      <c r="D275" s="311" t="inlineStr">
        <is>
          <t xml:space="preserve">　　　　　　　境内保险业金融机构债券</t>
        </is>
      </c>
      <c r="E275" s="311" t="inlineStr">
        <is>
          <t>276</t>
        </is>
      </c>
      <c r="F275" s="314" t="n">
        <v>0</v>
      </c>
      <c r="G275" s="314" t="n">
        <v>0</v>
      </c>
      <c r="H275" s="314" t="n">
        <v>0</v>
      </c>
      <c r="I275" s="315" t="n">
        <v>0</v>
      </c>
      <c r="J275" s="118" t="n"/>
      <c r="L275" s="314" t="n"/>
      <c r="M275" s="314" t="n"/>
    </row>
    <row customHeight="1" ht="14.1" r="276" s="122">
      <c r="B276" s="311" t="n">
        <v>2411</v>
      </c>
      <c r="C276" s="311" t="inlineStr">
        <is>
          <t>'22MD9</t>
        </is>
      </c>
      <c r="D276" s="311" t="inlineStr">
        <is>
          <t xml:space="preserve">　　　　　　　境内交易及结算类金融机构债券</t>
        </is>
      </c>
      <c r="E276" s="311" t="inlineStr">
        <is>
          <t>277</t>
        </is>
      </c>
      <c r="F276" s="314" t="n">
        <v>0</v>
      </c>
      <c r="G276" s="314" t="n">
        <v>0</v>
      </c>
      <c r="H276" s="314" t="n">
        <v>0</v>
      </c>
      <c r="I276" s="315" t="n">
        <v>0</v>
      </c>
      <c r="J276" s="118" t="n"/>
      <c r="L276" s="314" t="n"/>
      <c r="M276" s="314" t="n"/>
    </row>
    <row customHeight="1" ht="14.1" r="277" s="122">
      <c r="B277" s="311" t="n">
        <v>2411</v>
      </c>
      <c r="C277" s="311" t="inlineStr">
        <is>
          <t>'22MDA</t>
        </is>
      </c>
      <c r="D277" s="311" t="inlineStr">
        <is>
          <t xml:space="preserve">　　　　　　　境内金融控股公司债券</t>
        </is>
      </c>
      <c r="E277" s="311" t="inlineStr">
        <is>
          <t>278</t>
        </is>
      </c>
      <c r="F277" s="314" t="n">
        <v>0</v>
      </c>
      <c r="G277" s="314" t="n">
        <v>0</v>
      </c>
      <c r="H277" s="314" t="n">
        <v>0</v>
      </c>
      <c r="I277" s="315" t="n">
        <v>0</v>
      </c>
      <c r="J277" s="118" t="n"/>
      <c r="L277" s="314" t="n"/>
      <c r="M277" s="314" t="n"/>
    </row>
    <row customHeight="1" ht="14.1" r="278" s="122">
      <c r="B278" s="311" t="n">
        <v>2411</v>
      </c>
      <c r="C278" s="311" t="inlineStr">
        <is>
          <t>'22MDB</t>
        </is>
      </c>
      <c r="D278" s="311" t="inlineStr">
        <is>
          <t xml:space="preserve">　　　　　　　境内特殊目的载体债券</t>
        </is>
      </c>
      <c r="E278" s="311" t="inlineStr">
        <is>
          <t>279</t>
        </is>
      </c>
      <c r="F278" s="314" t="n">
        <v>0</v>
      </c>
      <c r="G278" s="314" t="n">
        <v>0</v>
      </c>
      <c r="H278" s="314" t="n">
        <v>0</v>
      </c>
      <c r="I278" s="315" t="n">
        <v>0</v>
      </c>
      <c r="J278" s="118" t="n"/>
      <c r="L278" s="314" t="n"/>
      <c r="M278" s="314" t="n"/>
    </row>
    <row customHeight="1" ht="14.1" r="279" s="122">
      <c r="B279" s="311" t="n">
        <v>2411</v>
      </c>
      <c r="C279" s="311" t="inlineStr">
        <is>
          <t>'22MDC</t>
        </is>
      </c>
      <c r="D279" s="311" t="inlineStr">
        <is>
          <t xml:space="preserve">　　　　　　　境内其他金融机构债券</t>
        </is>
      </c>
      <c r="E279" s="311" t="inlineStr">
        <is>
          <t>280</t>
        </is>
      </c>
      <c r="F279" s="323" t="n">
        <v>0</v>
      </c>
      <c r="G279" s="314" t="n">
        <v>0</v>
      </c>
      <c r="H279" s="314" t="n">
        <v>0</v>
      </c>
      <c r="I279" s="315" t="n">
        <v>0</v>
      </c>
      <c r="J279" s="118" t="inlineStr">
        <is>
          <t>余额有数标绿</t>
        </is>
      </c>
      <c r="L279" s="314" t="n"/>
      <c r="M279" s="314" t="n"/>
    </row>
    <row customHeight="1" ht="14.1" r="280" s="122">
      <c r="B280" s="311" t="n">
        <v>2411</v>
      </c>
      <c r="C280" s="311" t="inlineStr">
        <is>
          <t>'22MDD</t>
        </is>
      </c>
      <c r="D280" s="311" t="inlineStr">
        <is>
          <t xml:space="preserve">　　　　　境内非金融企业债券</t>
        </is>
      </c>
      <c r="E280" s="311" t="inlineStr">
        <is>
          <t>281</t>
        </is>
      </c>
      <c r="F280" s="314" t="n">
        <v>0</v>
      </c>
      <c r="G280" s="314" t="n">
        <v>0</v>
      </c>
      <c r="H280" s="314" t="n">
        <v>0</v>
      </c>
      <c r="I280" s="315" t="n">
        <v>0</v>
      </c>
      <c r="J280" s="118" t="n"/>
      <c r="L280" s="314" t="n"/>
      <c r="M280" s="314" t="n"/>
    </row>
    <row customHeight="1" ht="14.1" r="281" s="122">
      <c r="B281" s="311" t="n">
        <v>2411</v>
      </c>
      <c r="C281" s="311" t="inlineStr">
        <is>
          <t>'22MDE</t>
        </is>
      </c>
      <c r="D281" s="311" t="inlineStr">
        <is>
          <t xml:space="preserve">　　　　　境外债券</t>
        </is>
      </c>
      <c r="E281" s="311" t="inlineStr">
        <is>
          <t>282</t>
        </is>
      </c>
      <c r="F281" s="314" t="n">
        <v>0</v>
      </c>
      <c r="G281" s="314" t="n">
        <v>0</v>
      </c>
      <c r="H281" s="314" t="n">
        <v>0</v>
      </c>
      <c r="I281" s="315" t="n">
        <v>0</v>
      </c>
      <c r="J281" s="118" t="n"/>
      <c r="L281" s="314" t="n"/>
      <c r="M281" s="314" t="n"/>
    </row>
    <row customHeight="1" ht="14.1" r="282" s="122">
      <c r="B282" s="311" t="n">
        <v>2411</v>
      </c>
      <c r="C282" s="311" t="inlineStr">
        <is>
          <t>'22MDH</t>
        </is>
      </c>
      <c r="D282" s="311" t="inlineStr">
        <is>
          <t xml:space="preserve">　持有至到期债券</t>
        </is>
      </c>
      <c r="E282" s="311" t="inlineStr">
        <is>
          <t>283</t>
        </is>
      </c>
      <c r="F282" s="314" t="n">
        <v>0</v>
      </c>
      <c r="G282" s="314" t="n">
        <v>0</v>
      </c>
      <c r="H282" s="314" t="n">
        <v>0</v>
      </c>
      <c r="I282" s="315" t="n">
        <v>0</v>
      </c>
      <c r="J282" s="118" t="n"/>
      <c r="L282" s="314" t="n"/>
      <c r="M282" s="314" t="n"/>
    </row>
    <row customHeight="1" ht="14.1" r="283" s="122">
      <c r="B283" s="311" t="n">
        <v>2411</v>
      </c>
      <c r="C283" s="311" t="inlineStr">
        <is>
          <t>'22MDI</t>
        </is>
      </c>
      <c r="D283" s="311" t="inlineStr">
        <is>
          <t xml:space="preserve">　　　　　国家债券投资</t>
        </is>
      </c>
      <c r="E283" s="311" t="inlineStr">
        <is>
          <t>284</t>
        </is>
      </c>
      <c r="F283" s="314" t="n">
        <v>0</v>
      </c>
      <c r="G283" s="314" t="n">
        <v>0</v>
      </c>
      <c r="H283" s="314" t="n">
        <v>0</v>
      </c>
      <c r="I283" s="315" t="n">
        <v>0</v>
      </c>
      <c r="J283" s="118" t="n"/>
      <c r="L283" s="314" t="n"/>
      <c r="M283" s="314" t="n"/>
    </row>
    <row customHeight="1" ht="14.1" r="284" s="122">
      <c r="B284" s="311" t="n">
        <v>2411</v>
      </c>
      <c r="C284" s="311" t="inlineStr">
        <is>
          <t>'22MDJ</t>
        </is>
      </c>
      <c r="D284" s="311" t="inlineStr">
        <is>
          <t xml:space="preserve">　　　　　境内金融机构债券投资</t>
        </is>
      </c>
      <c r="E284" s="311" t="inlineStr">
        <is>
          <t>285</t>
        </is>
      </c>
      <c r="F284" s="314" t="n">
        <v>0</v>
      </c>
      <c r="G284" s="314" t="n">
        <v>0</v>
      </c>
      <c r="H284" s="314" t="n">
        <v>0</v>
      </c>
      <c r="I284" s="315" t="n">
        <v>0</v>
      </c>
      <c r="J284" s="118" t="n"/>
      <c r="L284" s="314" t="n"/>
      <c r="M284" s="314" t="n"/>
    </row>
    <row customHeight="1" ht="14.1" r="285" s="122">
      <c r="B285" s="311" t="n">
        <v>2411</v>
      </c>
      <c r="C285" s="311" t="inlineStr">
        <is>
          <t>'22MDK</t>
        </is>
      </c>
      <c r="D285" s="311" t="inlineStr">
        <is>
          <t xml:space="preserve">　　　　　　　中央银行债券</t>
        </is>
      </c>
      <c r="E285" s="311" t="inlineStr">
        <is>
          <t>286</t>
        </is>
      </c>
      <c r="F285" s="314" t="n">
        <v>0</v>
      </c>
      <c r="G285" s="314" t="n">
        <v>0</v>
      </c>
      <c r="H285" s="314" t="n">
        <v>0</v>
      </c>
      <c r="I285" s="315" t="n">
        <v>0</v>
      </c>
      <c r="J285" s="118" t="n"/>
      <c r="L285" s="314" t="n"/>
      <c r="M285" s="314" t="n"/>
    </row>
    <row customHeight="1" ht="14.1" r="286" s="122">
      <c r="B286" s="311" t="n">
        <v>2411</v>
      </c>
      <c r="C286" s="311" t="inlineStr">
        <is>
          <t>'22MDM</t>
        </is>
      </c>
      <c r="D286" s="311" t="inlineStr">
        <is>
          <t xml:space="preserve">　　　　　　　境内银行业存款类金融机构债券</t>
        </is>
      </c>
      <c r="E286" s="311" t="inlineStr">
        <is>
          <t>287</t>
        </is>
      </c>
      <c r="F286" s="314" t="n">
        <v>0</v>
      </c>
      <c r="G286" s="314" t="n">
        <v>0</v>
      </c>
      <c r="H286" s="314" t="n">
        <v>0</v>
      </c>
      <c r="I286" s="315" t="n">
        <v>0</v>
      </c>
      <c r="J286" s="118" t="n"/>
      <c r="L286" s="314" t="n"/>
      <c r="M286" s="314" t="n"/>
    </row>
    <row customHeight="1" ht="14.1" r="287" s="122">
      <c r="B287" s="311" t="n">
        <v>2411</v>
      </c>
      <c r="C287" s="311" t="inlineStr">
        <is>
          <t>'22MDN</t>
        </is>
      </c>
      <c r="D287" s="311" t="inlineStr">
        <is>
          <t xml:space="preserve">　　　　　　　境内银行业非存款类金融机构债券</t>
        </is>
      </c>
      <c r="E287" s="311" t="inlineStr">
        <is>
          <t>288</t>
        </is>
      </c>
      <c r="F287" s="314" t="n">
        <v>0</v>
      </c>
      <c r="G287" s="314" t="n">
        <v>0</v>
      </c>
      <c r="H287" s="314" t="n">
        <v>0</v>
      </c>
      <c r="I287" s="315" t="n">
        <v>0</v>
      </c>
      <c r="J287" s="118" t="n"/>
      <c r="L287" s="314" t="n"/>
      <c r="M287" s="314" t="n"/>
    </row>
    <row customHeight="1" ht="14.1" r="288" s="122">
      <c r="B288" s="311" t="n">
        <v>2411</v>
      </c>
      <c r="C288" s="311" t="inlineStr">
        <is>
          <t>'22MDP</t>
        </is>
      </c>
      <c r="D288" s="311" t="inlineStr">
        <is>
          <t xml:space="preserve">　　　　　　　境内证券业金融机构债券</t>
        </is>
      </c>
      <c r="E288" s="311" t="inlineStr">
        <is>
          <t>289</t>
        </is>
      </c>
      <c r="F288" s="314" t="n">
        <v>0</v>
      </c>
      <c r="G288" s="314" t="n">
        <v>0</v>
      </c>
      <c r="H288" s="314" t="n">
        <v>0</v>
      </c>
      <c r="I288" s="315" t="n">
        <v>0</v>
      </c>
      <c r="J288" s="118" t="n"/>
      <c r="L288" s="314" t="n"/>
      <c r="M288" s="314" t="n"/>
    </row>
    <row customHeight="1" ht="14.1" r="289" s="122">
      <c r="B289" s="311" t="n">
        <v>2411</v>
      </c>
      <c r="C289" s="311" t="inlineStr">
        <is>
          <t>'22MDQ</t>
        </is>
      </c>
      <c r="D289" s="311" t="inlineStr">
        <is>
          <t xml:space="preserve">　　　　　　　境内保险业金融机构债券</t>
        </is>
      </c>
      <c r="E289" s="311" t="inlineStr">
        <is>
          <t>290</t>
        </is>
      </c>
      <c r="F289" s="314" t="n">
        <v>0</v>
      </c>
      <c r="G289" s="314" t="n">
        <v>0</v>
      </c>
      <c r="H289" s="314" t="n">
        <v>0</v>
      </c>
      <c r="I289" s="315" t="n">
        <v>0</v>
      </c>
      <c r="J289" s="118" t="n"/>
      <c r="L289" s="314" t="n"/>
      <c r="M289" s="314" t="n"/>
    </row>
    <row customHeight="1" ht="14.1" r="290" s="122">
      <c r="B290" s="311" t="n">
        <v>2411</v>
      </c>
      <c r="C290" s="311" t="inlineStr">
        <is>
          <t>'22MDR</t>
        </is>
      </c>
      <c r="D290" s="311" t="inlineStr">
        <is>
          <t xml:space="preserve">　　　　　　　境内交易及结算类金融机构债券</t>
        </is>
      </c>
      <c r="E290" s="311" t="inlineStr">
        <is>
          <t>291</t>
        </is>
      </c>
      <c r="F290" s="314" t="n">
        <v>0</v>
      </c>
      <c r="G290" s="314" t="n">
        <v>0</v>
      </c>
      <c r="H290" s="314" t="n">
        <v>0</v>
      </c>
      <c r="I290" s="315" t="n">
        <v>0</v>
      </c>
      <c r="J290" s="118" t="n"/>
      <c r="L290" s="314" t="n"/>
      <c r="M290" s="314" t="n"/>
    </row>
    <row customHeight="1" ht="14.1" r="291" s="122">
      <c r="B291" s="311" t="n">
        <v>2411</v>
      </c>
      <c r="C291" s="311" t="inlineStr">
        <is>
          <t>'22MDS</t>
        </is>
      </c>
      <c r="D291" s="311" t="inlineStr">
        <is>
          <t xml:space="preserve">　　　　　　　境内金融控股公司债券</t>
        </is>
      </c>
      <c r="E291" s="311" t="inlineStr">
        <is>
          <t>292</t>
        </is>
      </c>
      <c r="F291" s="314" t="n">
        <v>0</v>
      </c>
      <c r="G291" s="314" t="n">
        <v>0</v>
      </c>
      <c r="H291" s="314" t="n">
        <v>0</v>
      </c>
      <c r="I291" s="315" t="n">
        <v>0</v>
      </c>
      <c r="J291" s="118" t="n"/>
      <c r="L291" s="314" t="n"/>
      <c r="M291" s="314" t="n"/>
    </row>
    <row customHeight="1" ht="14.1" r="292" s="122">
      <c r="B292" s="311" t="n">
        <v>2411</v>
      </c>
      <c r="C292" s="311" t="inlineStr">
        <is>
          <t>'22MDT</t>
        </is>
      </c>
      <c r="D292" s="311" t="inlineStr">
        <is>
          <t xml:space="preserve">　　　　　　　境内特殊目的载体债券</t>
        </is>
      </c>
      <c r="E292" s="311" t="inlineStr">
        <is>
          <t>293</t>
        </is>
      </c>
      <c r="F292" s="314" t="n">
        <v>0</v>
      </c>
      <c r="G292" s="314" t="n">
        <v>0</v>
      </c>
      <c r="H292" s="314" t="n">
        <v>0</v>
      </c>
      <c r="I292" s="315" t="n">
        <v>0</v>
      </c>
      <c r="J292" s="118" t="n"/>
      <c r="L292" s="314" t="n"/>
      <c r="M292" s="314" t="n"/>
    </row>
    <row customHeight="1" ht="14.1" r="293" s="122">
      <c r="B293" s="311" t="n">
        <v>2411</v>
      </c>
      <c r="C293" s="311" t="inlineStr">
        <is>
          <t>'22MDU</t>
        </is>
      </c>
      <c r="D293" s="311" t="inlineStr">
        <is>
          <t xml:space="preserve">　　　　　　　境内其他金融机构债券</t>
        </is>
      </c>
      <c r="E293" s="311" t="inlineStr">
        <is>
          <t>294</t>
        </is>
      </c>
      <c r="F293" s="323" t="n">
        <v>0</v>
      </c>
      <c r="G293" s="314" t="n">
        <v>0</v>
      </c>
      <c r="H293" s="314" t="n">
        <v>0</v>
      </c>
      <c r="I293" s="315" t="n">
        <v>0</v>
      </c>
      <c r="J293" s="118" t="inlineStr">
        <is>
          <t>余额有数标绿</t>
        </is>
      </c>
      <c r="L293" s="314" t="n"/>
      <c r="M293" s="314" t="n"/>
    </row>
    <row customHeight="1" ht="14.1" r="294" s="122">
      <c r="B294" s="311" t="n">
        <v>2411</v>
      </c>
      <c r="C294" s="311" t="inlineStr">
        <is>
          <t>'22MDV</t>
        </is>
      </c>
      <c r="D294" s="311" t="inlineStr">
        <is>
          <t xml:space="preserve">　　　　　境内非金融企业债券</t>
        </is>
      </c>
      <c r="E294" s="311" t="inlineStr">
        <is>
          <t>295</t>
        </is>
      </c>
      <c r="F294" s="314" t="n">
        <v>0</v>
      </c>
      <c r="G294" s="314" t="n">
        <v>0</v>
      </c>
      <c r="H294" s="314" t="n">
        <v>0</v>
      </c>
      <c r="I294" s="315" t="n">
        <v>0</v>
      </c>
      <c r="J294" s="118" t="n"/>
      <c r="L294" s="314" t="n"/>
      <c r="M294" s="314" t="n"/>
    </row>
    <row customHeight="1" ht="14.1" r="295" s="122">
      <c r="B295" s="311" t="n">
        <v>2411</v>
      </c>
      <c r="C295" s="311" t="inlineStr">
        <is>
          <t>'22MDW</t>
        </is>
      </c>
      <c r="D295" s="311" t="inlineStr">
        <is>
          <t xml:space="preserve">　　　　　境外债券</t>
        </is>
      </c>
      <c r="E295" s="311" t="inlineStr">
        <is>
          <t>296</t>
        </is>
      </c>
      <c r="F295" s="314" t="n">
        <v>0</v>
      </c>
      <c r="G295" s="314" t="n">
        <v>0</v>
      </c>
      <c r="H295" s="314" t="n">
        <v>0</v>
      </c>
      <c r="I295" s="315" t="n">
        <v>0</v>
      </c>
      <c r="J295" s="118" t="n"/>
      <c r="L295" s="314" t="n"/>
      <c r="M295" s="314" t="n"/>
    </row>
    <row customHeight="1" ht="14.1" r="296" s="122">
      <c r="B296" s="311" t="n">
        <v>2411</v>
      </c>
      <c r="C296" s="311" t="inlineStr">
        <is>
          <t>'22ME1</t>
        </is>
      </c>
      <c r="D296" s="311" t="inlineStr">
        <is>
          <t xml:space="preserve">　应收类债券</t>
        </is>
      </c>
      <c r="E296" s="311" t="inlineStr">
        <is>
          <t>297</t>
        </is>
      </c>
      <c r="F296" s="314" t="n">
        <v>0</v>
      </c>
      <c r="G296" s="314" t="n">
        <v>0</v>
      </c>
      <c r="H296" s="314" t="n">
        <v>0</v>
      </c>
      <c r="I296" s="315" t="n">
        <v>0</v>
      </c>
      <c r="J296" s="118" t="n"/>
      <c r="L296" s="314" t="n"/>
      <c r="M296" s="314" t="n"/>
    </row>
    <row customHeight="1" ht="14.1" r="297" s="122">
      <c r="B297" s="311" t="n">
        <v>2411</v>
      </c>
      <c r="C297" s="311" t="inlineStr">
        <is>
          <t>'22ME2</t>
        </is>
      </c>
      <c r="D297" s="311" t="inlineStr">
        <is>
          <t xml:space="preserve">　　　　　国家债券投资</t>
        </is>
      </c>
      <c r="E297" s="311" t="inlineStr">
        <is>
          <t>298</t>
        </is>
      </c>
      <c r="F297" s="314" t="n">
        <v>0</v>
      </c>
      <c r="G297" s="314" t="n">
        <v>0</v>
      </c>
      <c r="H297" s="314" t="n">
        <v>0</v>
      </c>
      <c r="I297" s="315" t="n">
        <v>0</v>
      </c>
      <c r="J297" s="118" t="n"/>
      <c r="L297" s="314" t="n"/>
      <c r="M297" s="314" t="n"/>
    </row>
    <row customHeight="1" ht="14.1" r="298" s="122">
      <c r="B298" s="311" t="n">
        <v>2411</v>
      </c>
      <c r="C298" s="311" t="inlineStr">
        <is>
          <t>'22ME3</t>
        </is>
      </c>
      <c r="D298" s="311" t="inlineStr">
        <is>
          <t xml:space="preserve">　　　　　境内金融机构债券投资</t>
        </is>
      </c>
      <c r="E298" s="311" t="inlineStr">
        <is>
          <t>299</t>
        </is>
      </c>
      <c r="F298" s="314" t="n">
        <v>0</v>
      </c>
      <c r="G298" s="314" t="n">
        <v>0</v>
      </c>
      <c r="H298" s="314" t="n">
        <v>0</v>
      </c>
      <c r="I298" s="315" t="n">
        <v>0</v>
      </c>
      <c r="J298" s="118" t="n"/>
      <c r="L298" s="314" t="n"/>
      <c r="M298" s="314" t="n"/>
    </row>
    <row customHeight="1" ht="14.1" r="299" s="122">
      <c r="B299" s="311" t="n">
        <v>2411</v>
      </c>
      <c r="C299" s="311" t="inlineStr">
        <is>
          <t>'22ME4</t>
        </is>
      </c>
      <c r="D299" s="311" t="inlineStr">
        <is>
          <t xml:space="preserve">　　　　　　　中央银行债券</t>
        </is>
      </c>
      <c r="E299" s="311" t="inlineStr">
        <is>
          <t>300</t>
        </is>
      </c>
      <c r="F299" s="314" t="n">
        <v>0</v>
      </c>
      <c r="G299" s="314" t="n">
        <v>0</v>
      </c>
      <c r="H299" s="314" t="n">
        <v>0</v>
      </c>
      <c r="I299" s="315" t="n">
        <v>0</v>
      </c>
      <c r="J299" s="118" t="n"/>
      <c r="L299" s="314" t="n"/>
      <c r="M299" s="314" t="n"/>
    </row>
    <row customHeight="1" ht="14.1" r="300" s="122">
      <c r="B300" s="311" t="n">
        <v>2411</v>
      </c>
      <c r="C300" s="311" t="inlineStr">
        <is>
          <t>'22ME5</t>
        </is>
      </c>
      <c r="D300" s="311" t="inlineStr">
        <is>
          <t xml:space="preserve">　　　　　　　境内银行业存款类金融机构债券</t>
        </is>
      </c>
      <c r="E300" s="311" t="inlineStr">
        <is>
          <t>301</t>
        </is>
      </c>
      <c r="F300" s="314" t="n">
        <v>0</v>
      </c>
      <c r="G300" s="314" t="n">
        <v>0</v>
      </c>
      <c r="H300" s="314" t="n">
        <v>0</v>
      </c>
      <c r="I300" s="315" t="n">
        <v>0</v>
      </c>
      <c r="J300" s="118" t="n"/>
      <c r="L300" s="314" t="n"/>
      <c r="M300" s="314" t="n"/>
    </row>
    <row customHeight="1" ht="14.1" r="301" s="122">
      <c r="B301" s="311" t="n">
        <v>2411</v>
      </c>
      <c r="C301" s="311" t="inlineStr">
        <is>
          <t>'22ME6</t>
        </is>
      </c>
      <c r="D301" s="311" t="inlineStr">
        <is>
          <t xml:space="preserve">　　　　　　　境内银行业非存款类金融机构债券</t>
        </is>
      </c>
      <c r="E301" s="311" t="inlineStr">
        <is>
          <t>302</t>
        </is>
      </c>
      <c r="F301" s="314" t="n">
        <v>0</v>
      </c>
      <c r="G301" s="314" t="n">
        <v>0</v>
      </c>
      <c r="H301" s="314" t="n">
        <v>0</v>
      </c>
      <c r="I301" s="315" t="n">
        <v>0</v>
      </c>
      <c r="J301" s="118" t="n"/>
      <c r="L301" s="314" t="n"/>
      <c r="M301" s="314" t="n"/>
    </row>
    <row customHeight="1" ht="14.1" r="302" s="122">
      <c r="B302" s="311" t="n">
        <v>2411</v>
      </c>
      <c r="C302" s="311" t="inlineStr">
        <is>
          <t>'22ME7</t>
        </is>
      </c>
      <c r="D302" s="311" t="inlineStr">
        <is>
          <t xml:space="preserve">　　　　　　　境内证券业金融机构债券</t>
        </is>
      </c>
      <c r="E302" s="311" t="inlineStr">
        <is>
          <t>303</t>
        </is>
      </c>
      <c r="F302" s="314" t="n">
        <v>0</v>
      </c>
      <c r="G302" s="314" t="n">
        <v>0</v>
      </c>
      <c r="H302" s="314" t="n">
        <v>0</v>
      </c>
      <c r="I302" s="315" t="n">
        <v>0</v>
      </c>
      <c r="J302" s="118" t="n"/>
      <c r="L302" s="314" t="n"/>
      <c r="M302" s="314" t="n"/>
    </row>
    <row customHeight="1" ht="14.1" r="303" s="122">
      <c r="B303" s="311" t="n">
        <v>2411</v>
      </c>
      <c r="C303" s="311" t="inlineStr">
        <is>
          <t>'22ME8</t>
        </is>
      </c>
      <c r="D303" s="311" t="inlineStr">
        <is>
          <t xml:space="preserve">　　　　　　　境内保险业金融机构债券</t>
        </is>
      </c>
      <c r="E303" s="311" t="inlineStr">
        <is>
          <t>304</t>
        </is>
      </c>
      <c r="F303" s="314" t="n">
        <v>0</v>
      </c>
      <c r="G303" s="314" t="n">
        <v>0</v>
      </c>
      <c r="H303" s="314" t="n">
        <v>0</v>
      </c>
      <c r="I303" s="315" t="n">
        <v>0</v>
      </c>
      <c r="J303" s="118" t="n"/>
      <c r="L303" s="314" t="n"/>
      <c r="M303" s="314" t="n"/>
    </row>
    <row customHeight="1" ht="14.1" r="304" s="122">
      <c r="B304" s="311" t="n">
        <v>2411</v>
      </c>
      <c r="C304" s="311" t="inlineStr">
        <is>
          <t>'22ME9</t>
        </is>
      </c>
      <c r="D304" s="311" t="inlineStr">
        <is>
          <t xml:space="preserve">　　　　　　　境内交易及结算类金融机构债券</t>
        </is>
      </c>
      <c r="E304" s="311" t="inlineStr">
        <is>
          <t>305</t>
        </is>
      </c>
      <c r="F304" s="314" t="n">
        <v>0</v>
      </c>
      <c r="G304" s="314" t="n">
        <v>0</v>
      </c>
      <c r="H304" s="314" t="n">
        <v>0</v>
      </c>
      <c r="I304" s="315" t="n">
        <v>0</v>
      </c>
      <c r="J304" s="118" t="n"/>
      <c r="L304" s="314" t="n"/>
      <c r="M304" s="314" t="n"/>
    </row>
    <row customHeight="1" ht="14.1" r="305" s="122">
      <c r="B305" s="311" t="n">
        <v>2411</v>
      </c>
      <c r="C305" s="311" t="inlineStr">
        <is>
          <t>'22MEA</t>
        </is>
      </c>
      <c r="D305" s="311" t="inlineStr">
        <is>
          <t xml:space="preserve">　　　　　　　境内金融控股公司债券</t>
        </is>
      </c>
      <c r="E305" s="311" t="inlineStr">
        <is>
          <t>306</t>
        </is>
      </c>
      <c r="F305" s="314" t="n">
        <v>0</v>
      </c>
      <c r="G305" s="314" t="n">
        <v>0</v>
      </c>
      <c r="H305" s="314" t="n">
        <v>0</v>
      </c>
      <c r="I305" s="315" t="n">
        <v>0</v>
      </c>
      <c r="J305" s="118" t="n"/>
      <c r="L305" s="314" t="n"/>
      <c r="M305" s="314" t="n"/>
    </row>
    <row customHeight="1" ht="14.1" r="306" s="122">
      <c r="B306" s="311" t="n">
        <v>2411</v>
      </c>
      <c r="C306" s="311" t="inlineStr">
        <is>
          <t>'22MEB</t>
        </is>
      </c>
      <c r="D306" s="311" t="inlineStr">
        <is>
          <t xml:space="preserve">　　　　　　　境内特殊目的载体债券</t>
        </is>
      </c>
      <c r="E306" s="311" t="inlineStr">
        <is>
          <t>307</t>
        </is>
      </c>
      <c r="F306" s="323" t="n">
        <v>0</v>
      </c>
      <c r="G306" s="314" t="n">
        <v>0</v>
      </c>
      <c r="H306" s="314" t="n">
        <v>0</v>
      </c>
      <c r="I306" s="315" t="n">
        <v>0</v>
      </c>
      <c r="J306" s="118" t="inlineStr">
        <is>
          <t>余额有数标绿</t>
        </is>
      </c>
      <c r="L306" s="314" t="n"/>
      <c r="M306" s="314" t="n"/>
    </row>
    <row customHeight="1" ht="14.1" r="307" s="122">
      <c r="B307" s="311" t="n">
        <v>2411</v>
      </c>
      <c r="C307" s="311" t="inlineStr">
        <is>
          <t>'22MEC</t>
        </is>
      </c>
      <c r="D307" s="311" t="inlineStr">
        <is>
          <t xml:space="preserve">　　　　　　　境内其他金融机构债券</t>
        </is>
      </c>
      <c r="E307" s="311" t="inlineStr">
        <is>
          <t>308</t>
        </is>
      </c>
      <c r="F307" s="323" t="n">
        <v>0</v>
      </c>
      <c r="G307" s="314" t="n">
        <v>0</v>
      </c>
      <c r="H307" s="314" t="n">
        <v>0</v>
      </c>
      <c r="I307" s="315" t="n">
        <v>0</v>
      </c>
      <c r="J307" s="118" t="inlineStr">
        <is>
          <t>余额有数标绿</t>
        </is>
      </c>
      <c r="L307" s="314" t="n"/>
      <c r="M307" s="314" t="n"/>
    </row>
    <row customHeight="1" ht="14.1" r="308" s="122">
      <c r="B308" s="311" t="n">
        <v>2411</v>
      </c>
      <c r="C308" s="311" t="inlineStr">
        <is>
          <t>'22MED</t>
        </is>
      </c>
      <c r="D308" s="311" t="inlineStr">
        <is>
          <t xml:space="preserve">　　　　　境内非金融企业债券</t>
        </is>
      </c>
      <c r="E308" s="311" t="inlineStr">
        <is>
          <t>309</t>
        </is>
      </c>
      <c r="F308" s="314" t="n">
        <v>0</v>
      </c>
      <c r="G308" s="314" t="n">
        <v>0</v>
      </c>
      <c r="H308" s="314" t="n">
        <v>0</v>
      </c>
      <c r="I308" s="315" t="n">
        <v>0</v>
      </c>
      <c r="J308" s="118" t="n"/>
      <c r="L308" s="314" t="n"/>
      <c r="M308" s="314" t="n"/>
    </row>
    <row customHeight="1" ht="14.1" r="309" s="122">
      <c r="B309" s="311" t="n">
        <v>2411</v>
      </c>
      <c r="C309" s="311" t="inlineStr">
        <is>
          <t>'22MEE</t>
        </is>
      </c>
      <c r="D309" s="311" t="inlineStr">
        <is>
          <t xml:space="preserve">　　　　　境外债券</t>
        </is>
      </c>
      <c r="E309" s="311" t="inlineStr">
        <is>
          <t>310</t>
        </is>
      </c>
      <c r="F309" s="314" t="n">
        <v>0</v>
      </c>
      <c r="G309" s="314" t="n">
        <v>0</v>
      </c>
      <c r="H309" s="314" t="n">
        <v>0</v>
      </c>
      <c r="I309" s="315" t="n">
        <v>0</v>
      </c>
      <c r="J309" s="118" t="n"/>
      <c r="L309" s="314" t="n"/>
      <c r="M309" s="314" t="n"/>
    </row>
    <row customHeight="1" ht="14.1" r="310" s="122">
      <c r="B310" s="311" t="n">
        <v>2411</v>
      </c>
      <c r="C310" s="311" t="inlineStr">
        <is>
          <t>'22MFZ</t>
        </is>
      </c>
      <c r="D310" s="311" t="inlineStr">
        <is>
          <t>（二十四）存单投资</t>
        </is>
      </c>
      <c r="E310" s="311" t="inlineStr">
        <is>
          <t>311</t>
        </is>
      </c>
      <c r="F310" s="314" t="n">
        <v>0</v>
      </c>
      <c r="G310" s="314" t="n">
        <v>0</v>
      </c>
      <c r="H310" s="314" t="n">
        <v>0</v>
      </c>
      <c r="I310" s="315" t="n">
        <v>0</v>
      </c>
      <c r="J310" s="118" t="n"/>
      <c r="L310" s="314" t="n"/>
      <c r="M310" s="314" t="n"/>
    </row>
    <row customHeight="1" ht="14.1" r="311" s="122">
      <c r="B311" s="311" t="n">
        <v>2411</v>
      </c>
      <c r="C311" s="311" t="inlineStr">
        <is>
          <t>'22MEP</t>
        </is>
      </c>
      <c r="D311" s="311" t="inlineStr">
        <is>
          <t>（二十一）投资性房地产</t>
        </is>
      </c>
      <c r="E311" s="311" t="inlineStr">
        <is>
          <t>312</t>
        </is>
      </c>
      <c r="F311" s="314" t="n">
        <v>0</v>
      </c>
      <c r="G311" s="314" t="n">
        <v>0</v>
      </c>
      <c r="H311" s="314" t="n">
        <v>0</v>
      </c>
      <c r="I311" s="315" t="n">
        <v>0</v>
      </c>
      <c r="J311" s="118" t="n"/>
      <c r="L311" s="314" t="n"/>
      <c r="M311" s="314" t="n"/>
    </row>
    <row customHeight="1" ht="14.1" r="312" s="122">
      <c r="B312" s="311" t="n">
        <v>2411</v>
      </c>
      <c r="C312" s="311" t="inlineStr">
        <is>
          <t>'22MEQ</t>
        </is>
      </c>
      <c r="D312" s="16" t="inlineStr">
        <is>
          <t>（二十二）股权及特殊目的载体投资</t>
        </is>
      </c>
      <c r="E312" s="311" t="inlineStr">
        <is>
          <t>313</t>
        </is>
      </c>
      <c r="F312" s="314" t="n">
        <v>0</v>
      </c>
      <c r="G312" s="314" t="n">
        <v>0</v>
      </c>
      <c r="H312" s="314" t="n">
        <v>0</v>
      </c>
      <c r="I312" s="315" t="n">
        <v>0</v>
      </c>
      <c r="J312" s="118" t="n"/>
      <c r="L312" s="314" t="n"/>
      <c r="M312" s="314" t="n"/>
    </row>
    <row customHeight="1" ht="14.1" r="313" s="122">
      <c r="B313" s="311" t="n">
        <v>2411</v>
      </c>
      <c r="C313" s="311" t="inlineStr">
        <is>
          <t>'22MER</t>
        </is>
      </c>
      <c r="D313" s="311" t="inlineStr">
        <is>
          <t xml:space="preserve">　　　交易性股权投资</t>
        </is>
      </c>
      <c r="E313" s="311" t="inlineStr">
        <is>
          <t>314</t>
        </is>
      </c>
      <c r="F313" s="314" t="n">
        <v>0</v>
      </c>
      <c r="G313" s="314" t="n">
        <v>0</v>
      </c>
      <c r="H313" s="314" t="n">
        <v>0</v>
      </c>
      <c r="I313" s="315" t="n">
        <v>0</v>
      </c>
      <c r="J313" s="330" t="n"/>
      <c r="L313" s="314" t="n"/>
      <c r="M313" s="314" t="n"/>
    </row>
    <row customHeight="1" ht="14.1" r="314" s="122">
      <c r="B314" s="311" t="n">
        <v>2411</v>
      </c>
      <c r="C314" s="311" t="inlineStr">
        <is>
          <t>'22MY3</t>
        </is>
      </c>
      <c r="D314" s="311" t="inlineStr">
        <is>
          <t xml:space="preserve">　　　　　境内金融机构股权投资</t>
        </is>
      </c>
      <c r="E314" s="311" t="inlineStr">
        <is>
          <t>315</t>
        </is>
      </c>
      <c r="F314" s="314" t="n">
        <v>0</v>
      </c>
      <c r="G314" s="314" t="n">
        <v>0</v>
      </c>
      <c r="H314" s="314" t="n">
        <v>0</v>
      </c>
      <c r="I314" s="315" t="n">
        <v>0</v>
      </c>
      <c r="J314" s="87" t="n"/>
      <c r="L314" s="314" t="n"/>
      <c r="M314" s="314" t="n"/>
    </row>
    <row customHeight="1" ht="14.1" r="315" s="122">
      <c r="B315" s="311" t="n">
        <v>2411</v>
      </c>
      <c r="C315" s="311" t="inlineStr">
        <is>
          <t>'22MY4</t>
        </is>
      </c>
      <c r="D315" s="311" t="inlineStr">
        <is>
          <t xml:space="preserve">　　　　　　　　境内银行业存款类金融机构股权投资</t>
        </is>
      </c>
      <c r="E315" s="311" t="inlineStr">
        <is>
          <t>316</t>
        </is>
      </c>
      <c r="F315" s="314" t="n">
        <v>0</v>
      </c>
      <c r="G315" s="314" t="n">
        <v>0</v>
      </c>
      <c r="H315" s="314" t="n">
        <v>0</v>
      </c>
      <c r="I315" s="315" t="n">
        <v>0</v>
      </c>
      <c r="J315" s="118" t="n"/>
      <c r="L315" s="314" t="n"/>
      <c r="M315" s="314" t="n"/>
    </row>
    <row customHeight="1" ht="14.1" r="316" s="122">
      <c r="B316" s="311" t="n">
        <v>2411</v>
      </c>
      <c r="C316" s="311" t="inlineStr">
        <is>
          <t>'22MY5</t>
        </is>
      </c>
      <c r="D316" s="311" t="inlineStr">
        <is>
          <t xml:space="preserve">　　　　　　　　境内银行业非存款类金融机构股权投资</t>
        </is>
      </c>
      <c r="E316" s="311" t="inlineStr">
        <is>
          <t>317</t>
        </is>
      </c>
      <c r="F316" s="314" t="n">
        <v>0</v>
      </c>
      <c r="G316" s="314" t="n">
        <v>0</v>
      </c>
      <c r="H316" s="314" t="n">
        <v>0</v>
      </c>
      <c r="I316" s="315" t="n">
        <v>0</v>
      </c>
      <c r="J316" s="118" t="n"/>
      <c r="L316" s="314" t="n"/>
      <c r="M316" s="314" t="n"/>
    </row>
    <row customHeight="1" ht="14.1" r="317" s="122">
      <c r="B317" s="311" t="n">
        <v>2411</v>
      </c>
      <c r="C317" s="311" t="inlineStr">
        <is>
          <t>'22MY6</t>
        </is>
      </c>
      <c r="D317" s="311" t="inlineStr">
        <is>
          <t xml:space="preserve">　　　　　　　　境内证券业金融机构股权投资</t>
        </is>
      </c>
      <c r="E317" s="311" t="inlineStr">
        <is>
          <t>318</t>
        </is>
      </c>
      <c r="F317" s="314" t="n">
        <v>0</v>
      </c>
      <c r="G317" s="314" t="n">
        <v>0</v>
      </c>
      <c r="H317" s="314" t="n">
        <v>0</v>
      </c>
      <c r="I317" s="315" t="n">
        <v>0</v>
      </c>
      <c r="J317" s="118" t="n"/>
      <c r="L317" s="314" t="n"/>
      <c r="M317" s="314" t="n"/>
    </row>
    <row customHeight="1" ht="14.1" r="318" s="122">
      <c r="B318" s="311" t="n">
        <v>2411</v>
      </c>
      <c r="C318" s="311" t="inlineStr">
        <is>
          <t>'22MY7</t>
        </is>
      </c>
      <c r="D318" s="311" t="inlineStr">
        <is>
          <t xml:space="preserve">　　　　　　　　境内保险业金融机构股权投资</t>
        </is>
      </c>
      <c r="E318" s="311" t="inlineStr">
        <is>
          <t>319</t>
        </is>
      </c>
      <c r="F318" s="314" t="n">
        <v>0</v>
      </c>
      <c r="G318" s="314" t="n">
        <v>0</v>
      </c>
      <c r="H318" s="314" t="n">
        <v>0</v>
      </c>
      <c r="I318" s="315" t="n">
        <v>0</v>
      </c>
      <c r="J318" s="118" t="n"/>
      <c r="L318" s="314" t="n"/>
      <c r="M318" s="314" t="n"/>
    </row>
    <row customHeight="1" ht="14.1" r="319" s="122">
      <c r="B319" s="311" t="n">
        <v>2411</v>
      </c>
      <c r="C319" s="311" t="inlineStr">
        <is>
          <t>'22MY8</t>
        </is>
      </c>
      <c r="D319" s="311" t="inlineStr">
        <is>
          <t xml:space="preserve">　　　　　　　　境内交易及结算类金融机构股权投资</t>
        </is>
      </c>
      <c r="E319" s="311" t="inlineStr">
        <is>
          <t>320</t>
        </is>
      </c>
      <c r="F319" s="314" t="n">
        <v>0</v>
      </c>
      <c r="G319" s="314" t="n">
        <v>0</v>
      </c>
      <c r="H319" s="314" t="n">
        <v>0</v>
      </c>
      <c r="I319" s="315" t="n">
        <v>0</v>
      </c>
      <c r="J319" s="118" t="n"/>
      <c r="L319" s="314" t="n"/>
      <c r="M319" s="314" t="n"/>
    </row>
    <row customHeight="1" ht="14.1" r="320" s="122">
      <c r="B320" s="311" t="n">
        <v>2411</v>
      </c>
      <c r="C320" s="311" t="inlineStr">
        <is>
          <t>'22MYJ</t>
        </is>
      </c>
      <c r="D320" s="311" t="inlineStr">
        <is>
          <t xml:space="preserve">　　　　　　　　境内金融控股公司股权投资</t>
        </is>
      </c>
      <c r="E320" s="311" t="inlineStr">
        <is>
          <t>321</t>
        </is>
      </c>
      <c r="F320" s="314" t="n">
        <v>0</v>
      </c>
      <c r="G320" s="314" t="n">
        <v>0</v>
      </c>
      <c r="H320" s="314" t="n">
        <v>0</v>
      </c>
      <c r="I320" s="315" t="n">
        <v>0</v>
      </c>
      <c r="J320" s="118" t="n"/>
      <c r="L320" s="314" t="n"/>
      <c r="M320" s="314" t="n"/>
    </row>
    <row customHeight="1" ht="14.1" r="321" s="122">
      <c r="B321" s="311" t="n">
        <v>2411</v>
      </c>
      <c r="C321" s="311" t="inlineStr">
        <is>
          <t>'22MYA</t>
        </is>
      </c>
      <c r="D321" s="311" t="inlineStr">
        <is>
          <t xml:space="preserve">　　　　　　　  境内其他金融机构股权投资</t>
        </is>
      </c>
      <c r="E321" s="311" t="inlineStr">
        <is>
          <t>322</t>
        </is>
      </c>
      <c r="F321" s="314" t="n">
        <v>0</v>
      </c>
      <c r="G321" s="314" t="n">
        <v>0</v>
      </c>
      <c r="H321" s="314" t="n">
        <v>0</v>
      </c>
      <c r="I321" s="315" t="n">
        <v>0</v>
      </c>
      <c r="J321" s="118" t="n"/>
      <c r="L321" s="314" t="n"/>
      <c r="M321" s="314" t="n"/>
    </row>
    <row customHeight="1" ht="14.1" r="322" s="122">
      <c r="B322" s="311" t="n">
        <v>2411</v>
      </c>
      <c r="C322" s="311" t="inlineStr">
        <is>
          <t>'22MYB</t>
        </is>
      </c>
      <c r="D322" s="311" t="inlineStr">
        <is>
          <t xml:space="preserve">　　　　　境内非金融企业股权投资</t>
        </is>
      </c>
      <c r="E322" s="311" t="inlineStr">
        <is>
          <t>323</t>
        </is>
      </c>
      <c r="F322" s="314" t="n">
        <v>0</v>
      </c>
      <c r="G322" s="314" t="n">
        <v>0</v>
      </c>
      <c r="H322" s="314" t="n">
        <v>0</v>
      </c>
      <c r="I322" s="315" t="n">
        <v>0</v>
      </c>
      <c r="J322" s="118" t="n"/>
      <c r="L322" s="314" t="n"/>
      <c r="M322" s="314" t="n"/>
    </row>
    <row customHeight="1" ht="14.1" r="323" s="122">
      <c r="B323" s="311" t="n">
        <v>2411</v>
      </c>
      <c r="C323" s="311" t="inlineStr">
        <is>
          <t>'22MYC</t>
        </is>
      </c>
      <c r="D323" s="311" t="inlineStr">
        <is>
          <t xml:space="preserve">　　　　　境外股权投资</t>
        </is>
      </c>
      <c r="E323" s="311" t="inlineStr">
        <is>
          <t>324</t>
        </is>
      </c>
      <c r="F323" s="314" t="n">
        <v>0</v>
      </c>
      <c r="G323" s="314" t="n">
        <v>0</v>
      </c>
      <c r="H323" s="314" t="n">
        <v>0</v>
      </c>
      <c r="I323" s="315" t="n">
        <v>0</v>
      </c>
      <c r="J323" s="118" t="n"/>
      <c r="L323" s="314" t="n"/>
      <c r="M323" s="314" t="n"/>
    </row>
    <row customHeight="1" ht="14.1" r="324" s="122">
      <c r="B324" s="311" t="n">
        <v>2411</v>
      </c>
      <c r="C324" s="311" t="inlineStr">
        <is>
          <t>'22MEV</t>
        </is>
      </c>
      <c r="D324" s="311" t="inlineStr">
        <is>
          <t xml:space="preserve">　　　可供出售股权投资</t>
        </is>
      </c>
      <c r="E324" s="311" t="inlineStr">
        <is>
          <t>325</t>
        </is>
      </c>
      <c r="F324" s="314" t="n">
        <v>0</v>
      </c>
      <c r="G324" s="314" t="n">
        <v>0</v>
      </c>
      <c r="H324" s="314" t="n">
        <v>0</v>
      </c>
      <c r="I324" s="315" t="n">
        <v>0</v>
      </c>
      <c r="J324" s="330" t="n"/>
      <c r="L324" s="314" t="n"/>
      <c r="M324" s="314" t="n"/>
    </row>
    <row customHeight="1" ht="14.1" r="325" s="122">
      <c r="B325" s="311" t="n">
        <v>2411</v>
      </c>
      <c r="C325" s="311" t="inlineStr">
        <is>
          <t>'22MYD</t>
        </is>
      </c>
      <c r="D325" s="311" t="inlineStr">
        <is>
          <t xml:space="preserve">　　　　　境内金融机构股权投资</t>
        </is>
      </c>
      <c r="E325" s="311" t="inlineStr">
        <is>
          <t>326</t>
        </is>
      </c>
      <c r="F325" s="314" t="n">
        <v>0</v>
      </c>
      <c r="G325" s="314" t="n">
        <v>0</v>
      </c>
      <c r="H325" s="314" t="n">
        <v>0</v>
      </c>
      <c r="I325" s="315" t="n">
        <v>0</v>
      </c>
      <c r="J325" s="118" t="n"/>
      <c r="L325" s="314" t="n"/>
      <c r="M325" s="314" t="n"/>
    </row>
    <row customHeight="1" ht="14.1" r="326" s="122">
      <c r="B326" s="311" t="n">
        <v>2411</v>
      </c>
      <c r="C326" s="311" t="inlineStr">
        <is>
          <t>'22MYE</t>
        </is>
      </c>
      <c r="D326" s="311" t="inlineStr">
        <is>
          <t xml:space="preserve">　　　　　　　　境内银行业存款类金融机构股权投资</t>
        </is>
      </c>
      <c r="E326" s="311" t="inlineStr">
        <is>
          <t>327</t>
        </is>
      </c>
      <c r="F326" s="314" t="n">
        <v>0</v>
      </c>
      <c r="G326" s="314" t="n">
        <v>0</v>
      </c>
      <c r="H326" s="314" t="n">
        <v>0</v>
      </c>
      <c r="I326" s="315" t="n">
        <v>0</v>
      </c>
      <c r="J326" s="118" t="n"/>
      <c r="L326" s="314" t="n"/>
      <c r="M326" s="314" t="n"/>
    </row>
    <row customHeight="1" ht="14.1" r="327" s="122">
      <c r="B327" s="311" t="n">
        <v>2411</v>
      </c>
      <c r="C327" s="311" t="inlineStr">
        <is>
          <t>'22MYF</t>
        </is>
      </c>
      <c r="D327" s="311" t="inlineStr">
        <is>
          <t xml:space="preserve">　　　　　　　　境内银行业非存款类金融机构股权投资</t>
        </is>
      </c>
      <c r="E327" s="311" t="inlineStr">
        <is>
          <t>328</t>
        </is>
      </c>
      <c r="F327" s="314" t="n">
        <v>0</v>
      </c>
      <c r="G327" s="314" t="n">
        <v>0</v>
      </c>
      <c r="H327" s="314" t="n">
        <v>0</v>
      </c>
      <c r="I327" s="315" t="n">
        <v>0</v>
      </c>
      <c r="J327" s="118" t="n"/>
      <c r="L327" s="314" t="n"/>
      <c r="M327" s="314" t="n"/>
    </row>
    <row customHeight="1" ht="14.1" r="328" s="122">
      <c r="B328" s="311" t="n">
        <v>2411</v>
      </c>
      <c r="C328" s="311" t="inlineStr">
        <is>
          <t>'22MYG</t>
        </is>
      </c>
      <c r="D328" s="311" t="inlineStr">
        <is>
          <t xml:space="preserve">　　　　　　　　境内证券业金融机构股权投资</t>
        </is>
      </c>
      <c r="E328" s="311" t="inlineStr">
        <is>
          <t>329</t>
        </is>
      </c>
      <c r="F328" s="314" t="n">
        <v>0</v>
      </c>
      <c r="G328" s="314" t="n">
        <v>0</v>
      </c>
      <c r="H328" s="314" t="n">
        <v>0</v>
      </c>
      <c r="I328" s="315" t="n">
        <v>0</v>
      </c>
      <c r="J328" s="118" t="n"/>
      <c r="L328" s="314" t="n"/>
      <c r="M328" s="314" t="n"/>
    </row>
    <row customHeight="1" ht="14.1" r="329" s="122">
      <c r="B329" s="311" t="n">
        <v>2411</v>
      </c>
      <c r="C329" s="311" t="inlineStr">
        <is>
          <t>'22MYH</t>
        </is>
      </c>
      <c r="D329" s="311" t="inlineStr">
        <is>
          <t xml:space="preserve">　　　　　　　　境内保险业金融机构股权投资</t>
        </is>
      </c>
      <c r="E329" s="311" t="inlineStr">
        <is>
          <t>330</t>
        </is>
      </c>
      <c r="F329" s="314" t="n">
        <v>0</v>
      </c>
      <c r="G329" s="314" t="n">
        <v>0</v>
      </c>
      <c r="H329" s="314" t="n">
        <v>0</v>
      </c>
      <c r="I329" s="315" t="n">
        <v>0</v>
      </c>
      <c r="J329" s="118" t="n"/>
      <c r="L329" s="314" t="n"/>
      <c r="M329" s="314" t="n"/>
    </row>
    <row customHeight="1" ht="14.1" r="330" s="122">
      <c r="B330" s="311" t="n">
        <v>2411</v>
      </c>
      <c r="C330" s="311" t="inlineStr">
        <is>
          <t>'22MYI</t>
        </is>
      </c>
      <c r="D330" s="311" t="inlineStr">
        <is>
          <t xml:space="preserve">　　　　　　　　境内交易及结算类金融机构股权投资</t>
        </is>
      </c>
      <c r="E330" s="311" t="inlineStr">
        <is>
          <t>331</t>
        </is>
      </c>
      <c r="F330" s="314" t="n">
        <v>0</v>
      </c>
      <c r="G330" s="314" t="n">
        <v>0</v>
      </c>
      <c r="H330" s="314" t="n">
        <v>0</v>
      </c>
      <c r="I330" s="315" t="n">
        <v>0</v>
      </c>
      <c r="J330" s="118" t="n"/>
      <c r="L330" s="314" t="n"/>
      <c r="M330" s="314" t="n"/>
    </row>
    <row customHeight="1" ht="14.1" r="331" s="122">
      <c r="B331" s="311" t="n">
        <v>2411</v>
      </c>
      <c r="C331" s="311" t="inlineStr">
        <is>
          <t>'22MYJ</t>
        </is>
      </c>
      <c r="D331" s="311" t="inlineStr">
        <is>
          <t xml:space="preserve">　　　　　　　　境内金融控股公司股权投资</t>
        </is>
      </c>
      <c r="E331" s="311" t="inlineStr">
        <is>
          <t>332</t>
        </is>
      </c>
      <c r="F331" s="314" t="n">
        <v>0</v>
      </c>
      <c r="G331" s="314" t="n">
        <v>0</v>
      </c>
      <c r="H331" s="314" t="n">
        <v>0</v>
      </c>
      <c r="I331" s="315" t="n">
        <v>0</v>
      </c>
      <c r="J331" s="118" t="n"/>
      <c r="L331" s="314" t="n"/>
      <c r="M331" s="314" t="n"/>
    </row>
    <row customHeight="1" ht="14.1" r="332" s="122">
      <c r="B332" s="311" t="n">
        <v>2411</v>
      </c>
      <c r="C332" s="311" t="inlineStr">
        <is>
          <t>'22MYK</t>
        </is>
      </c>
      <c r="D332" s="311" t="inlineStr">
        <is>
          <t xml:space="preserve">　　　　　　　  境内其他金融机构股权投资</t>
        </is>
      </c>
      <c r="E332" s="311" t="inlineStr">
        <is>
          <t>333</t>
        </is>
      </c>
      <c r="F332" s="314" t="n">
        <v>0</v>
      </c>
      <c r="G332" s="314" t="n">
        <v>0</v>
      </c>
      <c r="H332" s="314" t="n">
        <v>0</v>
      </c>
      <c r="I332" s="315" t="n">
        <v>0</v>
      </c>
      <c r="J332" s="118" t="n"/>
      <c r="L332" s="314" t="n"/>
      <c r="M332" s="314" t="n"/>
    </row>
    <row customHeight="1" ht="14.1" r="333" s="122">
      <c r="B333" s="311" t="n">
        <v>2411</v>
      </c>
      <c r="C333" s="311" t="inlineStr">
        <is>
          <t>'22MYM</t>
        </is>
      </c>
      <c r="D333" s="311" t="inlineStr">
        <is>
          <t xml:space="preserve">　　　　　境内非金融企业股权投资</t>
        </is>
      </c>
      <c r="E333" s="311" t="inlineStr">
        <is>
          <t>334</t>
        </is>
      </c>
      <c r="F333" s="314" t="n">
        <v>0</v>
      </c>
      <c r="G333" s="314" t="n">
        <v>0</v>
      </c>
      <c r="H333" s="314" t="n">
        <v>0</v>
      </c>
      <c r="I333" s="315" t="n">
        <v>0</v>
      </c>
      <c r="J333" s="118" t="n"/>
      <c r="L333" s="314" t="n"/>
      <c r="M333" s="314" t="n"/>
    </row>
    <row customHeight="1" ht="14.1" r="334" s="122">
      <c r="B334" s="311" t="n">
        <v>2411</v>
      </c>
      <c r="C334" s="311" t="inlineStr">
        <is>
          <t>'22MYN</t>
        </is>
      </c>
      <c r="D334" s="311" t="inlineStr">
        <is>
          <t xml:space="preserve">　　　　　境外股权投资</t>
        </is>
      </c>
      <c r="E334" s="311" t="inlineStr">
        <is>
          <t>335</t>
        </is>
      </c>
      <c r="F334" s="314" t="n">
        <v>0</v>
      </c>
      <c r="G334" s="314" t="n">
        <v>0</v>
      </c>
      <c r="H334" s="314" t="n">
        <v>0</v>
      </c>
      <c r="I334" s="315" t="n">
        <v>0</v>
      </c>
      <c r="J334" s="118" t="n"/>
      <c r="L334" s="314" t="n"/>
      <c r="M334" s="314" t="n"/>
    </row>
    <row customHeight="1" ht="14.1" r="335" s="122">
      <c r="B335" s="311" t="n">
        <v>2411</v>
      </c>
      <c r="C335" s="311" t="inlineStr">
        <is>
          <t>'22MF1</t>
        </is>
      </c>
      <c r="D335" s="311" t="inlineStr">
        <is>
          <t xml:space="preserve">　　　长期股权投资</t>
        </is>
      </c>
      <c r="E335" s="311" t="inlineStr">
        <is>
          <t>336</t>
        </is>
      </c>
      <c r="F335" s="314" t="n">
        <v>0</v>
      </c>
      <c r="G335" s="314" t="n">
        <v>0</v>
      </c>
      <c r="H335" s="323" t="n">
        <v>0</v>
      </c>
      <c r="I335" s="315" t="n">
        <v>0</v>
      </c>
      <c r="J335" s="118" t="inlineStr">
        <is>
          <t>增量变动标绿</t>
        </is>
      </c>
      <c r="L335" s="314" t="n"/>
      <c r="M335" s="314" t="n"/>
    </row>
    <row customHeight="1" ht="14.1" r="336" s="122">
      <c r="B336" s="311" t="n">
        <v>2411</v>
      </c>
      <c r="C336" s="311" t="inlineStr">
        <is>
          <t>'22MF2</t>
        </is>
      </c>
      <c r="D336" s="311" t="inlineStr">
        <is>
          <t xml:space="preserve">　　　　　境内金融机构股权投资</t>
        </is>
      </c>
      <c r="E336" s="311" t="inlineStr">
        <is>
          <t>337</t>
        </is>
      </c>
      <c r="F336" s="314" t="n">
        <v>0</v>
      </c>
      <c r="G336" s="314" t="n">
        <v>0</v>
      </c>
      <c r="H336" s="314" t="n">
        <v>0</v>
      </c>
      <c r="I336" s="315" t="n">
        <v>0</v>
      </c>
      <c r="J336" s="118" t="n"/>
      <c r="L336" s="314" t="n"/>
      <c r="M336" s="314" t="n"/>
    </row>
    <row customHeight="1" ht="14.1" r="337" s="122">
      <c r="B337" s="311" t="n">
        <v>2411</v>
      </c>
      <c r="C337" s="311" t="inlineStr">
        <is>
          <t>'22MF3</t>
        </is>
      </c>
      <c r="D337" s="311" t="inlineStr">
        <is>
          <t xml:space="preserve">　　　　　　　　境内银行业存款类金融机构股权投资</t>
        </is>
      </c>
      <c r="E337" s="311" t="inlineStr">
        <is>
          <t>338</t>
        </is>
      </c>
      <c r="F337" s="314" t="n">
        <v>0</v>
      </c>
      <c r="G337" s="314" t="n">
        <v>0</v>
      </c>
      <c r="H337" s="314" t="n">
        <v>0</v>
      </c>
      <c r="I337" s="315" t="n">
        <v>0</v>
      </c>
      <c r="J337" s="118" t="n"/>
      <c r="L337" s="314" t="n"/>
      <c r="M337" s="314" t="n"/>
    </row>
    <row customHeight="1" ht="14.1" r="338" s="122">
      <c r="B338" s="311" t="n">
        <v>2411</v>
      </c>
      <c r="C338" s="311" t="inlineStr">
        <is>
          <t>'22MF4</t>
        </is>
      </c>
      <c r="D338" s="311" t="inlineStr">
        <is>
          <t xml:space="preserve">　　　　　　　　境内银行业非存款类金融机构股权投资</t>
        </is>
      </c>
      <c r="E338" s="311" t="inlineStr">
        <is>
          <t>339</t>
        </is>
      </c>
      <c r="F338" s="314" t="n">
        <v>0</v>
      </c>
      <c r="G338" s="314" t="n">
        <v>0</v>
      </c>
      <c r="H338" s="314" t="n">
        <v>0</v>
      </c>
      <c r="I338" s="315" t="n">
        <v>0</v>
      </c>
      <c r="J338" s="118" t="n"/>
      <c r="L338" s="314" t="n"/>
      <c r="M338" s="314" t="n"/>
    </row>
    <row customHeight="1" ht="14.1" r="339" s="122">
      <c r="B339" s="311" t="n">
        <v>2411</v>
      </c>
      <c r="C339" s="311" t="inlineStr">
        <is>
          <t>'22MF5</t>
        </is>
      </c>
      <c r="D339" s="311" t="inlineStr">
        <is>
          <t xml:space="preserve">　　　　　　　　境内证券业金融机构股权投资</t>
        </is>
      </c>
      <c r="E339" s="311" t="inlineStr">
        <is>
          <t>340</t>
        </is>
      </c>
      <c r="F339" s="314" t="n">
        <v>0</v>
      </c>
      <c r="G339" s="314" t="n">
        <v>0</v>
      </c>
      <c r="H339" s="314" t="n">
        <v>0</v>
      </c>
      <c r="I339" s="315" t="n">
        <v>0</v>
      </c>
      <c r="J339" s="118" t="n"/>
      <c r="L339" s="314" t="n"/>
      <c r="M339" s="314" t="n"/>
    </row>
    <row customHeight="1" ht="14.1" r="340" s="122">
      <c r="B340" s="311" t="n">
        <v>2411</v>
      </c>
      <c r="C340" s="311" t="inlineStr">
        <is>
          <t>'22MF6</t>
        </is>
      </c>
      <c r="D340" s="311" t="inlineStr">
        <is>
          <t xml:space="preserve">　　　　　　　　境内保险业金融机构股权投资</t>
        </is>
      </c>
      <c r="E340" s="311" t="inlineStr">
        <is>
          <t>341</t>
        </is>
      </c>
      <c r="F340" s="314" t="n">
        <v>0</v>
      </c>
      <c r="G340" s="314" t="n">
        <v>0</v>
      </c>
      <c r="H340" s="314" t="n">
        <v>0</v>
      </c>
      <c r="I340" s="315" t="n">
        <v>0</v>
      </c>
      <c r="J340" s="118" t="n"/>
      <c r="L340" s="314" t="n"/>
      <c r="M340" s="314" t="n"/>
    </row>
    <row customHeight="1" ht="14.1" r="341" s="122">
      <c r="B341" s="311" t="n">
        <v>2411</v>
      </c>
      <c r="C341" s="311" t="inlineStr">
        <is>
          <t>'22MF7</t>
        </is>
      </c>
      <c r="D341" s="311" t="inlineStr">
        <is>
          <t xml:space="preserve">　　　　　　　　境内交易及结算类金融机构股权投资</t>
        </is>
      </c>
      <c r="E341" s="311" t="inlineStr">
        <is>
          <t>342</t>
        </is>
      </c>
      <c r="F341" s="314" t="n">
        <v>0</v>
      </c>
      <c r="G341" s="314" t="n">
        <v>0</v>
      </c>
      <c r="H341" s="314" t="n">
        <v>0</v>
      </c>
      <c r="I341" s="315" t="n">
        <v>0</v>
      </c>
      <c r="J341" s="118" t="n"/>
      <c r="L341" s="314" t="n"/>
      <c r="M341" s="314" t="n"/>
    </row>
    <row customHeight="1" ht="14.1" r="342" s="122">
      <c r="B342" s="311" t="n">
        <v>2411</v>
      </c>
      <c r="C342" s="311" t="inlineStr">
        <is>
          <t>'22MF8</t>
        </is>
      </c>
      <c r="D342" s="311" t="inlineStr">
        <is>
          <t xml:space="preserve">　　　　　　　　境内金融控股公司股权投资</t>
        </is>
      </c>
      <c r="E342" s="311" t="inlineStr">
        <is>
          <t>343</t>
        </is>
      </c>
      <c r="F342" s="314" t="n">
        <v>0</v>
      </c>
      <c r="G342" s="314" t="n">
        <v>0</v>
      </c>
      <c r="H342" s="314" t="n">
        <v>0</v>
      </c>
      <c r="I342" s="315" t="n">
        <v>0</v>
      </c>
      <c r="J342" s="118" t="n"/>
      <c r="L342" s="314" t="n"/>
      <c r="M342" s="314" t="n"/>
    </row>
    <row customHeight="1" ht="14.1" r="343" s="122">
      <c r="B343" s="311" t="n">
        <v>2411</v>
      </c>
      <c r="C343" s="311" t="inlineStr">
        <is>
          <t>'22MFA</t>
        </is>
      </c>
      <c r="D343" s="311" t="inlineStr">
        <is>
          <t xml:space="preserve">　　　　　　　　境内其他金融机构股权投资</t>
        </is>
      </c>
      <c r="E343" s="311" t="inlineStr">
        <is>
          <t>344</t>
        </is>
      </c>
      <c r="F343" s="314" t="n">
        <v>0</v>
      </c>
      <c r="G343" s="314" t="n">
        <v>0</v>
      </c>
      <c r="H343" s="314" t="n">
        <v>0</v>
      </c>
      <c r="I343" s="315" t="n">
        <v>0</v>
      </c>
      <c r="J343" s="118" t="n"/>
      <c r="L343" s="314" t="n"/>
      <c r="M343" s="314" t="n"/>
    </row>
    <row customHeight="1" ht="14.1" r="344" s="122">
      <c r="B344" s="311" t="n">
        <v>2411</v>
      </c>
      <c r="C344" s="311" t="inlineStr">
        <is>
          <t>'22MFB</t>
        </is>
      </c>
      <c r="D344" s="311" t="inlineStr">
        <is>
          <t xml:space="preserve">　　　　　境内非金融企业股权投资</t>
        </is>
      </c>
      <c r="E344" s="311" t="inlineStr">
        <is>
          <t>345</t>
        </is>
      </c>
      <c r="F344" s="314" t="n">
        <v>0</v>
      </c>
      <c r="G344" s="314" t="n">
        <v>0</v>
      </c>
      <c r="H344" s="314" t="n">
        <v>0</v>
      </c>
      <c r="I344" s="315" t="n">
        <v>0</v>
      </c>
      <c r="J344" s="118" t="n"/>
      <c r="L344" s="314" t="n"/>
      <c r="M344" s="314" t="n"/>
    </row>
    <row customHeight="1" ht="14.1" r="345" s="122">
      <c r="B345" s="311" t="n">
        <v>2411</v>
      </c>
      <c r="C345" s="311" t="inlineStr">
        <is>
          <t>'22MFC</t>
        </is>
      </c>
      <c r="D345" s="311" t="inlineStr">
        <is>
          <t xml:space="preserve">　　　　　境外股权投资</t>
        </is>
      </c>
      <c r="E345" s="311" t="inlineStr">
        <is>
          <t>346</t>
        </is>
      </c>
      <c r="F345" s="314" t="n">
        <v>0</v>
      </c>
      <c r="G345" s="314" t="n">
        <v>0</v>
      </c>
      <c r="H345" s="314" t="n">
        <v>0</v>
      </c>
      <c r="I345" s="315" t="n">
        <v>0</v>
      </c>
      <c r="J345" s="118" t="n"/>
      <c r="L345" s="314" t="n"/>
      <c r="M345" s="314" t="n"/>
    </row>
    <row customHeight="1" ht="14.1" r="346" s="122">
      <c r="B346" s="311" t="n">
        <v>2411</v>
      </c>
      <c r="C346" s="311" t="inlineStr">
        <is>
          <t>'22MFJ</t>
        </is>
      </c>
      <c r="D346" s="88" t="inlineStr">
        <is>
          <t>（二十三）其他资产</t>
        </is>
      </c>
      <c r="E346" s="311" t="inlineStr">
        <is>
          <t>347</t>
        </is>
      </c>
      <c r="F346" s="328" t="n">
        <v>0</v>
      </c>
      <c r="G346" s="328" t="n">
        <v>0</v>
      </c>
      <c r="H346" s="328" t="n">
        <v>0</v>
      </c>
      <c r="I346" s="329" t="n">
        <v>0</v>
      </c>
      <c r="J346" s="118" t="inlineStr">
        <is>
          <t>需写说明</t>
        </is>
      </c>
      <c r="L346" s="314" t="n"/>
      <c r="M346" s="314" t="n"/>
    </row>
    <row customHeight="1" ht="14.1" r="347" s="122">
      <c r="B347" s="311" t="n">
        <v>2411</v>
      </c>
      <c r="C347" s="311" t="inlineStr">
        <is>
          <t>'22MFK</t>
        </is>
      </c>
      <c r="D347" s="311" t="inlineStr">
        <is>
          <t xml:space="preserve">　　　1.其他流动资产</t>
        </is>
      </c>
      <c r="E347" s="311" t="inlineStr">
        <is>
          <t>348</t>
        </is>
      </c>
      <c r="F347" s="314" t="n">
        <v>0</v>
      </c>
      <c r="G347" s="314" t="n">
        <v>0</v>
      </c>
      <c r="H347" s="314" t="n">
        <v>0</v>
      </c>
      <c r="I347" s="315" t="n">
        <v>0</v>
      </c>
      <c r="J347" s="118" t="n"/>
      <c r="L347" s="314" t="n"/>
      <c r="M347" s="314" t="n"/>
    </row>
    <row customHeight="1" ht="14.1" r="348" s="122">
      <c r="B348" s="311" t="n">
        <v>2411</v>
      </c>
      <c r="C348" s="311" t="inlineStr">
        <is>
          <t>'22MFM</t>
        </is>
      </c>
      <c r="D348" s="311" t="inlineStr">
        <is>
          <t xml:space="preserve">　　　　　　　待处理流动资产损失</t>
        </is>
      </c>
      <c r="E348" s="311" t="inlineStr">
        <is>
          <t>349</t>
        </is>
      </c>
      <c r="F348" s="314" t="n">
        <v>0</v>
      </c>
      <c r="G348" s="314" t="n">
        <v>0</v>
      </c>
      <c r="H348" s="314" t="n">
        <v>0</v>
      </c>
      <c r="I348" s="315" t="n">
        <v>0</v>
      </c>
      <c r="J348" s="118" t="n"/>
      <c r="L348" s="314" t="n"/>
      <c r="M348" s="314" t="n"/>
    </row>
    <row customHeight="1" ht="14.1" r="349" s="122">
      <c r="B349" s="311" t="n">
        <v>2411</v>
      </c>
      <c r="C349" s="311" t="inlineStr">
        <is>
          <t>'22MFN</t>
        </is>
      </c>
      <c r="D349" s="311" t="inlineStr">
        <is>
          <t xml:space="preserve">　　　　　　　其他类流动资产　</t>
        </is>
      </c>
      <c r="E349" s="311" t="inlineStr">
        <is>
          <t>350</t>
        </is>
      </c>
      <c r="F349" s="314" t="n">
        <v>0</v>
      </c>
      <c r="G349" s="314" t="n">
        <v>0</v>
      </c>
      <c r="H349" s="314" t="n">
        <v>0</v>
      </c>
      <c r="I349" s="315" t="n">
        <v>0</v>
      </c>
      <c r="J349" s="118" t="n"/>
      <c r="L349" s="314" t="n"/>
      <c r="M349" s="314" t="n"/>
    </row>
    <row customHeight="1" ht="14.1" r="350" s="122">
      <c r="B350" s="311" t="n">
        <v>2411</v>
      </c>
      <c r="C350" s="311" t="inlineStr">
        <is>
          <t>'22MFP</t>
        </is>
      </c>
      <c r="D350" s="311" t="inlineStr">
        <is>
          <t xml:space="preserve">　　　2.其他中长期资产　　</t>
        </is>
      </c>
      <c r="E350" s="311" t="inlineStr">
        <is>
          <t>351</t>
        </is>
      </c>
      <c r="F350" s="314" t="n">
        <v>0</v>
      </c>
      <c r="G350" s="314" t="n">
        <v>0</v>
      </c>
      <c r="H350" s="314" t="n">
        <v>0</v>
      </c>
      <c r="I350" s="315" t="n">
        <v>0</v>
      </c>
      <c r="J350" s="118" t="n"/>
      <c r="L350" s="314" t="n"/>
      <c r="M350" s="314" t="n"/>
    </row>
    <row customHeight="1" ht="14.1" r="351" s="122">
      <c r="B351" s="311" t="n">
        <v>2411</v>
      </c>
      <c r="C351" s="311" t="inlineStr">
        <is>
          <t>'22MFQ</t>
        </is>
      </c>
      <c r="D351" s="311" t="inlineStr">
        <is>
          <t xml:space="preserve">　　　　　　　低值易耗品</t>
        </is>
      </c>
      <c r="E351" s="311" t="inlineStr">
        <is>
          <t>352</t>
        </is>
      </c>
      <c r="F351" s="314" t="n">
        <v>0</v>
      </c>
      <c r="G351" s="314" t="n">
        <v>0</v>
      </c>
      <c r="H351" s="314" t="n">
        <v>0</v>
      </c>
      <c r="I351" s="315" t="n">
        <v>0</v>
      </c>
      <c r="J351" s="118" t="n"/>
      <c r="L351" s="314" t="n"/>
      <c r="M351" s="314" t="n"/>
    </row>
    <row customHeight="1" ht="14.1" r="352" s="122">
      <c r="B352" s="311" t="n">
        <v>2411</v>
      </c>
      <c r="C352" s="311" t="inlineStr">
        <is>
          <t>'22MFR</t>
        </is>
      </c>
      <c r="D352" s="311" t="inlineStr">
        <is>
          <t xml:space="preserve">　　　　　　　拨付外汇资本金</t>
        </is>
      </c>
      <c r="E352" s="311" t="inlineStr">
        <is>
          <t>353</t>
        </is>
      </c>
      <c r="F352" s="314" t="n">
        <v>0</v>
      </c>
      <c r="G352" s="314" t="n">
        <v>0</v>
      </c>
      <c r="H352" s="314" t="n">
        <v>0</v>
      </c>
      <c r="I352" s="315" t="n">
        <v>0</v>
      </c>
      <c r="J352" s="118" t="n"/>
      <c r="L352" s="314" t="n"/>
      <c r="M352" s="314" t="n"/>
    </row>
    <row customHeight="1" ht="14.1" r="353" s="122">
      <c r="B353" s="311" t="n">
        <v>2411</v>
      </c>
      <c r="C353" s="311" t="inlineStr">
        <is>
          <t>'22MFS</t>
        </is>
      </c>
      <c r="D353" s="311" t="inlineStr">
        <is>
          <t xml:space="preserve">　　　　　　　拨付营运资金</t>
        </is>
      </c>
      <c r="E353" s="311" t="inlineStr">
        <is>
          <t>354</t>
        </is>
      </c>
      <c r="F353" s="314" t="n">
        <v>0</v>
      </c>
      <c r="G353" s="314" t="n">
        <v>0</v>
      </c>
      <c r="H353" s="314" t="n">
        <v>0</v>
      </c>
      <c r="I353" s="315" t="n">
        <v>0</v>
      </c>
      <c r="J353" s="118" t="n"/>
      <c r="L353" s="314" t="n"/>
      <c r="M353" s="314" t="n"/>
    </row>
    <row customHeight="1" ht="14.1" r="354" s="122">
      <c r="B354" s="311" t="n">
        <v>2411</v>
      </c>
      <c r="C354" s="311" t="inlineStr">
        <is>
          <t>'22MFT</t>
        </is>
      </c>
      <c r="D354" s="311" t="inlineStr">
        <is>
          <t xml:space="preserve">　　　　　　　　　其中:　拨付境外机构营运资金</t>
        </is>
      </c>
      <c r="E354" s="311" t="inlineStr">
        <is>
          <t>355</t>
        </is>
      </c>
      <c r="F354" s="314" t="n">
        <v>0</v>
      </c>
      <c r="G354" s="314" t="n">
        <v>0</v>
      </c>
      <c r="H354" s="314" t="n">
        <v>0</v>
      </c>
      <c r="I354" s="315" t="n">
        <v>0</v>
      </c>
      <c r="J354" s="118" t="n"/>
      <c r="L354" s="314" t="n"/>
      <c r="M354" s="314" t="n"/>
    </row>
    <row customHeight="1" ht="14.1" r="355" s="122">
      <c r="B355" s="311" t="n">
        <v>2411</v>
      </c>
      <c r="C355" s="311" t="inlineStr">
        <is>
          <t>'22MFU</t>
        </is>
      </c>
      <c r="D355" s="311" t="inlineStr">
        <is>
          <t xml:space="preserve">　　　　　　　拨付备付金　</t>
        </is>
      </c>
      <c r="E355" s="311" t="inlineStr">
        <is>
          <t>356</t>
        </is>
      </c>
      <c r="F355" s="314" t="n">
        <v>0</v>
      </c>
      <c r="G355" s="314" t="n">
        <v>0</v>
      </c>
      <c r="H355" s="314" t="n">
        <v>0</v>
      </c>
      <c r="I355" s="315" t="n">
        <v>0</v>
      </c>
      <c r="J355" s="118" t="n"/>
      <c r="L355" s="314" t="n"/>
      <c r="M355" s="314" t="n"/>
    </row>
    <row customHeight="1" ht="14.1" r="356" s="122">
      <c r="B356" s="311" t="n">
        <v>2411</v>
      </c>
      <c r="C356" s="311" t="inlineStr">
        <is>
          <t>'22MFV</t>
        </is>
      </c>
      <c r="D356" s="311" t="inlineStr">
        <is>
          <t xml:space="preserve">　　　　　　　代理发放银团贷款</t>
        </is>
      </c>
      <c r="E356" s="311" t="inlineStr">
        <is>
          <t>357</t>
        </is>
      </c>
      <c r="F356" s="314" t="n">
        <v>0</v>
      </c>
      <c r="G356" s="314" t="n">
        <v>0</v>
      </c>
      <c r="H356" s="314" t="n">
        <v>0</v>
      </c>
      <c r="I356" s="315" t="n">
        <v>0</v>
      </c>
      <c r="J356" s="118" t="n"/>
      <c r="L356" s="314" t="n"/>
      <c r="M356" s="314" t="n"/>
    </row>
    <row customHeight="1" ht="14.1" r="357" s="122">
      <c r="B357" s="311" t="n">
        <v>2411</v>
      </c>
      <c r="C357" s="311" t="inlineStr">
        <is>
          <t>'22MFW</t>
        </is>
      </c>
      <c r="D357" s="311" t="inlineStr">
        <is>
          <t xml:space="preserve">　　　　　　　其他类中长期资产</t>
        </is>
      </c>
      <c r="E357" s="311" t="inlineStr">
        <is>
          <t>358</t>
        </is>
      </c>
      <c r="F357" s="314" t="n">
        <v>0</v>
      </c>
      <c r="G357" s="314" t="n">
        <v>0</v>
      </c>
      <c r="H357" s="314" t="n">
        <v>0</v>
      </c>
      <c r="I357" s="315" t="n">
        <v>0</v>
      </c>
      <c r="J357" s="118" t="n"/>
      <c r="L357" s="314" t="n"/>
      <c r="M357" s="314" t="n"/>
    </row>
    <row customHeight="1" ht="14.1" r="358" s="122">
      <c r="B358" s="311" t="n">
        <v>2411</v>
      </c>
      <c r="C358" s="311" t="inlineStr">
        <is>
          <t>'22MFX</t>
        </is>
      </c>
      <c r="D358" s="311" t="inlineStr">
        <is>
          <t xml:space="preserve">　　　　　　　待处理抵贷资产</t>
        </is>
      </c>
      <c r="E358" s="311" t="inlineStr">
        <is>
          <t>359</t>
        </is>
      </c>
      <c r="F358" s="314" t="n">
        <v>0</v>
      </c>
      <c r="G358" s="314" t="n">
        <v>0</v>
      </c>
      <c r="H358" s="314" t="n">
        <v>0</v>
      </c>
      <c r="I358" s="315" t="n">
        <v>0</v>
      </c>
      <c r="J358" s="118" t="n"/>
      <c r="L358" s="314" t="n"/>
      <c r="M358" s="314" t="n"/>
    </row>
    <row customHeight="1" ht="14.1" r="359" s="122">
      <c r="B359" s="311" t="n">
        <v>2411</v>
      </c>
      <c r="C359" s="311" t="inlineStr">
        <is>
          <t>'22MFY</t>
        </is>
      </c>
      <c r="D359" s="311" t="inlineStr">
        <is>
          <t xml:space="preserve">　　　　　　　待处理抵贷资产损溢(减)</t>
        </is>
      </c>
      <c r="E359" s="311" t="inlineStr">
        <is>
          <t>360</t>
        </is>
      </c>
      <c r="F359" s="314" t="n">
        <v>0</v>
      </c>
      <c r="G359" s="314" t="n">
        <v>0</v>
      </c>
      <c r="H359" s="314" t="n">
        <v>0</v>
      </c>
      <c r="I359" s="315" t="n">
        <v>0</v>
      </c>
      <c r="J359" s="118" t="n"/>
      <c r="L359" s="314" t="n"/>
      <c r="M359" s="314" t="n"/>
    </row>
    <row customHeight="1" ht="14.1" r="360" s="122">
      <c r="B360" s="110" t="n">
        <v>2411</v>
      </c>
      <c r="C360" s="110" t="inlineStr">
        <is>
          <t>'22MWS</t>
        </is>
      </c>
      <c r="D360" s="110" t="inlineStr">
        <is>
          <t>（二十五）债券资产（2017准则）</t>
        </is>
      </c>
      <c r="E360" s="311" t="inlineStr">
        <is>
          <t>361</t>
        </is>
      </c>
      <c r="F360" s="314" t="n">
        <v>0</v>
      </c>
      <c r="G360" s="314" t="n">
        <v>0</v>
      </c>
      <c r="H360" s="314" t="n">
        <v>0</v>
      </c>
      <c r="I360" s="315" t="n">
        <v>0</v>
      </c>
      <c r="J360" s="118" t="n"/>
      <c r="L360" s="314" t="n"/>
      <c r="M360" s="314" t="n"/>
    </row>
    <row customHeight="1" ht="14.1" r="361" s="122">
      <c r="B361" s="311" t="n">
        <v>2411</v>
      </c>
      <c r="C361" s="311" t="inlineStr">
        <is>
          <t>'22MWT</t>
        </is>
      </c>
      <c r="D361" s="311" t="inlineStr">
        <is>
          <t xml:space="preserve">  以摊余成本计量债券</t>
        </is>
      </c>
      <c r="E361" s="311" t="inlineStr">
        <is>
          <t>362</t>
        </is>
      </c>
      <c r="F361" s="314" t="n">
        <v>0</v>
      </c>
      <c r="G361" s="314" t="n">
        <v>0</v>
      </c>
      <c r="H361" s="314" t="n">
        <v>0</v>
      </c>
      <c r="I361" s="315" t="n">
        <v>0</v>
      </c>
      <c r="J361" s="118" t="n"/>
      <c r="L361" s="314" t="n"/>
      <c r="M361" s="314" t="n"/>
    </row>
    <row customHeight="1" ht="14.1" r="362" s="122">
      <c r="B362" s="311" t="n">
        <v>2411</v>
      </c>
      <c r="C362" s="311" t="inlineStr">
        <is>
          <t>'22MWU</t>
        </is>
      </c>
      <c r="D362" s="311" t="inlineStr">
        <is>
          <t xml:space="preserve">    政府债券投资</t>
        </is>
      </c>
      <c r="E362" s="311" t="inlineStr">
        <is>
          <t>363</t>
        </is>
      </c>
      <c r="F362" s="314" t="n">
        <v>0</v>
      </c>
      <c r="G362" s="314" t="n">
        <v>0</v>
      </c>
      <c r="H362" s="314" t="n">
        <v>0</v>
      </c>
      <c r="I362" s="315" t="n">
        <v>0</v>
      </c>
      <c r="J362" s="118" t="n"/>
      <c r="L362" s="314" t="n"/>
      <c r="M362" s="314" t="n"/>
    </row>
    <row customHeight="1" ht="14.1" r="363" s="122">
      <c r="B363" s="311" t="n">
        <v>2411</v>
      </c>
      <c r="C363" s="311" t="inlineStr">
        <is>
          <t>'22MWV</t>
        </is>
      </c>
      <c r="D363" s="311" t="inlineStr">
        <is>
          <t xml:space="preserve">    境内金融机构债券投资</t>
        </is>
      </c>
      <c r="E363" s="311" t="inlineStr">
        <is>
          <t>364</t>
        </is>
      </c>
      <c r="F363" s="314" t="n">
        <v>0</v>
      </c>
      <c r="G363" s="314" t="n">
        <v>0</v>
      </c>
      <c r="H363" s="314" t="n">
        <v>0</v>
      </c>
      <c r="I363" s="315" t="n">
        <v>0</v>
      </c>
      <c r="J363" s="118" t="n"/>
      <c r="L363" s="314" t="n"/>
      <c r="M363" s="314" t="n"/>
    </row>
    <row customHeight="1" ht="14.1" r="364" s="122">
      <c r="B364" s="311" t="n">
        <v>2411</v>
      </c>
      <c r="C364" s="311" t="inlineStr">
        <is>
          <t>'22MWW</t>
        </is>
      </c>
      <c r="D364" s="311" t="inlineStr">
        <is>
          <t xml:space="preserve">      中央银行债券</t>
        </is>
      </c>
      <c r="E364" s="311" t="inlineStr">
        <is>
          <t>365</t>
        </is>
      </c>
      <c r="F364" s="314" t="n">
        <v>0</v>
      </c>
      <c r="G364" s="314" t="n">
        <v>0</v>
      </c>
      <c r="H364" s="314" t="n">
        <v>0</v>
      </c>
      <c r="I364" s="315" t="n">
        <v>0</v>
      </c>
      <c r="J364" s="118" t="n"/>
      <c r="L364" s="314" t="n"/>
      <c r="M364" s="314" t="n"/>
    </row>
    <row customHeight="1" ht="14.1" r="365" s="122">
      <c r="B365" s="311" t="n">
        <v>2411</v>
      </c>
      <c r="C365" s="311" t="inlineStr">
        <is>
          <t>'22MWX</t>
        </is>
      </c>
      <c r="D365" s="311" t="inlineStr">
        <is>
          <t xml:space="preserve">      境内银行业存款类金融机构债券</t>
        </is>
      </c>
      <c r="E365" s="311" t="inlineStr">
        <is>
          <t>366</t>
        </is>
      </c>
      <c r="F365" s="314" t="n">
        <v>0</v>
      </c>
      <c r="G365" s="314" t="n">
        <v>0</v>
      </c>
      <c r="H365" s="314" t="n">
        <v>0</v>
      </c>
      <c r="I365" s="315" t="n">
        <v>0</v>
      </c>
      <c r="J365" s="118" t="n"/>
      <c r="L365" s="314" t="n"/>
      <c r="M365" s="314" t="n"/>
    </row>
    <row customHeight="1" ht="14.1" r="366" s="122">
      <c r="B366" s="311" t="n">
        <v>2411</v>
      </c>
      <c r="C366" s="311" t="inlineStr">
        <is>
          <t>'22MWY</t>
        </is>
      </c>
      <c r="D366" s="311" t="inlineStr">
        <is>
          <t xml:space="preserve">      境内银行业非存款类金融机构债券</t>
        </is>
      </c>
      <c r="E366" s="311" t="inlineStr">
        <is>
          <t>367</t>
        </is>
      </c>
      <c r="F366" s="314" t="n">
        <v>0</v>
      </c>
      <c r="G366" s="314" t="n">
        <v>0</v>
      </c>
      <c r="H366" s="314" t="n">
        <v>0</v>
      </c>
      <c r="I366" s="315" t="n">
        <v>0</v>
      </c>
      <c r="J366" s="118" t="n"/>
      <c r="L366" s="314" t="n"/>
      <c r="M366" s="314" t="n"/>
    </row>
    <row customHeight="1" ht="14.1" r="367" s="122">
      <c r="B367" s="311" t="n">
        <v>2411</v>
      </c>
      <c r="C367" s="311" t="inlineStr">
        <is>
          <t>'22MWZ</t>
        </is>
      </c>
      <c r="D367" s="311" t="inlineStr">
        <is>
          <t xml:space="preserve">      境内证券业金融机构债券</t>
        </is>
      </c>
      <c r="E367" s="311" t="inlineStr">
        <is>
          <t>368</t>
        </is>
      </c>
      <c r="F367" s="314" t="n">
        <v>0</v>
      </c>
      <c r="G367" s="314" t="n">
        <v>0</v>
      </c>
      <c r="H367" s="314" t="n">
        <v>0</v>
      </c>
      <c r="I367" s="315" t="n">
        <v>0</v>
      </c>
      <c r="J367" s="118" t="n"/>
      <c r="L367" s="314" t="n"/>
      <c r="M367" s="314" t="n"/>
    </row>
    <row customHeight="1" ht="14.1" r="368" s="122">
      <c r="B368" s="311" t="n">
        <v>2411</v>
      </c>
      <c r="C368" s="311" t="inlineStr">
        <is>
          <t>'22MX1</t>
        </is>
      </c>
      <c r="D368" s="311" t="inlineStr">
        <is>
          <t xml:space="preserve">      境内保险业金融机构债券</t>
        </is>
      </c>
      <c r="E368" s="311" t="inlineStr">
        <is>
          <t>369</t>
        </is>
      </c>
      <c r="F368" s="314" t="n">
        <v>0</v>
      </c>
      <c r="G368" s="314" t="n">
        <v>0</v>
      </c>
      <c r="H368" s="314" t="n">
        <v>0</v>
      </c>
      <c r="I368" s="315" t="n">
        <v>0</v>
      </c>
      <c r="J368" s="118" t="n"/>
      <c r="L368" s="314" t="n"/>
      <c r="M368" s="314" t="n"/>
    </row>
    <row customHeight="1" ht="14.1" r="369" s="122">
      <c r="B369" s="311" t="n">
        <v>2411</v>
      </c>
      <c r="C369" s="311" t="inlineStr">
        <is>
          <t>'22MX2</t>
        </is>
      </c>
      <c r="D369" s="311" t="inlineStr">
        <is>
          <t xml:space="preserve">      境内交易及结算类金融机构债券</t>
        </is>
      </c>
      <c r="E369" s="311" t="inlineStr">
        <is>
          <t>370</t>
        </is>
      </c>
      <c r="F369" s="314" t="n">
        <v>0</v>
      </c>
      <c r="G369" s="314" t="n">
        <v>0</v>
      </c>
      <c r="H369" s="314" t="n">
        <v>0</v>
      </c>
      <c r="I369" s="315" t="n">
        <v>0</v>
      </c>
      <c r="J369" s="118" t="n"/>
      <c r="L369" s="314" t="n"/>
      <c r="M369" s="314" t="n"/>
    </row>
    <row customHeight="1" ht="14.1" r="370" s="122">
      <c r="B370" s="311" t="n">
        <v>2411</v>
      </c>
      <c r="C370" s="311" t="inlineStr">
        <is>
          <t>'22MX3</t>
        </is>
      </c>
      <c r="D370" s="311" t="inlineStr">
        <is>
          <t xml:space="preserve">      境内金融控股公司债券</t>
        </is>
      </c>
      <c r="E370" s="311" t="inlineStr">
        <is>
          <t>371</t>
        </is>
      </c>
      <c r="F370" s="314" t="n">
        <v>0</v>
      </c>
      <c r="G370" s="314" t="n">
        <v>0</v>
      </c>
      <c r="H370" s="314" t="n">
        <v>0</v>
      </c>
      <c r="I370" s="315" t="n">
        <v>0</v>
      </c>
      <c r="J370" s="118" t="n"/>
      <c r="L370" s="314" t="n"/>
      <c r="M370" s="314" t="n"/>
    </row>
    <row customHeight="1" ht="14.1" r="371" s="122">
      <c r="B371" s="311" t="n">
        <v>2411</v>
      </c>
      <c r="C371" s="311" t="inlineStr">
        <is>
          <t>'22MX4</t>
        </is>
      </c>
      <c r="D371" s="311" t="inlineStr">
        <is>
          <t xml:space="preserve">      境内特定目的载体债券</t>
        </is>
      </c>
      <c r="E371" s="311" t="inlineStr">
        <is>
          <t>372</t>
        </is>
      </c>
      <c r="F371" s="314" t="n">
        <v>0</v>
      </c>
      <c r="G371" s="314" t="n">
        <v>0</v>
      </c>
      <c r="H371" s="314" t="n">
        <v>0</v>
      </c>
      <c r="I371" s="315" t="n">
        <v>0</v>
      </c>
      <c r="J371" s="118" t="n"/>
      <c r="L371" s="314" t="n"/>
      <c r="M371" s="314" t="n"/>
    </row>
    <row customHeight="1" ht="14.1" r="372" s="122">
      <c r="B372" s="311" t="n">
        <v>2411</v>
      </c>
      <c r="C372" s="311" t="inlineStr">
        <is>
          <t>'22MX5</t>
        </is>
      </c>
      <c r="D372" s="311" t="inlineStr">
        <is>
          <t xml:space="preserve">      境内其他金融机构债券</t>
        </is>
      </c>
      <c r="E372" s="311" t="inlineStr">
        <is>
          <t>373</t>
        </is>
      </c>
      <c r="F372" s="314" t="n">
        <v>0</v>
      </c>
      <c r="G372" s="314" t="n">
        <v>0</v>
      </c>
      <c r="H372" s="314" t="n">
        <v>0</v>
      </c>
      <c r="I372" s="315" t="n">
        <v>0</v>
      </c>
      <c r="J372" s="118" t="n"/>
      <c r="L372" s="314" t="n"/>
      <c r="M372" s="314" t="n"/>
    </row>
    <row customHeight="1" ht="14.1" r="373" s="122">
      <c r="B373" s="311" t="n">
        <v>2411</v>
      </c>
      <c r="C373" s="311" t="inlineStr">
        <is>
          <t>'22MX6</t>
        </is>
      </c>
      <c r="D373" s="311" t="inlineStr">
        <is>
          <t xml:space="preserve">    境内非金融企业债券投资</t>
        </is>
      </c>
      <c r="E373" s="311" t="inlineStr">
        <is>
          <t>374</t>
        </is>
      </c>
      <c r="F373" s="314" t="n">
        <v>0</v>
      </c>
      <c r="G373" s="314" t="n">
        <v>0</v>
      </c>
      <c r="H373" s="314" t="n">
        <v>0</v>
      </c>
      <c r="I373" s="315" t="n">
        <v>0</v>
      </c>
      <c r="J373" s="118" t="n"/>
      <c r="L373" s="314" t="n"/>
      <c r="M373" s="314" t="n"/>
    </row>
    <row customHeight="1" ht="14.1" r="374" s="122">
      <c r="B374" s="311" t="n">
        <v>2411</v>
      </c>
      <c r="C374" s="311" t="inlineStr">
        <is>
          <t>'22MX7</t>
        </is>
      </c>
      <c r="D374" s="311" t="inlineStr">
        <is>
          <t xml:space="preserve">    境外债券投资</t>
        </is>
      </c>
      <c r="E374" s="311" t="inlineStr">
        <is>
          <t>375</t>
        </is>
      </c>
      <c r="F374" s="314" t="n">
        <v>0</v>
      </c>
      <c r="G374" s="314" t="n">
        <v>0</v>
      </c>
      <c r="H374" s="314" t="n">
        <v>0</v>
      </c>
      <c r="I374" s="315" t="n">
        <v>0</v>
      </c>
      <c r="J374" s="118" t="n"/>
      <c r="L374" s="314" t="n"/>
      <c r="M374" s="314" t="n"/>
    </row>
    <row customHeight="1" ht="14.1" r="375" s="122">
      <c r="B375" s="311" t="n">
        <v>2411</v>
      </c>
      <c r="C375" s="311" t="inlineStr">
        <is>
          <t>'22MX8</t>
        </is>
      </c>
      <c r="D375" s="311" t="inlineStr">
        <is>
          <t xml:space="preserve">  以公允价值计量且其变动计入其他综合收益债券</t>
        </is>
      </c>
      <c r="E375" s="311" t="inlineStr">
        <is>
          <t>376</t>
        </is>
      </c>
      <c r="F375" s="314" t="n">
        <v>0</v>
      </c>
      <c r="G375" s="314" t="n">
        <v>0</v>
      </c>
      <c r="H375" s="314" t="n">
        <v>0</v>
      </c>
      <c r="I375" s="315" t="n">
        <v>0</v>
      </c>
      <c r="J375" s="118" t="n"/>
      <c r="L375" s="314" t="n"/>
      <c r="M375" s="314" t="n"/>
    </row>
    <row customHeight="1" ht="14.1" r="376" s="122">
      <c r="B376" s="311" t="n">
        <v>2411</v>
      </c>
      <c r="C376" s="311" t="inlineStr">
        <is>
          <t>'22MX9</t>
        </is>
      </c>
      <c r="D376" s="311" t="inlineStr">
        <is>
          <t xml:space="preserve">    政府债券投资</t>
        </is>
      </c>
      <c r="E376" s="311" t="inlineStr">
        <is>
          <t>377</t>
        </is>
      </c>
      <c r="F376" s="314" t="n">
        <v>0</v>
      </c>
      <c r="G376" s="314" t="n">
        <v>0</v>
      </c>
      <c r="H376" s="314" t="n">
        <v>0</v>
      </c>
      <c r="I376" s="315" t="n">
        <v>0</v>
      </c>
      <c r="J376" s="118" t="n"/>
      <c r="L376" s="314" t="n"/>
      <c r="M376" s="314" t="n"/>
    </row>
    <row customHeight="1" ht="14.1" r="377" s="122">
      <c r="B377" s="311" t="n">
        <v>2411</v>
      </c>
      <c r="C377" s="311" t="inlineStr">
        <is>
          <t>'22MXA</t>
        </is>
      </c>
      <c r="D377" s="311" t="inlineStr">
        <is>
          <t xml:space="preserve">    境内金融机构债券投资</t>
        </is>
      </c>
      <c r="E377" s="311" t="inlineStr">
        <is>
          <t>378</t>
        </is>
      </c>
      <c r="F377" s="314" t="n">
        <v>0</v>
      </c>
      <c r="G377" s="314" t="n">
        <v>0</v>
      </c>
      <c r="H377" s="314" t="n">
        <v>0</v>
      </c>
      <c r="I377" s="315" t="n">
        <v>0</v>
      </c>
      <c r="J377" s="118" t="n"/>
      <c r="L377" s="314" t="n"/>
      <c r="M377" s="314" t="n"/>
    </row>
    <row customHeight="1" ht="14.1" r="378" s="122">
      <c r="B378" s="311" t="n">
        <v>2411</v>
      </c>
      <c r="C378" s="311" t="inlineStr">
        <is>
          <t>'22MXB</t>
        </is>
      </c>
      <c r="D378" s="311" t="inlineStr">
        <is>
          <t xml:space="preserve">      中央银行债券</t>
        </is>
      </c>
      <c r="E378" s="311" t="inlineStr">
        <is>
          <t>379</t>
        </is>
      </c>
      <c r="F378" s="314" t="n">
        <v>0</v>
      </c>
      <c r="G378" s="314" t="n">
        <v>0</v>
      </c>
      <c r="H378" s="314" t="n">
        <v>0</v>
      </c>
      <c r="I378" s="315" t="n">
        <v>0</v>
      </c>
      <c r="J378" s="118" t="n"/>
      <c r="L378" s="314" t="n"/>
      <c r="M378" s="314" t="n"/>
    </row>
    <row customHeight="1" ht="14.1" r="379" s="122">
      <c r="B379" s="311" t="n">
        <v>2411</v>
      </c>
      <c r="C379" s="311" t="inlineStr">
        <is>
          <t>'22MXC</t>
        </is>
      </c>
      <c r="D379" s="311" t="inlineStr">
        <is>
          <t xml:space="preserve">      境内银行业存款类金融机构债券</t>
        </is>
      </c>
      <c r="E379" s="311" t="inlineStr">
        <is>
          <t>380</t>
        </is>
      </c>
      <c r="F379" s="314" t="n">
        <v>0</v>
      </c>
      <c r="G379" s="314" t="n">
        <v>0</v>
      </c>
      <c r="H379" s="314" t="n">
        <v>0</v>
      </c>
      <c r="I379" s="315" t="n">
        <v>0</v>
      </c>
      <c r="J379" s="118" t="n"/>
      <c r="L379" s="314" t="n"/>
      <c r="M379" s="314" t="n"/>
    </row>
    <row customHeight="1" ht="14.1" r="380" s="122">
      <c r="B380" s="311" t="n">
        <v>2411</v>
      </c>
      <c r="C380" s="311" t="inlineStr">
        <is>
          <t>'22MXD</t>
        </is>
      </c>
      <c r="D380" s="311" t="inlineStr">
        <is>
          <t xml:space="preserve">      境内银行业非存款类金融机构债券</t>
        </is>
      </c>
      <c r="E380" s="311" t="inlineStr">
        <is>
          <t>381</t>
        </is>
      </c>
      <c r="F380" s="314" t="n">
        <v>0</v>
      </c>
      <c r="G380" s="314" t="n">
        <v>0</v>
      </c>
      <c r="H380" s="314" t="n">
        <v>0</v>
      </c>
      <c r="I380" s="315" t="n">
        <v>0</v>
      </c>
      <c r="J380" s="118" t="n"/>
      <c r="L380" s="314" t="n"/>
      <c r="M380" s="314" t="n"/>
    </row>
    <row customHeight="1" ht="14.1" r="381" s="122">
      <c r="B381" s="311" t="n">
        <v>2411</v>
      </c>
      <c r="C381" s="311" t="inlineStr">
        <is>
          <t>'22MXE</t>
        </is>
      </c>
      <c r="D381" s="311" t="inlineStr">
        <is>
          <t xml:space="preserve">      境内证券业金融机构债券</t>
        </is>
      </c>
      <c r="E381" s="311" t="inlineStr">
        <is>
          <t>382</t>
        </is>
      </c>
      <c r="F381" s="314" t="n">
        <v>0</v>
      </c>
      <c r="G381" s="314" t="n">
        <v>0</v>
      </c>
      <c r="H381" s="314" t="n">
        <v>0</v>
      </c>
      <c r="I381" s="315" t="n">
        <v>0</v>
      </c>
      <c r="J381" s="118" t="n"/>
      <c r="L381" s="314" t="n"/>
      <c r="M381" s="314" t="n"/>
    </row>
    <row customHeight="1" ht="14.1" r="382" s="122">
      <c r="B382" s="311" t="n">
        <v>2411</v>
      </c>
      <c r="C382" s="311" t="inlineStr">
        <is>
          <t>'22MXF</t>
        </is>
      </c>
      <c r="D382" s="311" t="inlineStr">
        <is>
          <t xml:space="preserve">      境内保险业金融机构债券</t>
        </is>
      </c>
      <c r="E382" s="311" t="inlineStr">
        <is>
          <t>383</t>
        </is>
      </c>
      <c r="F382" s="314" t="n">
        <v>0</v>
      </c>
      <c r="G382" s="314" t="n">
        <v>0</v>
      </c>
      <c r="H382" s="314" t="n">
        <v>0</v>
      </c>
      <c r="I382" s="315" t="n">
        <v>0</v>
      </c>
      <c r="J382" s="118" t="n"/>
      <c r="L382" s="314" t="n"/>
      <c r="M382" s="314" t="n"/>
    </row>
    <row customHeight="1" ht="14.1" r="383" s="122">
      <c r="B383" s="311" t="n">
        <v>2411</v>
      </c>
      <c r="C383" s="311" t="inlineStr">
        <is>
          <t>'22MXG</t>
        </is>
      </c>
      <c r="D383" s="311" t="inlineStr">
        <is>
          <t xml:space="preserve">      境内交易及结算类金融机构债券</t>
        </is>
      </c>
      <c r="E383" s="311" t="inlineStr">
        <is>
          <t>384</t>
        </is>
      </c>
      <c r="F383" s="314" t="n">
        <v>0</v>
      </c>
      <c r="G383" s="314" t="n">
        <v>0</v>
      </c>
      <c r="H383" s="314" t="n">
        <v>0</v>
      </c>
      <c r="I383" s="315" t="n">
        <v>0</v>
      </c>
      <c r="J383" s="118" t="n"/>
      <c r="L383" s="314" t="n"/>
      <c r="M383" s="314" t="n"/>
    </row>
    <row customHeight="1" ht="14.1" r="384" s="122">
      <c r="B384" s="311" t="n">
        <v>2411</v>
      </c>
      <c r="C384" s="311" t="inlineStr">
        <is>
          <t>'22MXH</t>
        </is>
      </c>
      <c r="D384" s="311" t="inlineStr">
        <is>
          <t xml:space="preserve">      境内金融控股公司债券</t>
        </is>
      </c>
      <c r="E384" s="311" t="inlineStr">
        <is>
          <t>385</t>
        </is>
      </c>
      <c r="F384" s="314" t="n">
        <v>0</v>
      </c>
      <c r="G384" s="314" t="n">
        <v>0</v>
      </c>
      <c r="H384" s="314" t="n">
        <v>0</v>
      </c>
      <c r="I384" s="315" t="n">
        <v>0</v>
      </c>
      <c r="J384" s="118" t="n"/>
      <c r="L384" s="314" t="n"/>
      <c r="M384" s="314" t="n"/>
    </row>
    <row customHeight="1" ht="14.1" r="385" s="122">
      <c r="B385" s="311" t="n">
        <v>2411</v>
      </c>
      <c r="C385" s="311" t="inlineStr">
        <is>
          <t>'22MXI</t>
        </is>
      </c>
      <c r="D385" s="311" t="inlineStr">
        <is>
          <t xml:space="preserve">      境内特定目的载体债券</t>
        </is>
      </c>
      <c r="E385" s="311" t="inlineStr">
        <is>
          <t>386</t>
        </is>
      </c>
      <c r="F385" s="314" t="n">
        <v>0</v>
      </c>
      <c r="G385" s="314" t="n">
        <v>0</v>
      </c>
      <c r="H385" s="314" t="n">
        <v>0</v>
      </c>
      <c r="I385" s="315" t="n">
        <v>0</v>
      </c>
      <c r="J385" s="118" t="n"/>
      <c r="L385" s="314" t="n"/>
      <c r="M385" s="314" t="n"/>
    </row>
    <row customHeight="1" ht="14.1" r="386" s="122">
      <c r="B386" s="311" t="n">
        <v>2411</v>
      </c>
      <c r="C386" s="311" t="inlineStr">
        <is>
          <t>'22MXJ</t>
        </is>
      </c>
      <c r="D386" s="311" t="inlineStr">
        <is>
          <t xml:space="preserve">      境内其他金融机构债券</t>
        </is>
      </c>
      <c r="E386" s="311" t="inlineStr">
        <is>
          <t>387</t>
        </is>
      </c>
      <c r="F386" s="314" t="n">
        <v>0</v>
      </c>
      <c r="G386" s="314" t="n">
        <v>0</v>
      </c>
      <c r="H386" s="314" t="n">
        <v>0</v>
      </c>
      <c r="I386" s="315" t="n">
        <v>0</v>
      </c>
      <c r="J386" s="118" t="n"/>
      <c r="L386" s="314" t="n"/>
      <c r="M386" s="314" t="n"/>
    </row>
    <row customHeight="1" ht="14.1" r="387" s="122">
      <c r="B387" s="311" t="n">
        <v>2411</v>
      </c>
      <c r="C387" s="311" t="inlineStr">
        <is>
          <t>'22MXK</t>
        </is>
      </c>
      <c r="D387" s="311" t="inlineStr">
        <is>
          <t xml:space="preserve">    境内非金融企业债券投资</t>
        </is>
      </c>
      <c r="E387" s="311" t="inlineStr">
        <is>
          <t>388</t>
        </is>
      </c>
      <c r="F387" s="314" t="n">
        <v>0</v>
      </c>
      <c r="G387" s="314" t="n">
        <v>0</v>
      </c>
      <c r="H387" s="314" t="n">
        <v>0</v>
      </c>
      <c r="I387" s="315" t="n">
        <v>0</v>
      </c>
      <c r="J387" s="118" t="n"/>
      <c r="L387" s="314" t="n"/>
      <c r="M387" s="314" t="n"/>
    </row>
    <row customHeight="1" ht="14.1" r="388" s="122">
      <c r="B388" s="311" t="n">
        <v>2411</v>
      </c>
      <c r="C388" s="311" t="inlineStr">
        <is>
          <t>'22MXM</t>
        </is>
      </c>
      <c r="D388" s="311" t="inlineStr">
        <is>
          <t xml:space="preserve">    境外债券投资</t>
        </is>
      </c>
      <c r="E388" s="311" t="inlineStr">
        <is>
          <t>389</t>
        </is>
      </c>
      <c r="F388" s="314" t="n">
        <v>0</v>
      </c>
      <c r="G388" s="314" t="n">
        <v>0</v>
      </c>
      <c r="H388" s="314" t="n">
        <v>0</v>
      </c>
      <c r="I388" s="315" t="n">
        <v>0</v>
      </c>
      <c r="J388" s="118" t="n"/>
      <c r="L388" s="314" t="n"/>
      <c r="M388" s="314" t="n"/>
    </row>
    <row customHeight="1" ht="14.1" r="389" s="122">
      <c r="B389" s="311" t="n">
        <v>2411</v>
      </c>
      <c r="C389" s="311" t="inlineStr">
        <is>
          <t>'22MXN</t>
        </is>
      </c>
      <c r="D389" s="311" t="inlineStr">
        <is>
          <t xml:space="preserve">  以公允价值计量且其变动计入当期损益债券</t>
        </is>
      </c>
      <c r="E389" s="311" t="inlineStr">
        <is>
          <t>390</t>
        </is>
      </c>
      <c r="F389" s="314" t="n">
        <v>0</v>
      </c>
      <c r="G389" s="314" t="n">
        <v>0</v>
      </c>
      <c r="H389" s="314" t="n">
        <v>0</v>
      </c>
      <c r="I389" s="315" t="n">
        <v>0</v>
      </c>
      <c r="J389" s="118" t="n"/>
      <c r="L389" s="314" t="n"/>
      <c r="M389" s="314" t="n"/>
    </row>
    <row customHeight="1" ht="14.1" r="390" s="122">
      <c r="B390" s="311" t="n">
        <v>2411</v>
      </c>
      <c r="C390" s="311" t="inlineStr">
        <is>
          <t>'22MXP</t>
        </is>
      </c>
      <c r="D390" s="311" t="inlineStr">
        <is>
          <t xml:space="preserve">    政府债券投资</t>
        </is>
      </c>
      <c r="E390" s="311" t="inlineStr">
        <is>
          <t>391</t>
        </is>
      </c>
      <c r="F390" s="314" t="n">
        <v>0</v>
      </c>
      <c r="G390" s="314" t="n">
        <v>0</v>
      </c>
      <c r="H390" s="314" t="n">
        <v>0</v>
      </c>
      <c r="I390" s="315" t="n">
        <v>0</v>
      </c>
      <c r="J390" s="118" t="n"/>
      <c r="L390" s="314" t="n"/>
      <c r="M390" s="314" t="n"/>
    </row>
    <row customHeight="1" ht="14.1" r="391" s="122">
      <c r="B391" s="311" t="n">
        <v>2411</v>
      </c>
      <c r="C391" s="311" t="inlineStr">
        <is>
          <t>'22MXQ</t>
        </is>
      </c>
      <c r="D391" s="311" t="inlineStr">
        <is>
          <t xml:space="preserve">    境内金融机构债券投资</t>
        </is>
      </c>
      <c r="E391" s="311" t="inlineStr">
        <is>
          <t>392</t>
        </is>
      </c>
      <c r="F391" s="314" t="n">
        <v>0</v>
      </c>
      <c r="G391" s="314" t="n">
        <v>0</v>
      </c>
      <c r="H391" s="314" t="n">
        <v>0</v>
      </c>
      <c r="I391" s="315" t="n">
        <v>0</v>
      </c>
      <c r="J391" s="118" t="n"/>
      <c r="L391" s="314" t="n"/>
      <c r="M391" s="314" t="n"/>
    </row>
    <row customHeight="1" ht="14.1" r="392" s="122">
      <c r="B392" s="311" t="n">
        <v>2411</v>
      </c>
      <c r="C392" s="311" t="inlineStr">
        <is>
          <t>'22MXR</t>
        </is>
      </c>
      <c r="D392" s="311" t="inlineStr">
        <is>
          <t xml:space="preserve">      中央银行债券</t>
        </is>
      </c>
      <c r="E392" s="311" t="inlineStr">
        <is>
          <t>393</t>
        </is>
      </c>
      <c r="F392" s="314" t="n">
        <v>0</v>
      </c>
      <c r="G392" s="314" t="n">
        <v>0</v>
      </c>
      <c r="H392" s="314" t="n">
        <v>0</v>
      </c>
      <c r="I392" s="315" t="n">
        <v>0</v>
      </c>
      <c r="J392" s="118" t="n"/>
      <c r="L392" s="314" t="n"/>
      <c r="M392" s="314" t="n"/>
    </row>
    <row customHeight="1" ht="14.1" r="393" s="122">
      <c r="B393" s="311" t="n">
        <v>2411</v>
      </c>
      <c r="C393" s="311" t="inlineStr">
        <is>
          <t>'22MXS</t>
        </is>
      </c>
      <c r="D393" s="311" t="inlineStr">
        <is>
          <t xml:space="preserve">      境内银行业存款类金融机构债券</t>
        </is>
      </c>
      <c r="E393" s="311" t="inlineStr">
        <is>
          <t>394</t>
        </is>
      </c>
      <c r="F393" s="314" t="n">
        <v>0</v>
      </c>
      <c r="G393" s="314" t="n">
        <v>0</v>
      </c>
      <c r="H393" s="314" t="n">
        <v>0</v>
      </c>
      <c r="I393" s="315" t="n">
        <v>0</v>
      </c>
      <c r="J393" s="118" t="n"/>
      <c r="L393" s="314" t="n"/>
      <c r="M393" s="314" t="n"/>
    </row>
    <row customHeight="1" ht="14.1" r="394" s="122">
      <c r="B394" s="311" t="n">
        <v>2411</v>
      </c>
      <c r="C394" s="311" t="inlineStr">
        <is>
          <t>'22MXT</t>
        </is>
      </c>
      <c r="D394" s="311" t="inlineStr">
        <is>
          <t xml:space="preserve">      境内银行业非存款类金融机构债券</t>
        </is>
      </c>
      <c r="E394" s="311" t="inlineStr">
        <is>
          <t>395</t>
        </is>
      </c>
      <c r="F394" s="314" t="n">
        <v>0</v>
      </c>
      <c r="G394" s="314" t="n">
        <v>0</v>
      </c>
      <c r="H394" s="314" t="n">
        <v>0</v>
      </c>
      <c r="I394" s="315" t="n">
        <v>0</v>
      </c>
      <c r="J394" s="118" t="n"/>
      <c r="L394" s="314" t="n"/>
      <c r="M394" s="314" t="n"/>
    </row>
    <row customHeight="1" ht="14.1" r="395" s="122">
      <c r="B395" s="311" t="n">
        <v>2411</v>
      </c>
      <c r="C395" s="311" t="inlineStr">
        <is>
          <t>'22MXU</t>
        </is>
      </c>
      <c r="D395" s="311" t="inlineStr">
        <is>
          <t xml:space="preserve">      境内证券业金融机构债券</t>
        </is>
      </c>
      <c r="E395" s="311" t="inlineStr">
        <is>
          <t>396</t>
        </is>
      </c>
      <c r="F395" s="314" t="n">
        <v>0</v>
      </c>
      <c r="G395" s="314" t="n">
        <v>0</v>
      </c>
      <c r="H395" s="314" t="n">
        <v>0</v>
      </c>
      <c r="I395" s="315" t="n">
        <v>0</v>
      </c>
      <c r="J395" s="118" t="n"/>
      <c r="L395" s="314" t="n"/>
      <c r="M395" s="314" t="n"/>
    </row>
    <row customHeight="1" ht="14.1" r="396" s="122">
      <c r="B396" s="311" t="n">
        <v>2411</v>
      </c>
      <c r="C396" s="311" t="inlineStr">
        <is>
          <t>'22MXV</t>
        </is>
      </c>
      <c r="D396" s="311" t="inlineStr">
        <is>
          <t xml:space="preserve">      境内保险业金融机构债券</t>
        </is>
      </c>
      <c r="E396" s="311" t="inlineStr">
        <is>
          <t>397</t>
        </is>
      </c>
      <c r="F396" s="314" t="n">
        <v>0</v>
      </c>
      <c r="G396" s="314" t="n">
        <v>0</v>
      </c>
      <c r="H396" s="314" t="n">
        <v>0</v>
      </c>
      <c r="I396" s="315" t="n">
        <v>0</v>
      </c>
      <c r="J396" s="118" t="n"/>
      <c r="L396" s="314" t="n"/>
      <c r="M396" s="314" t="n"/>
    </row>
    <row customHeight="1" ht="14.1" r="397" s="122">
      <c r="B397" s="311" t="n">
        <v>2411</v>
      </c>
      <c r="C397" s="311" t="inlineStr">
        <is>
          <t>'22MXW</t>
        </is>
      </c>
      <c r="D397" s="311" t="inlineStr">
        <is>
          <t xml:space="preserve">      境内交易及结算类金融机构债券</t>
        </is>
      </c>
      <c r="E397" s="311" t="inlineStr">
        <is>
          <t>398</t>
        </is>
      </c>
      <c r="F397" s="314" t="n">
        <v>0</v>
      </c>
      <c r="G397" s="314" t="n">
        <v>0</v>
      </c>
      <c r="H397" s="314" t="n">
        <v>0</v>
      </c>
      <c r="I397" s="315" t="n">
        <v>0</v>
      </c>
      <c r="J397" s="118" t="n"/>
      <c r="L397" s="314" t="n"/>
      <c r="M397" s="314" t="n"/>
    </row>
    <row customHeight="1" ht="14.1" r="398" s="122">
      <c r="B398" s="311" t="n">
        <v>2411</v>
      </c>
      <c r="C398" s="311" t="inlineStr">
        <is>
          <t>'22MXX</t>
        </is>
      </c>
      <c r="D398" s="311" t="inlineStr">
        <is>
          <t xml:space="preserve">      境内金融控股公司债券</t>
        </is>
      </c>
      <c r="E398" s="311" t="inlineStr">
        <is>
          <t>399</t>
        </is>
      </c>
      <c r="F398" s="314" t="n">
        <v>0</v>
      </c>
      <c r="G398" s="314" t="n">
        <v>0</v>
      </c>
      <c r="H398" s="314" t="n">
        <v>0</v>
      </c>
      <c r="I398" s="315" t="n">
        <v>0</v>
      </c>
      <c r="J398" s="118" t="n"/>
      <c r="L398" s="314" t="n"/>
      <c r="M398" s="314" t="n"/>
    </row>
    <row customHeight="1" ht="14.1" r="399" s="122">
      <c r="B399" s="311" t="n">
        <v>2411</v>
      </c>
      <c r="C399" s="311" t="inlineStr">
        <is>
          <t>'22MXY</t>
        </is>
      </c>
      <c r="D399" s="311" t="inlineStr">
        <is>
          <t xml:space="preserve">      境内特定目的载体债券</t>
        </is>
      </c>
      <c r="E399" s="311" t="inlineStr">
        <is>
          <t>400</t>
        </is>
      </c>
      <c r="F399" s="314" t="n">
        <v>0</v>
      </c>
      <c r="G399" s="314" t="n">
        <v>0</v>
      </c>
      <c r="H399" s="314" t="n">
        <v>0</v>
      </c>
      <c r="I399" s="315" t="n">
        <v>0</v>
      </c>
      <c r="J399" s="118" t="n"/>
      <c r="L399" s="314" t="n"/>
      <c r="M399" s="314" t="n"/>
    </row>
    <row customHeight="1" ht="14.1" r="400" s="122">
      <c r="B400" s="311" t="n">
        <v>2411</v>
      </c>
      <c r="C400" s="311" t="inlineStr">
        <is>
          <t>'22MXZ</t>
        </is>
      </c>
      <c r="D400" s="311" t="inlineStr">
        <is>
          <t xml:space="preserve">      境内其他金融机构债券</t>
        </is>
      </c>
      <c r="E400" s="311" t="inlineStr">
        <is>
          <t>401</t>
        </is>
      </c>
      <c r="F400" s="314" t="n">
        <v>0</v>
      </c>
      <c r="G400" s="314" t="n">
        <v>0</v>
      </c>
      <c r="H400" s="314" t="n">
        <v>0</v>
      </c>
      <c r="I400" s="315" t="n">
        <v>0</v>
      </c>
      <c r="J400" s="118" t="n"/>
      <c r="L400" s="314" t="n"/>
      <c r="M400" s="314" t="n"/>
    </row>
    <row customHeight="1" ht="14.1" r="401" s="122">
      <c r="B401" s="311" t="n">
        <v>2411</v>
      </c>
      <c r="C401" s="311" t="inlineStr">
        <is>
          <t>'22MY1</t>
        </is>
      </c>
      <c r="D401" s="311" t="inlineStr">
        <is>
          <t xml:space="preserve">    境内非金融企业债券投资</t>
        </is>
      </c>
      <c r="E401" s="311" t="inlineStr">
        <is>
          <t>402</t>
        </is>
      </c>
      <c r="F401" s="314" t="n">
        <v>0</v>
      </c>
      <c r="G401" s="314" t="n">
        <v>0</v>
      </c>
      <c r="H401" s="314" t="n">
        <v>0</v>
      </c>
      <c r="I401" s="315" t="n">
        <v>0</v>
      </c>
      <c r="J401" s="118" t="n"/>
      <c r="L401" s="314" t="n"/>
      <c r="M401" s="314" t="n"/>
    </row>
    <row customHeight="1" ht="14.1" r="402" s="122">
      <c r="B402" s="311" t="n">
        <v>2411</v>
      </c>
      <c r="C402" s="311" t="inlineStr">
        <is>
          <t>'22MY2</t>
        </is>
      </c>
      <c r="D402" s="311" t="inlineStr">
        <is>
          <t xml:space="preserve">    境外债券投资</t>
        </is>
      </c>
      <c r="E402" s="311" t="inlineStr">
        <is>
          <t>403</t>
        </is>
      </c>
      <c r="F402" s="314" t="n">
        <v>0</v>
      </c>
      <c r="G402" s="314" t="n">
        <v>0</v>
      </c>
      <c r="H402" s="314" t="n">
        <v>0</v>
      </c>
      <c r="I402" s="315" t="n">
        <v>0</v>
      </c>
      <c r="J402" s="118" t="n"/>
      <c r="L402" s="314" t="n"/>
      <c r="M402" s="314" t="n"/>
    </row>
    <row customHeight="1" ht="14.1" r="403" s="122">
      <c r="B403" s="110" t="n">
        <v>2411</v>
      </c>
      <c r="C403" s="110" t="inlineStr">
        <is>
          <t>'22MYP</t>
        </is>
      </c>
      <c r="D403" s="106" t="inlineStr">
        <is>
          <t>（二十六）股权投资（2017准则）</t>
        </is>
      </c>
      <c r="E403" s="311" t="inlineStr">
        <is>
          <t>404</t>
        </is>
      </c>
      <c r="F403" s="314" t="n">
        <v>0</v>
      </c>
      <c r="G403" s="314" t="n">
        <v>0</v>
      </c>
      <c r="H403" s="314" t="n">
        <v>0</v>
      </c>
      <c r="I403" s="315" t="n">
        <v>0</v>
      </c>
      <c r="J403" s="118" t="n"/>
      <c r="L403" s="314" t="n"/>
      <c r="M403" s="314" t="n"/>
    </row>
    <row customHeight="1" ht="14.1" r="404" s="122">
      <c r="B404" s="311" t="n">
        <v>2411</v>
      </c>
      <c r="C404" s="311" t="inlineStr">
        <is>
          <t>'22MYQ</t>
        </is>
      </c>
      <c r="D404" s="311" t="inlineStr">
        <is>
          <t xml:space="preserve">  以公允价值计量且其变动计入其他综合收益股权</t>
        </is>
      </c>
      <c r="E404" s="311" t="inlineStr">
        <is>
          <t>405</t>
        </is>
      </c>
      <c r="F404" s="314" t="n">
        <v>0</v>
      </c>
      <c r="G404" s="314" t="n">
        <v>0</v>
      </c>
      <c r="H404" s="314" t="n">
        <v>0</v>
      </c>
      <c r="I404" s="315" t="n">
        <v>0</v>
      </c>
      <c r="J404" s="118" t="n"/>
      <c r="L404" s="314" t="n"/>
      <c r="M404" s="314" t="n"/>
    </row>
    <row customHeight="1" ht="14.1" r="405" s="122">
      <c r="B405" s="311" t="n">
        <v>2411</v>
      </c>
      <c r="C405" s="311" t="inlineStr">
        <is>
          <t>'22MYR</t>
        </is>
      </c>
      <c r="D405" s="311" t="inlineStr">
        <is>
          <t xml:space="preserve">    境内金融机构股权投资</t>
        </is>
      </c>
      <c r="E405" s="311" t="inlineStr">
        <is>
          <t>406</t>
        </is>
      </c>
      <c r="F405" s="314" t="n">
        <v>0</v>
      </c>
      <c r="G405" s="314" t="n">
        <v>0</v>
      </c>
      <c r="H405" s="314" t="n">
        <v>0</v>
      </c>
      <c r="I405" s="315" t="n">
        <v>0</v>
      </c>
      <c r="J405" s="118" t="n"/>
      <c r="L405" s="314" t="n"/>
      <c r="M405" s="314" t="n"/>
    </row>
    <row customHeight="1" ht="14.1" r="406" s="122">
      <c r="B406" s="311" t="n">
        <v>2411</v>
      </c>
      <c r="C406" s="311" t="inlineStr">
        <is>
          <t>'22MYS</t>
        </is>
      </c>
      <c r="D406" s="311" t="inlineStr">
        <is>
          <t xml:space="preserve">      境内银行业存款类金融机构股权投资</t>
        </is>
      </c>
      <c r="E406" s="311" t="inlineStr">
        <is>
          <t>407</t>
        </is>
      </c>
      <c r="F406" s="314" t="n">
        <v>0</v>
      </c>
      <c r="G406" s="314" t="n">
        <v>0</v>
      </c>
      <c r="H406" s="314" t="n">
        <v>0</v>
      </c>
      <c r="I406" s="315" t="n">
        <v>0</v>
      </c>
      <c r="J406" s="118" t="n"/>
      <c r="L406" s="314" t="n"/>
      <c r="M406" s="314" t="n"/>
    </row>
    <row customHeight="1" ht="14.1" r="407" s="122">
      <c r="B407" s="311" t="n">
        <v>2411</v>
      </c>
      <c r="C407" s="311" t="inlineStr">
        <is>
          <t>'22MYT</t>
        </is>
      </c>
      <c r="D407" s="311" t="inlineStr">
        <is>
          <t xml:space="preserve">      境内银行业非存款类金融机构股权投资</t>
        </is>
      </c>
      <c r="E407" s="311" t="inlineStr">
        <is>
          <t>408</t>
        </is>
      </c>
      <c r="F407" s="314" t="n">
        <v>0</v>
      </c>
      <c r="G407" s="314" t="n">
        <v>0</v>
      </c>
      <c r="H407" s="314" t="n">
        <v>0</v>
      </c>
      <c r="I407" s="315" t="n">
        <v>0</v>
      </c>
      <c r="J407" s="118" t="n"/>
      <c r="L407" s="314" t="n"/>
      <c r="M407" s="314" t="n"/>
    </row>
    <row customHeight="1" ht="14.1" r="408" s="122">
      <c r="B408" s="311" t="n">
        <v>2411</v>
      </c>
      <c r="C408" s="311" t="inlineStr">
        <is>
          <t>'22MYU</t>
        </is>
      </c>
      <c r="D408" s="311" t="inlineStr">
        <is>
          <t xml:space="preserve">      境内证券业金融机构股权投资</t>
        </is>
      </c>
      <c r="E408" s="311" t="inlineStr">
        <is>
          <t>409</t>
        </is>
      </c>
      <c r="F408" s="314" t="n">
        <v>0</v>
      </c>
      <c r="G408" s="314" t="n">
        <v>0</v>
      </c>
      <c r="H408" s="314" t="n">
        <v>0</v>
      </c>
      <c r="I408" s="315" t="n">
        <v>0</v>
      </c>
      <c r="J408" s="118" t="n"/>
      <c r="L408" s="314" t="n"/>
      <c r="M408" s="314" t="n"/>
    </row>
    <row customHeight="1" ht="14.1" r="409" s="122">
      <c r="B409" s="311" t="n">
        <v>2411</v>
      </c>
      <c r="C409" s="311" t="inlineStr">
        <is>
          <t>'22MYV</t>
        </is>
      </c>
      <c r="D409" s="311" t="inlineStr">
        <is>
          <t xml:space="preserve">      境内保险业金融机构股权投资</t>
        </is>
      </c>
      <c r="E409" s="311" t="inlineStr">
        <is>
          <t>410</t>
        </is>
      </c>
      <c r="F409" s="314" t="n">
        <v>0</v>
      </c>
      <c r="G409" s="314" t="n">
        <v>0</v>
      </c>
      <c r="H409" s="314" t="n">
        <v>0</v>
      </c>
      <c r="I409" s="315" t="n">
        <v>0</v>
      </c>
      <c r="J409" s="118" t="n"/>
      <c r="L409" s="314" t="n"/>
      <c r="M409" s="314" t="n"/>
    </row>
    <row customHeight="1" ht="14.1" r="410" s="122">
      <c r="B410" s="311" t="n">
        <v>2411</v>
      </c>
      <c r="C410" s="311" t="inlineStr">
        <is>
          <t>'22MYW</t>
        </is>
      </c>
      <c r="D410" s="311" t="inlineStr">
        <is>
          <t xml:space="preserve">      境内交易及结算类金融机构股权投资</t>
        </is>
      </c>
      <c r="E410" s="311" t="inlineStr">
        <is>
          <t>411</t>
        </is>
      </c>
      <c r="F410" s="314" t="n">
        <v>0</v>
      </c>
      <c r="G410" s="314" t="n">
        <v>0</v>
      </c>
      <c r="H410" s="314" t="n">
        <v>0</v>
      </c>
      <c r="I410" s="315" t="n">
        <v>0</v>
      </c>
      <c r="J410" s="118" t="n"/>
      <c r="L410" s="314" t="n"/>
      <c r="M410" s="314" t="n"/>
    </row>
    <row customHeight="1" ht="14.1" r="411" s="122">
      <c r="B411" s="311" t="n">
        <v>2411</v>
      </c>
      <c r="C411" s="311" t="inlineStr">
        <is>
          <t>'22MYX</t>
        </is>
      </c>
      <c r="D411" s="311" t="inlineStr">
        <is>
          <t xml:space="preserve">      境内金融控股公司股权投资</t>
        </is>
      </c>
      <c r="E411" s="311" t="inlineStr">
        <is>
          <t>412</t>
        </is>
      </c>
      <c r="F411" s="314" t="n">
        <v>0</v>
      </c>
      <c r="G411" s="314" t="n">
        <v>0</v>
      </c>
      <c r="H411" s="314" t="n">
        <v>0</v>
      </c>
      <c r="I411" s="315" t="n">
        <v>0</v>
      </c>
      <c r="J411" s="118" t="n"/>
      <c r="L411" s="314" t="n"/>
      <c r="M411" s="314" t="n"/>
    </row>
    <row customHeight="1" ht="14.1" r="412" s="122">
      <c r="B412" s="311" t="n">
        <v>2411</v>
      </c>
      <c r="C412" s="311" t="inlineStr">
        <is>
          <t>'22MYY</t>
        </is>
      </c>
      <c r="D412" s="311" t="inlineStr">
        <is>
          <t xml:space="preserve">      境内其他金融机构股权投资</t>
        </is>
      </c>
      <c r="E412" s="311" t="inlineStr">
        <is>
          <t>413</t>
        </is>
      </c>
      <c r="F412" s="314" t="n">
        <v>0</v>
      </c>
      <c r="G412" s="314" t="n">
        <v>0</v>
      </c>
      <c r="H412" s="314" t="n">
        <v>0</v>
      </c>
      <c r="I412" s="315" t="n">
        <v>0</v>
      </c>
      <c r="J412" s="118" t="n"/>
      <c r="L412" s="314" t="n"/>
      <c r="M412" s="314" t="n"/>
    </row>
    <row customHeight="1" ht="14.1" r="413" s="122">
      <c r="B413" s="311" t="n">
        <v>2411</v>
      </c>
      <c r="C413" s="311" t="inlineStr">
        <is>
          <t>'22MYZ</t>
        </is>
      </c>
      <c r="D413" s="311" t="inlineStr">
        <is>
          <t xml:space="preserve">    境内非金融企业股权投资</t>
        </is>
      </c>
      <c r="E413" s="311" t="inlineStr">
        <is>
          <t>414</t>
        </is>
      </c>
      <c r="F413" s="314" t="n">
        <v>0</v>
      </c>
      <c r="G413" s="314" t="n">
        <v>0</v>
      </c>
      <c r="H413" s="314" t="n">
        <v>0</v>
      </c>
      <c r="I413" s="315" t="n">
        <v>0</v>
      </c>
      <c r="J413" s="118" t="n"/>
      <c r="L413" s="314" t="n"/>
      <c r="M413" s="314" t="n"/>
    </row>
    <row customHeight="1" ht="14.1" r="414" s="122">
      <c r="B414" s="311" t="n">
        <v>2411</v>
      </c>
      <c r="C414" s="311" t="inlineStr">
        <is>
          <t>'22MZ1</t>
        </is>
      </c>
      <c r="D414" s="311" t="inlineStr">
        <is>
          <t xml:space="preserve">    境外股权投资</t>
        </is>
      </c>
      <c r="E414" s="311" t="inlineStr">
        <is>
          <t>415</t>
        </is>
      </c>
      <c r="F414" s="314" t="n">
        <v>0</v>
      </c>
      <c r="G414" s="314" t="n">
        <v>0</v>
      </c>
      <c r="H414" s="314" t="n">
        <v>0</v>
      </c>
      <c r="I414" s="315" t="n">
        <v>0</v>
      </c>
      <c r="J414" s="118" t="n"/>
      <c r="L414" s="314" t="n"/>
      <c r="M414" s="314" t="n"/>
    </row>
    <row customHeight="1" ht="14.1" r="415" s="122">
      <c r="B415" s="311" t="n">
        <v>2411</v>
      </c>
      <c r="C415" s="311" t="inlineStr">
        <is>
          <t>'22MZ2</t>
        </is>
      </c>
      <c r="D415" s="311" t="inlineStr">
        <is>
          <t xml:space="preserve">  以公允价值计量且其变动计入当期损益股权</t>
        </is>
      </c>
      <c r="E415" s="311" t="inlineStr">
        <is>
          <t>416</t>
        </is>
      </c>
      <c r="F415" s="314" t="n">
        <v>0</v>
      </c>
      <c r="G415" s="314" t="n">
        <v>0</v>
      </c>
      <c r="H415" s="314" t="n">
        <v>0</v>
      </c>
      <c r="I415" s="315" t="n">
        <v>0</v>
      </c>
      <c r="J415" s="118" t="n"/>
      <c r="L415" s="314" t="n"/>
      <c r="M415" s="314" t="n"/>
    </row>
    <row customHeight="1" ht="14.1" r="416" s="122">
      <c r="B416" s="311" t="n">
        <v>2411</v>
      </c>
      <c r="C416" s="311" t="inlineStr">
        <is>
          <t>'22MZ3</t>
        </is>
      </c>
      <c r="D416" s="311" t="inlineStr">
        <is>
          <t xml:space="preserve">    境内金融机构股权投资</t>
        </is>
      </c>
      <c r="E416" s="311" t="inlineStr">
        <is>
          <t>417</t>
        </is>
      </c>
      <c r="F416" s="314" t="n">
        <v>0</v>
      </c>
      <c r="G416" s="314" t="n">
        <v>0</v>
      </c>
      <c r="H416" s="314" t="n">
        <v>0</v>
      </c>
      <c r="I416" s="315" t="n">
        <v>0</v>
      </c>
      <c r="J416" s="118" t="n"/>
      <c r="L416" s="314" t="n"/>
      <c r="M416" s="314" t="n"/>
    </row>
    <row customHeight="1" ht="14.1" r="417" s="122">
      <c r="B417" s="311" t="n">
        <v>2411</v>
      </c>
      <c r="C417" s="311" t="inlineStr">
        <is>
          <t>'22MZ4</t>
        </is>
      </c>
      <c r="D417" s="311" t="inlineStr">
        <is>
          <t xml:space="preserve">      境内银行业存款类金融机构股权投资</t>
        </is>
      </c>
      <c r="E417" s="311" t="inlineStr">
        <is>
          <t>418</t>
        </is>
      </c>
      <c r="F417" s="314" t="n">
        <v>0</v>
      </c>
      <c r="G417" s="314" t="n">
        <v>0</v>
      </c>
      <c r="H417" s="314" t="n">
        <v>0</v>
      </c>
      <c r="I417" s="315" t="n">
        <v>0</v>
      </c>
      <c r="J417" s="118" t="n"/>
      <c r="L417" s="314" t="n"/>
      <c r="M417" s="314" t="n"/>
    </row>
    <row customHeight="1" ht="14.1" r="418" s="122">
      <c r="B418" s="311" t="n">
        <v>2411</v>
      </c>
      <c r="C418" s="311" t="inlineStr">
        <is>
          <t>'22MZ5</t>
        </is>
      </c>
      <c r="D418" s="311" t="inlineStr">
        <is>
          <t xml:space="preserve">      境内银行业非存款类金融机构股权投资</t>
        </is>
      </c>
      <c r="E418" s="311" t="inlineStr">
        <is>
          <t>419</t>
        </is>
      </c>
      <c r="F418" s="314" t="n">
        <v>0</v>
      </c>
      <c r="G418" s="314" t="n">
        <v>0</v>
      </c>
      <c r="H418" s="314" t="n">
        <v>0</v>
      </c>
      <c r="I418" s="315" t="n">
        <v>0</v>
      </c>
      <c r="J418" s="118" t="n"/>
      <c r="L418" s="314" t="n"/>
      <c r="M418" s="314" t="n"/>
    </row>
    <row customHeight="1" ht="14.1" r="419" s="122">
      <c r="B419" s="311" t="n">
        <v>2411</v>
      </c>
      <c r="C419" s="311" t="inlineStr">
        <is>
          <t>'22MZ6</t>
        </is>
      </c>
      <c r="D419" s="311" t="inlineStr">
        <is>
          <t xml:space="preserve">      境内证券业金融机构股权投资</t>
        </is>
      </c>
      <c r="E419" s="311" t="inlineStr">
        <is>
          <t>420</t>
        </is>
      </c>
      <c r="F419" s="314" t="n">
        <v>0</v>
      </c>
      <c r="G419" s="314" t="n">
        <v>0</v>
      </c>
      <c r="H419" s="314" t="n">
        <v>0</v>
      </c>
      <c r="I419" s="315" t="n">
        <v>0</v>
      </c>
      <c r="J419" s="118" t="n"/>
      <c r="L419" s="314" t="n"/>
      <c r="M419" s="314" t="n"/>
    </row>
    <row customHeight="1" ht="14.1" r="420" s="122">
      <c r="B420" s="311" t="n">
        <v>2411</v>
      </c>
      <c r="C420" s="311" t="inlineStr">
        <is>
          <t>'22MZ7</t>
        </is>
      </c>
      <c r="D420" s="311" t="inlineStr">
        <is>
          <t xml:space="preserve">      境内保险业金融机构股权投资</t>
        </is>
      </c>
      <c r="E420" s="311" t="inlineStr">
        <is>
          <t>421</t>
        </is>
      </c>
      <c r="F420" s="314" t="n">
        <v>0</v>
      </c>
      <c r="G420" s="314" t="n">
        <v>0</v>
      </c>
      <c r="H420" s="314" t="n">
        <v>0</v>
      </c>
      <c r="I420" s="315" t="n">
        <v>0</v>
      </c>
      <c r="J420" s="118" t="n"/>
      <c r="L420" s="314" t="n"/>
      <c r="M420" s="314" t="n"/>
    </row>
    <row customHeight="1" ht="14.1" r="421" s="122">
      <c r="B421" s="311" t="n">
        <v>2411</v>
      </c>
      <c r="C421" s="311" t="inlineStr">
        <is>
          <t>'22MZ8</t>
        </is>
      </c>
      <c r="D421" s="311" t="inlineStr">
        <is>
          <t xml:space="preserve">      境内交易及结算类金融机构股权投资</t>
        </is>
      </c>
      <c r="E421" s="311" t="inlineStr">
        <is>
          <t>422</t>
        </is>
      </c>
      <c r="F421" s="314" t="n">
        <v>0</v>
      </c>
      <c r="G421" s="314" t="n">
        <v>0</v>
      </c>
      <c r="H421" s="314" t="n">
        <v>0</v>
      </c>
      <c r="I421" s="315" t="n">
        <v>0</v>
      </c>
      <c r="J421" s="118" t="n"/>
      <c r="L421" s="314" t="n"/>
      <c r="M421" s="314" t="n"/>
    </row>
    <row customHeight="1" ht="14.1" r="422" s="122">
      <c r="B422" s="311" t="n">
        <v>2411</v>
      </c>
      <c r="C422" s="311" t="inlineStr">
        <is>
          <t>'22MZ9</t>
        </is>
      </c>
      <c r="D422" s="311" t="inlineStr">
        <is>
          <t xml:space="preserve">      境内金融控股公司股权投资</t>
        </is>
      </c>
      <c r="E422" s="311" t="inlineStr">
        <is>
          <t>423</t>
        </is>
      </c>
      <c r="F422" s="314" t="n">
        <v>0</v>
      </c>
      <c r="G422" s="314" t="n">
        <v>0</v>
      </c>
      <c r="H422" s="314" t="n">
        <v>0</v>
      </c>
      <c r="I422" s="315" t="n">
        <v>0</v>
      </c>
      <c r="J422" s="118" t="n"/>
      <c r="L422" s="314" t="n"/>
      <c r="M422" s="314" t="n"/>
    </row>
    <row customHeight="1" ht="14.1" r="423" s="122">
      <c r="B423" s="311" t="n">
        <v>2411</v>
      </c>
      <c r="C423" s="311" t="inlineStr">
        <is>
          <t>'22MZA</t>
        </is>
      </c>
      <c r="D423" s="311" t="inlineStr">
        <is>
          <t xml:space="preserve">      境内其他金融机构股权投资</t>
        </is>
      </c>
      <c r="E423" s="311" t="inlineStr">
        <is>
          <t>424</t>
        </is>
      </c>
      <c r="F423" s="314" t="n">
        <v>0</v>
      </c>
      <c r="G423" s="314" t="n">
        <v>0</v>
      </c>
      <c r="H423" s="314" t="n">
        <v>0</v>
      </c>
      <c r="I423" s="315" t="n">
        <v>0</v>
      </c>
      <c r="J423" s="118" t="n"/>
      <c r="L423" s="314" t="n"/>
      <c r="M423" s="314" t="n"/>
    </row>
    <row customHeight="1" ht="14.1" r="424" s="122">
      <c r="B424" s="311" t="n">
        <v>2411</v>
      </c>
      <c r="C424" s="311" t="inlineStr">
        <is>
          <t>'22MZB</t>
        </is>
      </c>
      <c r="D424" s="311" t="inlineStr">
        <is>
          <t xml:space="preserve">    境内非金融企业股权投资</t>
        </is>
      </c>
      <c r="E424" s="311" t="inlineStr">
        <is>
          <t>425</t>
        </is>
      </c>
      <c r="F424" s="314" t="n">
        <v>0</v>
      </c>
      <c r="G424" s="314" t="n">
        <v>0</v>
      </c>
      <c r="H424" s="314" t="n">
        <v>0</v>
      </c>
      <c r="I424" s="315" t="n">
        <v>0</v>
      </c>
      <c r="J424" s="118" t="n"/>
      <c r="L424" s="314" t="n"/>
      <c r="M424" s="314" t="n"/>
    </row>
    <row customHeight="1" ht="14.1" r="425" s="122">
      <c r="B425" s="311" t="n">
        <v>2411</v>
      </c>
      <c r="C425" s="311" t="inlineStr">
        <is>
          <t>'22MZC</t>
        </is>
      </c>
      <c r="D425" s="311" t="inlineStr">
        <is>
          <t xml:space="preserve">    境外股权投资</t>
        </is>
      </c>
      <c r="E425" s="311" t="inlineStr">
        <is>
          <t>426</t>
        </is>
      </c>
      <c r="F425" s="314" t="n">
        <v>0</v>
      </c>
      <c r="G425" s="314" t="n">
        <v>0</v>
      </c>
      <c r="H425" s="314" t="n">
        <v>0</v>
      </c>
      <c r="I425" s="315" t="n">
        <v>0</v>
      </c>
      <c r="J425" s="118" t="n"/>
      <c r="L425" s="314" t="n"/>
      <c r="M425" s="314" t="n"/>
    </row>
    <row customHeight="1" ht="14.1" r="426" s="122">
      <c r="B426" s="311" t="n">
        <v>2411</v>
      </c>
      <c r="C426" s="311" t="inlineStr">
        <is>
          <t>'22MZD</t>
        </is>
      </c>
      <c r="D426" s="311" t="inlineStr">
        <is>
          <t xml:space="preserve">  长期股权投资</t>
        </is>
      </c>
      <c r="E426" s="311" t="inlineStr">
        <is>
          <t>427</t>
        </is>
      </c>
      <c r="F426" s="314" t="n">
        <v>0</v>
      </c>
      <c r="G426" s="314" t="n">
        <v>0</v>
      </c>
      <c r="H426" s="314" t="n">
        <v>0</v>
      </c>
      <c r="I426" s="315" t="n">
        <v>0</v>
      </c>
      <c r="J426" s="118" t="n"/>
      <c r="L426" s="314" t="n"/>
      <c r="M426" s="314" t="n"/>
    </row>
    <row customHeight="1" ht="14.1" r="427" s="122">
      <c r="B427" s="311" t="n">
        <v>2411</v>
      </c>
      <c r="C427" s="311" t="inlineStr">
        <is>
          <t>'22MZE</t>
        </is>
      </c>
      <c r="D427" s="311" t="inlineStr">
        <is>
          <t xml:space="preserve">    境内金融机构股权投资</t>
        </is>
      </c>
      <c r="E427" s="311" t="inlineStr">
        <is>
          <t>428</t>
        </is>
      </c>
      <c r="F427" s="314" t="n">
        <v>0</v>
      </c>
      <c r="G427" s="314" t="n">
        <v>0</v>
      </c>
      <c r="H427" s="314" t="n">
        <v>0</v>
      </c>
      <c r="I427" s="315" t="n">
        <v>0</v>
      </c>
      <c r="J427" s="118" t="n"/>
      <c r="L427" s="314" t="n"/>
      <c r="M427" s="314" t="n"/>
    </row>
    <row customHeight="1" ht="14.1" r="428" s="122">
      <c r="B428" s="311" t="n">
        <v>2411</v>
      </c>
      <c r="C428" s="311" t="inlineStr">
        <is>
          <t>'22MZF</t>
        </is>
      </c>
      <c r="D428" s="311" t="inlineStr">
        <is>
          <t xml:space="preserve">      境内银行业存款类金融机构股权投资</t>
        </is>
      </c>
      <c r="E428" s="311" t="inlineStr">
        <is>
          <t>429</t>
        </is>
      </c>
      <c r="F428" s="314" t="n">
        <v>0</v>
      </c>
      <c r="G428" s="314" t="n">
        <v>0</v>
      </c>
      <c r="H428" s="314" t="n">
        <v>0</v>
      </c>
      <c r="I428" s="315" t="n">
        <v>0</v>
      </c>
      <c r="J428" s="118" t="n"/>
      <c r="L428" s="314" t="n"/>
      <c r="M428" s="314" t="n"/>
    </row>
    <row customHeight="1" ht="14.1" r="429" s="122">
      <c r="B429" s="311" t="n">
        <v>2411</v>
      </c>
      <c r="C429" s="311" t="inlineStr">
        <is>
          <t>'22MZG</t>
        </is>
      </c>
      <c r="D429" s="311" t="inlineStr">
        <is>
          <t xml:space="preserve">      境内银行业非存款类金融机构股权投资</t>
        </is>
      </c>
      <c r="E429" s="311" t="inlineStr">
        <is>
          <t>430</t>
        </is>
      </c>
      <c r="F429" s="314" t="n">
        <v>0</v>
      </c>
      <c r="G429" s="314" t="n">
        <v>0</v>
      </c>
      <c r="H429" s="314" t="n">
        <v>0</v>
      </c>
      <c r="I429" s="315" t="n">
        <v>0</v>
      </c>
      <c r="J429" s="118" t="n"/>
      <c r="L429" s="314" t="n"/>
      <c r="M429" s="314" t="n"/>
    </row>
    <row customHeight="1" ht="14.1" r="430" s="122">
      <c r="B430" s="311" t="n">
        <v>2411</v>
      </c>
      <c r="C430" s="311" t="inlineStr">
        <is>
          <t>'22MZH</t>
        </is>
      </c>
      <c r="D430" s="311" t="inlineStr">
        <is>
          <t xml:space="preserve">      境内证券业金融机构股权投资</t>
        </is>
      </c>
      <c r="E430" s="311" t="inlineStr">
        <is>
          <t>431</t>
        </is>
      </c>
      <c r="F430" s="314" t="n">
        <v>0</v>
      </c>
      <c r="G430" s="314" t="n">
        <v>0</v>
      </c>
      <c r="H430" s="314" t="n">
        <v>0</v>
      </c>
      <c r="I430" s="315" t="n">
        <v>0</v>
      </c>
      <c r="J430" s="118" t="n"/>
      <c r="L430" s="314" t="n"/>
      <c r="M430" s="314" t="n"/>
    </row>
    <row customHeight="1" ht="14.1" r="431" s="122">
      <c r="B431" s="311" t="n">
        <v>2411</v>
      </c>
      <c r="C431" s="311" t="inlineStr">
        <is>
          <t>'22MZI</t>
        </is>
      </c>
      <c r="D431" s="311" t="inlineStr">
        <is>
          <t xml:space="preserve">      境内保险业金融机构股权投资</t>
        </is>
      </c>
      <c r="E431" s="311" t="inlineStr">
        <is>
          <t>432</t>
        </is>
      </c>
      <c r="F431" s="314" t="n">
        <v>0</v>
      </c>
      <c r="G431" s="314" t="n">
        <v>0</v>
      </c>
      <c r="H431" s="314" t="n">
        <v>0</v>
      </c>
      <c r="I431" s="315" t="n">
        <v>0</v>
      </c>
      <c r="J431" s="118" t="n"/>
      <c r="L431" s="314" t="n"/>
      <c r="M431" s="314" t="n"/>
    </row>
    <row customHeight="1" ht="14.1" r="432" s="122">
      <c r="B432" s="311" t="n">
        <v>2411</v>
      </c>
      <c r="C432" s="311" t="inlineStr">
        <is>
          <t>'22MZJ</t>
        </is>
      </c>
      <c r="D432" s="311" t="inlineStr">
        <is>
          <t xml:space="preserve">      境内交易及结算类金融机构股权投资</t>
        </is>
      </c>
      <c r="E432" s="311" t="inlineStr">
        <is>
          <t>433</t>
        </is>
      </c>
      <c r="F432" s="314" t="n">
        <v>0</v>
      </c>
      <c r="G432" s="314" t="n">
        <v>0</v>
      </c>
      <c r="H432" s="314" t="n">
        <v>0</v>
      </c>
      <c r="I432" s="315" t="n">
        <v>0</v>
      </c>
      <c r="J432" s="118" t="n"/>
      <c r="L432" s="314" t="n"/>
      <c r="M432" s="314" t="n"/>
    </row>
    <row customHeight="1" ht="14.1" r="433" s="122">
      <c r="B433" s="311" t="n">
        <v>2411</v>
      </c>
      <c r="C433" s="311" t="inlineStr">
        <is>
          <t>'22MZK</t>
        </is>
      </c>
      <c r="D433" s="311" t="inlineStr">
        <is>
          <t xml:space="preserve">      境内金融控股公司股权投资</t>
        </is>
      </c>
      <c r="E433" s="311" t="inlineStr">
        <is>
          <t>434</t>
        </is>
      </c>
      <c r="F433" s="314" t="n">
        <v>0</v>
      </c>
      <c r="G433" s="314" t="n">
        <v>0</v>
      </c>
      <c r="H433" s="314" t="n">
        <v>0</v>
      </c>
      <c r="I433" s="315" t="n">
        <v>0</v>
      </c>
      <c r="J433" s="118" t="n"/>
      <c r="L433" s="314" t="n"/>
      <c r="M433" s="314" t="n"/>
    </row>
    <row customHeight="1" ht="14.1" r="434" s="122">
      <c r="B434" s="311" t="n">
        <v>2411</v>
      </c>
      <c r="C434" s="311" t="inlineStr">
        <is>
          <t>'22MZM</t>
        </is>
      </c>
      <c r="D434" s="311" t="inlineStr">
        <is>
          <t xml:space="preserve">      境内其他金融机构股权投资</t>
        </is>
      </c>
      <c r="E434" s="311" t="inlineStr">
        <is>
          <t>435</t>
        </is>
      </c>
      <c r="F434" s="314" t="n">
        <v>0</v>
      </c>
      <c r="G434" s="314" t="n">
        <v>0</v>
      </c>
      <c r="H434" s="314" t="n">
        <v>0</v>
      </c>
      <c r="I434" s="315" t="n">
        <v>0</v>
      </c>
      <c r="J434" s="118" t="n"/>
      <c r="L434" s="314" t="n"/>
      <c r="M434" s="314" t="n"/>
    </row>
    <row customHeight="1" ht="14.1" r="435" s="122">
      <c r="B435" s="311" t="n">
        <v>2411</v>
      </c>
      <c r="C435" s="311" t="inlineStr">
        <is>
          <t>'22MZN</t>
        </is>
      </c>
      <c r="D435" s="311" t="inlineStr">
        <is>
          <t xml:space="preserve">    境内非金融企业股权投资</t>
        </is>
      </c>
      <c r="E435" s="311" t="inlineStr">
        <is>
          <t>436</t>
        </is>
      </c>
      <c r="F435" s="314" t="n">
        <v>0</v>
      </c>
      <c r="G435" s="314" t="n">
        <v>0</v>
      </c>
      <c r="H435" s="314" t="n">
        <v>0</v>
      </c>
      <c r="I435" s="315" t="n">
        <v>0</v>
      </c>
      <c r="J435" s="118" t="n"/>
      <c r="L435" s="314" t="n"/>
      <c r="M435" s="314" t="n"/>
    </row>
    <row customHeight="1" ht="14.1" r="436" s="122">
      <c r="B436" s="311" t="n">
        <v>2411</v>
      </c>
      <c r="C436" s="311" t="inlineStr">
        <is>
          <t>'22MZP</t>
        </is>
      </c>
      <c r="D436" s="311" t="inlineStr">
        <is>
          <t xml:space="preserve">    境外股权投资</t>
        </is>
      </c>
      <c r="E436" s="311" t="inlineStr">
        <is>
          <t>437</t>
        </is>
      </c>
      <c r="F436" s="314" t="n">
        <v>0</v>
      </c>
      <c r="G436" s="314" t="n">
        <v>0</v>
      </c>
      <c r="H436" s="314" t="n">
        <v>0</v>
      </c>
      <c r="I436" s="315" t="n">
        <v>0</v>
      </c>
      <c r="J436" s="118" t="n"/>
      <c r="L436" s="314" t="n"/>
      <c r="M436" s="314" t="n"/>
    </row>
    <row customHeight="1" ht="14.1" r="437" s="122">
      <c r="B437" s="110" t="n">
        <v>2411</v>
      </c>
      <c r="C437" s="110" t="inlineStr">
        <is>
          <t>'22MZQ</t>
        </is>
      </c>
      <c r="D437" s="110" t="inlineStr">
        <is>
          <t>（二十七）特定目的载体份额投资</t>
        </is>
      </c>
      <c r="E437" s="311" t="inlineStr">
        <is>
          <t>438</t>
        </is>
      </c>
      <c r="F437" s="314" t="n">
        <v>0</v>
      </c>
      <c r="G437" s="314" t="n">
        <v>0</v>
      </c>
      <c r="H437" s="314" t="n">
        <v>0</v>
      </c>
      <c r="I437" s="315" t="n">
        <v>0</v>
      </c>
      <c r="J437" s="118" t="n"/>
      <c r="L437" s="314" t="n"/>
      <c r="M437" s="314" t="n"/>
    </row>
    <row customHeight="1" ht="14.1" r="438" s="122">
      <c r="B438" s="311" t="n">
        <v>2411</v>
      </c>
      <c r="C438" s="311" t="inlineStr">
        <is>
          <t>'22MZR</t>
        </is>
      </c>
      <c r="D438" s="311" t="inlineStr">
        <is>
          <t xml:space="preserve">  境内特定目的载体</t>
        </is>
      </c>
      <c r="E438" s="311" t="inlineStr">
        <is>
          <t>439</t>
        </is>
      </c>
      <c r="F438" s="314" t="n">
        <v>0</v>
      </c>
      <c r="G438" s="314" t="n">
        <v>0</v>
      </c>
      <c r="H438" s="314" t="n">
        <v>0</v>
      </c>
      <c r="I438" s="315" t="n">
        <v>0</v>
      </c>
      <c r="J438" s="118" t="n"/>
      <c r="L438" s="314" t="n"/>
      <c r="M438" s="314" t="n"/>
    </row>
    <row customHeight="1" ht="14.1" r="439" s="122">
      <c r="B439" s="311" t="n">
        <v>2411</v>
      </c>
      <c r="C439" s="311" t="inlineStr">
        <is>
          <t>'22MZS</t>
        </is>
      </c>
      <c r="D439" s="311" t="inlineStr">
        <is>
          <t xml:space="preserve">      银行表外理财</t>
        </is>
      </c>
      <c r="E439" s="311" t="inlineStr">
        <is>
          <t>440</t>
        </is>
      </c>
      <c r="F439" s="314" t="n">
        <v>0</v>
      </c>
      <c r="G439" s="314" t="n">
        <v>0</v>
      </c>
      <c r="H439" s="314" t="n">
        <v>0</v>
      </c>
      <c r="I439" s="315" t="n">
        <v>0</v>
      </c>
      <c r="J439" s="118" t="n"/>
      <c r="L439" s="314" t="n"/>
      <c r="M439" s="314" t="n"/>
    </row>
    <row customHeight="1" ht="14.1" r="440" s="122">
      <c r="B440" s="311" t="n">
        <v>2411</v>
      </c>
      <c r="C440" s="311" t="inlineStr">
        <is>
          <t>'22MZT</t>
        </is>
      </c>
      <c r="D440" s="311" t="inlineStr">
        <is>
          <t xml:space="preserve">      信托公司资管产品</t>
        </is>
      </c>
      <c r="E440" s="311" t="inlineStr">
        <is>
          <t>441</t>
        </is>
      </c>
      <c r="F440" s="314" t="n">
        <v>0</v>
      </c>
      <c r="G440" s="314" t="n">
        <v>0</v>
      </c>
      <c r="H440" s="314" t="n">
        <v>0</v>
      </c>
      <c r="I440" s="315" t="n">
        <v>0</v>
      </c>
      <c r="J440" s="118" t="n"/>
      <c r="L440" s="314" t="n"/>
      <c r="M440" s="314" t="n"/>
    </row>
    <row customHeight="1" ht="14.1" r="441" s="122">
      <c r="B441" s="311" t="n">
        <v>2411</v>
      </c>
      <c r="C441" s="311" t="inlineStr">
        <is>
          <t>'22MZU</t>
        </is>
      </c>
      <c r="D441" s="311" t="inlineStr">
        <is>
          <t xml:space="preserve">      证券公司及子公司资管产品</t>
        </is>
      </c>
      <c r="E441" s="311" t="inlineStr">
        <is>
          <t>442</t>
        </is>
      </c>
      <c r="F441" s="314" t="n">
        <v>0</v>
      </c>
      <c r="G441" s="314" t="n">
        <v>0</v>
      </c>
      <c r="H441" s="314" t="n">
        <v>0</v>
      </c>
      <c r="I441" s="315" t="n">
        <v>0</v>
      </c>
      <c r="J441" s="118" t="n"/>
      <c r="L441" s="314" t="n"/>
      <c r="M441" s="314" t="n"/>
    </row>
    <row customHeight="1" ht="14.1" r="442" s="122">
      <c r="B442" s="311" t="n">
        <v>2411</v>
      </c>
      <c r="C442" s="311" t="inlineStr">
        <is>
          <t>'22MZV</t>
        </is>
      </c>
      <c r="D442" s="311" t="inlineStr">
        <is>
          <t xml:space="preserve">      基金管理公司及子公司专户产品</t>
        </is>
      </c>
      <c r="E442" s="311" t="inlineStr">
        <is>
          <t>443</t>
        </is>
      </c>
      <c r="F442" s="314" t="n">
        <v>0</v>
      </c>
      <c r="G442" s="314" t="n">
        <v>0</v>
      </c>
      <c r="H442" s="314" t="n">
        <v>0</v>
      </c>
      <c r="I442" s="315" t="n">
        <v>0</v>
      </c>
      <c r="J442" s="118" t="n"/>
      <c r="L442" s="314" t="n"/>
      <c r="M442" s="314" t="n"/>
    </row>
    <row customHeight="1" ht="14.1" r="443" s="122">
      <c r="B443" s="311" t="n">
        <v>2411</v>
      </c>
      <c r="C443" s="311" t="inlineStr">
        <is>
          <t>'22MZW</t>
        </is>
      </c>
      <c r="D443" s="311" t="inlineStr">
        <is>
          <t xml:space="preserve">      期货公司及子公司资管产品</t>
        </is>
      </c>
      <c r="E443" s="311" t="inlineStr">
        <is>
          <t>444</t>
        </is>
      </c>
      <c r="F443" s="314" t="n">
        <v>0</v>
      </c>
      <c r="G443" s="314" t="n">
        <v>0</v>
      </c>
      <c r="H443" s="314" t="n">
        <v>0</v>
      </c>
      <c r="I443" s="315" t="n">
        <v>0</v>
      </c>
      <c r="J443" s="118" t="n"/>
      <c r="L443" s="314" t="n"/>
      <c r="M443" s="314" t="n"/>
    </row>
    <row customHeight="1" ht="14.1" r="444" s="122">
      <c r="B444" s="311" t="n">
        <v>2411</v>
      </c>
      <c r="C444" s="311" t="inlineStr">
        <is>
          <t>'22MZX</t>
        </is>
      </c>
      <c r="D444" s="311" t="inlineStr">
        <is>
          <t xml:space="preserve">      保险资管产品</t>
        </is>
      </c>
      <c r="E444" s="311" t="inlineStr">
        <is>
          <t>445</t>
        </is>
      </c>
      <c r="F444" s="314" t="n">
        <v>0</v>
      </c>
      <c r="G444" s="314" t="n">
        <v>0</v>
      </c>
      <c r="H444" s="314" t="n">
        <v>0</v>
      </c>
      <c r="I444" s="315" t="n">
        <v>0</v>
      </c>
      <c r="J444" s="118" t="n"/>
      <c r="L444" s="314" t="n"/>
      <c r="M444" s="314" t="n"/>
    </row>
    <row customHeight="1" ht="14.1" r="445" s="122">
      <c r="B445" s="311" t="n">
        <v>2411</v>
      </c>
      <c r="C445" s="311" t="inlineStr">
        <is>
          <t>'22N0H</t>
        </is>
      </c>
      <c r="D445" s="311" t="inlineStr">
        <is>
          <t xml:space="preserve">      金融资产投资公司资管产品</t>
        </is>
      </c>
      <c r="E445" s="311" t="inlineStr">
        <is>
          <t>446</t>
        </is>
      </c>
      <c r="F445" s="314" t="n"/>
      <c r="G445" s="314" t="n"/>
      <c r="H445" s="314" t="n">
        <v>0</v>
      </c>
      <c r="I445" s="315" t="n">
        <v>0</v>
      </c>
      <c r="J445" s="118" t="n"/>
      <c r="L445" s="314" t="n"/>
      <c r="M445" s="314" t="n"/>
    </row>
    <row customHeight="1" ht="14.1" r="446" s="122">
      <c r="B446" s="311" t="n">
        <v>2411</v>
      </c>
      <c r="C446" s="311" t="inlineStr">
        <is>
          <t>'22MZY</t>
        </is>
      </c>
      <c r="D446" s="311" t="inlineStr">
        <is>
          <t xml:space="preserve">      公募基金</t>
        </is>
      </c>
      <c r="E446" s="311" t="inlineStr">
        <is>
          <t>447</t>
        </is>
      </c>
      <c r="F446" s="314" t="n">
        <v>0</v>
      </c>
      <c r="G446" s="314" t="n">
        <v>0</v>
      </c>
      <c r="H446" s="314" t="n">
        <v>0</v>
      </c>
      <c r="I446" s="315" t="n">
        <v>0</v>
      </c>
      <c r="J446" s="118" t="n"/>
      <c r="L446" s="314" t="n"/>
      <c r="M446" s="314" t="n"/>
    </row>
    <row customHeight="1" ht="14.1" r="447" s="122">
      <c r="B447" s="110" t="n">
        <v>2411</v>
      </c>
      <c r="C447" s="110" t="inlineStr">
        <is>
          <t>'22N0B</t>
        </is>
      </c>
      <c r="D447" s="110" t="inlineStr">
        <is>
          <t xml:space="preserve">             其中：货币市场基金</t>
        </is>
      </c>
      <c r="E447" s="311" t="inlineStr">
        <is>
          <t>448</t>
        </is>
      </c>
      <c r="F447" s="314" t="n">
        <v>0</v>
      </c>
      <c r="G447" s="314" t="n">
        <v>0</v>
      </c>
      <c r="H447" s="314" t="n">
        <v>0</v>
      </c>
      <c r="I447" s="315" t="n">
        <v>0</v>
      </c>
      <c r="J447" s="118" t="n"/>
      <c r="L447" s="314" t="n"/>
      <c r="M447" s="314" t="n"/>
    </row>
    <row customHeight="1" ht="14.1" r="448" s="122">
      <c r="B448" s="311" t="n">
        <v>2411</v>
      </c>
      <c r="C448" s="311" t="inlineStr">
        <is>
          <t>'22MZZ</t>
        </is>
      </c>
      <c r="D448" s="311" t="inlineStr">
        <is>
          <t xml:space="preserve">      私募机构私募基金</t>
        </is>
      </c>
      <c r="E448" s="311" t="inlineStr">
        <is>
          <t>449</t>
        </is>
      </c>
      <c r="F448" s="314" t="n">
        <v>0</v>
      </c>
      <c r="G448" s="314" t="n">
        <v>0</v>
      </c>
      <c r="H448" s="314" t="n">
        <v>0</v>
      </c>
      <c r="I448" s="315" t="n">
        <v>0</v>
      </c>
      <c r="J448" s="118" t="n"/>
      <c r="L448" s="314" t="n"/>
      <c r="M448" s="314" t="n"/>
    </row>
    <row customHeight="1" ht="14.1" r="449" s="122">
      <c r="B449" s="311" t="n">
        <v>2411</v>
      </c>
      <c r="C449" s="311" t="inlineStr">
        <is>
          <t>'22N01</t>
        </is>
      </c>
      <c r="D449" s="311" t="inlineStr">
        <is>
          <t xml:space="preserve">      其他境内特定目的载体</t>
        </is>
      </c>
      <c r="E449" s="311" t="inlineStr">
        <is>
          <t>450</t>
        </is>
      </c>
      <c r="F449" s="314" t="n">
        <v>0</v>
      </c>
      <c r="G449" s="314" t="n">
        <v>0</v>
      </c>
      <c r="H449" s="314" t="n">
        <v>0</v>
      </c>
      <c r="I449" s="315" t="n">
        <v>0</v>
      </c>
      <c r="J449" s="118" t="n"/>
      <c r="L449" s="314" t="n"/>
      <c r="M449" s="314" t="n"/>
    </row>
    <row customHeight="1" ht="14.1" r="450" s="122">
      <c r="B450" s="311" t="n">
        <v>2411</v>
      </c>
      <c r="C450" s="311" t="inlineStr">
        <is>
          <t>'22N02</t>
        </is>
      </c>
      <c r="D450" s="311" t="inlineStr">
        <is>
          <t xml:space="preserve">  境外特定目的载体</t>
        </is>
      </c>
      <c r="E450" s="311" t="inlineStr">
        <is>
          <t>451</t>
        </is>
      </c>
      <c r="F450" s="314" t="n">
        <v>0</v>
      </c>
      <c r="G450" s="314" t="n">
        <v>0</v>
      </c>
      <c r="H450" s="314" t="n">
        <v>0</v>
      </c>
      <c r="I450" s="315" t="n">
        <v>0</v>
      </c>
      <c r="J450" s="118" t="n"/>
      <c r="L450" s="314" t="n"/>
      <c r="M450" s="314" t="n"/>
    </row>
    <row customHeight="1" ht="14.1" r="451" s="122">
      <c r="B451" s="311" t="n">
        <v>2411</v>
      </c>
      <c r="C451" s="311" t="inlineStr">
        <is>
          <t>'22N0N</t>
        </is>
      </c>
      <c r="D451" s="311" t="inlineStr">
        <is>
          <t>（二十八）其他债权投资</t>
        </is>
      </c>
      <c r="E451" s="311" t="inlineStr">
        <is>
          <t>452</t>
        </is>
      </c>
      <c r="F451" s="314" t="n">
        <v>0</v>
      </c>
      <c r="G451" s="314" t="n">
        <v>0</v>
      </c>
      <c r="H451" s="314" t="n">
        <v>0</v>
      </c>
      <c r="I451" s="315" t="n">
        <v>0</v>
      </c>
      <c r="J451" s="118" t="n"/>
      <c r="L451" s="314" t="n"/>
      <c r="M451" s="314" t="n"/>
    </row>
    <row customHeight="1" ht="15" r="452" s="122" thickBot="1">
      <c r="B452" s="119" t="n">
        <v>2411</v>
      </c>
      <c r="C452" s="119" t="inlineStr">
        <is>
          <t>'22N0P</t>
        </is>
      </c>
      <c r="D452" s="119" t="inlineStr">
        <is>
          <t xml:space="preserve">                其中：资产收益权</t>
        </is>
      </c>
      <c r="E452" s="119" t="n">
        <v>453</v>
      </c>
      <c r="F452" s="321" t="n">
        <v>0</v>
      </c>
      <c r="G452" s="321" t="n">
        <v>0</v>
      </c>
      <c r="H452" s="321" t="n">
        <v>0</v>
      </c>
      <c r="I452" s="322" t="n">
        <v>0</v>
      </c>
      <c r="J452" s="118" t="n"/>
      <c r="L452" s="314" t="n"/>
      <c r="M452" s="314" t="n"/>
    </row>
    <row customHeight="1" ht="14.1" r="453" s="122">
      <c r="B453" s="311" t="n">
        <v>2411</v>
      </c>
      <c r="C453" s="311" t="inlineStr">
        <is>
          <t>'22MG1</t>
        </is>
      </c>
      <c r="D453" s="311" t="inlineStr">
        <is>
          <t>二.负债及所有者权益类总计</t>
        </is>
      </c>
      <c r="E453" s="311" t="n">
        <v>454</v>
      </c>
      <c r="F453" s="314" t="n">
        <v>63199</v>
      </c>
      <c r="G453" s="314" t="n">
        <v>62585</v>
      </c>
      <c r="H453" s="314" t="n">
        <v>614</v>
      </c>
      <c r="I453" s="315" t="n">
        <v>0.9810657505792122</v>
      </c>
      <c r="J453" s="118" t="n"/>
      <c r="L453" s="314" t="n"/>
      <c r="M453" s="314" t="n"/>
    </row>
    <row customHeight="1" ht="14.1" r="454" s="122">
      <c r="B454" s="311" t="n">
        <v>2411</v>
      </c>
      <c r="C454" s="311" t="inlineStr">
        <is>
          <t>'22MG2</t>
        </is>
      </c>
      <c r="D454" s="311" t="inlineStr">
        <is>
          <t>（一）存款</t>
        </is>
      </c>
      <c r="E454" s="311" t="n">
        <v>455</v>
      </c>
      <c r="F454" s="314" t="n">
        <v>218</v>
      </c>
      <c r="G454" s="314" t="n">
        <v>238</v>
      </c>
      <c r="H454" s="314" t="n">
        <v>-20</v>
      </c>
      <c r="I454" s="315" t="n">
        <v>-8.403361344537815</v>
      </c>
      <c r="J454" s="118" t="n"/>
      <c r="L454" s="314" t="n"/>
      <c r="M454" s="314" t="n"/>
    </row>
    <row customHeight="1" ht="14.1" r="455" s="122">
      <c r="B455" s="311" t="n">
        <v>2411</v>
      </c>
      <c r="C455" s="311" t="inlineStr">
        <is>
          <t>'22MG3</t>
        </is>
      </c>
      <c r="D455" s="311" t="inlineStr">
        <is>
          <t xml:space="preserve">　　　　　　1.单位存款</t>
        </is>
      </c>
      <c r="E455" s="311" t="n">
        <v>456</v>
      </c>
      <c r="F455" s="314" t="n">
        <v>218</v>
      </c>
      <c r="G455" s="314" t="n">
        <v>238</v>
      </c>
      <c r="H455" s="314" t="n">
        <v>-20</v>
      </c>
      <c r="I455" s="315" t="n">
        <v>-8.403361344537815</v>
      </c>
      <c r="J455" s="118" t="n"/>
      <c r="L455" s="314" t="n"/>
      <c r="M455" s="314" t="n"/>
    </row>
    <row customHeight="1" ht="14.1" r="456" s="122">
      <c r="B456" s="311" t="n">
        <v>2411</v>
      </c>
      <c r="C456" s="311" t="inlineStr">
        <is>
          <t>'22MG4</t>
        </is>
      </c>
      <c r="D456" s="311" t="inlineStr">
        <is>
          <t xml:space="preserve">　　　　　　　　　　单位活期存款</t>
        </is>
      </c>
      <c r="E456" s="311" t="n">
        <v>457</v>
      </c>
      <c r="F456" s="314" t="n">
        <v>218</v>
      </c>
      <c r="G456" s="314" t="n">
        <v>238</v>
      </c>
      <c r="H456" s="314" t="n">
        <v>-20</v>
      </c>
      <c r="I456" s="315" t="n">
        <v>-8.403361344537815</v>
      </c>
      <c r="J456" s="118" t="n"/>
      <c r="L456" s="314" t="n"/>
      <c r="M456" s="314" t="n"/>
    </row>
    <row customHeight="1" ht="14.1" r="457" s="122">
      <c r="B457" s="311" t="n">
        <v>2411</v>
      </c>
      <c r="C457" s="311" t="inlineStr">
        <is>
          <t>'22MG5</t>
        </is>
      </c>
      <c r="D457" s="311" t="inlineStr">
        <is>
          <t xml:space="preserve">　　　　　　　　　　　　　　企业活期存款</t>
        </is>
      </c>
      <c r="E457" s="311" t="n">
        <v>458</v>
      </c>
      <c r="F457" s="314" t="n">
        <v>218</v>
      </c>
      <c r="G457" s="314" t="n">
        <v>238</v>
      </c>
      <c r="H457" s="314" t="n">
        <v>-20</v>
      </c>
      <c r="I457" s="315" t="n">
        <v>-8.403361344537815</v>
      </c>
      <c r="J457" s="118" t="n"/>
      <c r="L457" s="314" t="n"/>
      <c r="M457" s="314" t="n"/>
    </row>
    <row customHeight="1" ht="14.1" r="458" s="122">
      <c r="B458" s="311" t="n">
        <v>2411</v>
      </c>
      <c r="C458" s="311" t="inlineStr">
        <is>
          <t>'22MG6</t>
        </is>
      </c>
      <c r="D458" s="311" t="inlineStr">
        <is>
          <t xml:space="preserve">　　　　　　　　　　　　　　机关团体活期存款</t>
        </is>
      </c>
      <c r="E458" s="311" t="n">
        <v>459</v>
      </c>
      <c r="F458" s="314" t="n">
        <v>0</v>
      </c>
      <c r="G458" s="314" t="n">
        <v>0</v>
      </c>
      <c r="H458" s="314" t="n">
        <v>0</v>
      </c>
      <c r="I458" s="315" t="n">
        <v>0</v>
      </c>
      <c r="J458" s="118" t="n"/>
      <c r="L458" s="314" t="n"/>
      <c r="M458" s="314" t="n"/>
    </row>
    <row customHeight="1" ht="14.1" r="459" s="122">
      <c r="B459" s="311" t="n">
        <v>2411</v>
      </c>
      <c r="C459" s="311" t="inlineStr">
        <is>
          <t>'22MG7</t>
        </is>
      </c>
      <c r="D459" s="311" t="inlineStr">
        <is>
          <t xml:space="preserve">　　　　　　　　　　　　　　社保基金活期存款</t>
        </is>
      </c>
      <c r="E459" s="311" t="n">
        <v>460</v>
      </c>
      <c r="F459" s="314" t="n">
        <v>0</v>
      </c>
      <c r="G459" s="314" t="n">
        <v>0</v>
      </c>
      <c r="H459" s="314" t="n">
        <v>0</v>
      </c>
      <c r="I459" s="315" t="n">
        <v>0</v>
      </c>
      <c r="J459" s="118" t="n"/>
      <c r="L459" s="314" t="n"/>
      <c r="M459" s="314" t="n"/>
    </row>
    <row customHeight="1" ht="14.1" r="460" s="122">
      <c r="B460" s="311" t="n">
        <v>2411</v>
      </c>
      <c r="C460" s="311" t="inlineStr">
        <is>
          <t>'22MG8</t>
        </is>
      </c>
      <c r="D460" s="311" t="inlineStr">
        <is>
          <t xml:space="preserve">　　　　　　　　　　　　　　部队活期存款</t>
        </is>
      </c>
      <c r="E460" s="311" t="n">
        <v>461</v>
      </c>
      <c r="F460" s="314" t="n">
        <v>0</v>
      </c>
      <c r="G460" s="314" t="n">
        <v>0</v>
      </c>
      <c r="H460" s="314" t="n">
        <v>0</v>
      </c>
      <c r="I460" s="315" t="n">
        <v>0</v>
      </c>
      <c r="J460" s="118" t="n"/>
      <c r="L460" s="314" t="n"/>
      <c r="M460" s="314" t="n"/>
    </row>
    <row customHeight="1" ht="14.1" r="461" s="122">
      <c r="B461" s="311" t="n">
        <v>2411</v>
      </c>
      <c r="C461" s="311" t="inlineStr">
        <is>
          <t>'22MG9</t>
        </is>
      </c>
      <c r="D461" s="311" t="inlineStr">
        <is>
          <t xml:space="preserve">　　　　　　　　　　　　　　住房公积金活期存款</t>
        </is>
      </c>
      <c r="E461" s="311" t="n">
        <v>462</v>
      </c>
      <c r="F461" s="314" t="n">
        <v>0</v>
      </c>
      <c r="G461" s="314" t="n">
        <v>0</v>
      </c>
      <c r="H461" s="314" t="n">
        <v>0</v>
      </c>
      <c r="I461" s="315" t="n">
        <v>0</v>
      </c>
      <c r="J461" s="118" t="n"/>
      <c r="L461" s="314" t="n"/>
      <c r="M461" s="314" t="n"/>
    </row>
    <row customHeight="1" ht="14.1" r="462" s="122">
      <c r="B462" s="311" t="n">
        <v>2411</v>
      </c>
      <c r="C462" s="311" t="inlineStr">
        <is>
          <t>'22MGA</t>
        </is>
      </c>
      <c r="D462" s="311" t="inlineStr">
        <is>
          <t xml:space="preserve">　　　　　　　　　　　　　　非居民活期存款</t>
        </is>
      </c>
      <c r="E462" s="311" t="n">
        <v>463</v>
      </c>
      <c r="F462" s="314" t="n">
        <v>0</v>
      </c>
      <c r="G462" s="314" t="n">
        <v>0</v>
      </c>
      <c r="H462" s="314" t="n">
        <v>0</v>
      </c>
      <c r="I462" s="315" t="n">
        <v>0</v>
      </c>
      <c r="J462" s="118" t="n"/>
      <c r="L462" s="314" t="n"/>
      <c r="M462" s="314" t="n"/>
    </row>
    <row customHeight="1" ht="14.1" r="463" s="122">
      <c r="B463" s="311" t="n">
        <v>2411</v>
      </c>
      <c r="C463" s="311" t="inlineStr">
        <is>
          <t>'22MGB</t>
        </is>
      </c>
      <c r="D463" s="311" t="inlineStr">
        <is>
          <t xml:space="preserve">　　　　　　　　　　单位定期存款</t>
        </is>
      </c>
      <c r="E463" s="311" t="n">
        <v>464</v>
      </c>
      <c r="F463" s="314" t="n">
        <v>0</v>
      </c>
      <c r="G463" s="314" t="n">
        <v>0</v>
      </c>
      <c r="H463" s="314" t="n">
        <v>0</v>
      </c>
      <c r="I463" s="315" t="n">
        <v>0</v>
      </c>
      <c r="J463" s="118" t="n"/>
      <c r="L463" s="314" t="n"/>
      <c r="M463" s="314" t="n"/>
    </row>
    <row customHeight="1" ht="14.1" r="464" s="122">
      <c r="B464" s="311" t="n">
        <v>2411</v>
      </c>
      <c r="C464" s="311" t="inlineStr">
        <is>
          <t>'22MGC</t>
        </is>
      </c>
      <c r="D464" s="311" t="inlineStr">
        <is>
          <t xml:space="preserve">　　　　　　　　　　　　　　企业定期存款</t>
        </is>
      </c>
      <c r="E464" s="311" t="n">
        <v>465</v>
      </c>
      <c r="F464" s="314" t="n">
        <v>0</v>
      </c>
      <c r="G464" s="314" t="n">
        <v>0</v>
      </c>
      <c r="H464" s="314" t="n">
        <v>0</v>
      </c>
      <c r="I464" s="315" t="n">
        <v>0</v>
      </c>
      <c r="J464" s="118" t="n"/>
      <c r="L464" s="314" t="n"/>
      <c r="M464" s="314" t="n"/>
    </row>
    <row customHeight="1" ht="14.1" r="465" s="122">
      <c r="B465" s="311" t="n">
        <v>2411</v>
      </c>
      <c r="C465" s="311" t="inlineStr">
        <is>
          <t>'22MGD</t>
        </is>
      </c>
      <c r="D465" s="311" t="inlineStr">
        <is>
          <t xml:space="preserve">　　　　　　　　　　　　　　机关团体定期存款</t>
        </is>
      </c>
      <c r="E465" s="311" t="n">
        <v>466</v>
      </c>
      <c r="F465" s="314" t="n">
        <v>0</v>
      </c>
      <c r="G465" s="314" t="n">
        <v>0</v>
      </c>
      <c r="H465" s="314" t="n">
        <v>0</v>
      </c>
      <c r="I465" s="315" t="n">
        <v>0</v>
      </c>
      <c r="J465" s="118" t="n"/>
      <c r="L465" s="314" t="n"/>
      <c r="M465" s="314" t="n"/>
    </row>
    <row customHeight="1" ht="14.1" r="466" s="122">
      <c r="B466" s="311" t="n">
        <v>2411</v>
      </c>
      <c r="C466" s="311" t="inlineStr">
        <is>
          <t>'22MGE</t>
        </is>
      </c>
      <c r="D466" s="311" t="inlineStr">
        <is>
          <t xml:space="preserve">　　　　　　　　　　　　　　社保基金定期存款</t>
        </is>
      </c>
      <c r="E466" s="311" t="n">
        <v>467</v>
      </c>
      <c r="F466" s="314" t="n">
        <v>0</v>
      </c>
      <c r="G466" s="314" t="n">
        <v>0</v>
      </c>
      <c r="H466" s="314" t="n">
        <v>0</v>
      </c>
      <c r="I466" s="315" t="n">
        <v>0</v>
      </c>
      <c r="J466" s="118" t="n"/>
      <c r="L466" s="314" t="n"/>
      <c r="M466" s="314" t="n"/>
    </row>
    <row customHeight="1" ht="14.1" r="467" s="122">
      <c r="B467" s="311" t="n">
        <v>2411</v>
      </c>
      <c r="C467" s="311" t="inlineStr">
        <is>
          <t>'22MGF</t>
        </is>
      </c>
      <c r="D467" s="311" t="inlineStr">
        <is>
          <t xml:space="preserve">　　　　　　　　　　　　　　部队定期存款</t>
        </is>
      </c>
      <c r="E467" s="311" t="n">
        <v>468</v>
      </c>
      <c r="F467" s="314" t="n">
        <v>0</v>
      </c>
      <c r="G467" s="314" t="n">
        <v>0</v>
      </c>
      <c r="H467" s="314" t="n">
        <v>0</v>
      </c>
      <c r="I467" s="315" t="n">
        <v>0</v>
      </c>
      <c r="J467" s="118" t="n"/>
      <c r="L467" s="314" t="n"/>
      <c r="M467" s="314" t="n"/>
    </row>
    <row customHeight="1" ht="14.1" r="468" s="122">
      <c r="B468" s="311" t="n">
        <v>2411</v>
      </c>
      <c r="C468" s="311" t="inlineStr">
        <is>
          <t>'22MGG</t>
        </is>
      </c>
      <c r="D468" s="311" t="inlineStr">
        <is>
          <t xml:space="preserve">　　　　　　　　　　　　　　住房公积金定期存款</t>
        </is>
      </c>
      <c r="E468" s="311" t="n">
        <v>469</v>
      </c>
      <c r="F468" s="314" t="n">
        <v>0</v>
      </c>
      <c r="G468" s="314" t="n">
        <v>0</v>
      </c>
      <c r="H468" s="314" t="n">
        <v>0</v>
      </c>
      <c r="I468" s="315" t="n">
        <v>0</v>
      </c>
      <c r="J468" s="118" t="n"/>
      <c r="L468" s="314" t="n"/>
      <c r="M468" s="314" t="n"/>
    </row>
    <row customHeight="1" ht="14.1" r="469" s="122">
      <c r="B469" s="311" t="n">
        <v>2411</v>
      </c>
      <c r="C469" s="311" t="inlineStr">
        <is>
          <t>'22MGH</t>
        </is>
      </c>
      <c r="D469" s="311" t="inlineStr">
        <is>
          <t xml:space="preserve">　　　　　　　　　　　　　　非居民定期存款</t>
        </is>
      </c>
      <c r="E469" s="311" t="n">
        <v>470</v>
      </c>
      <c r="F469" s="314" t="n">
        <v>0</v>
      </c>
      <c r="G469" s="314" t="n">
        <v>0</v>
      </c>
      <c r="H469" s="314" t="n">
        <v>0</v>
      </c>
      <c r="I469" s="315" t="n">
        <v>0</v>
      </c>
      <c r="J469" s="118" t="n"/>
      <c r="L469" s="314" t="n"/>
      <c r="M469" s="314" t="n"/>
    </row>
    <row customHeight="1" ht="14.1" r="470" s="122">
      <c r="B470" s="311" t="n">
        <v>2411</v>
      </c>
      <c r="C470" s="311" t="inlineStr">
        <is>
          <t>'22MGI</t>
        </is>
      </c>
      <c r="D470" s="311" t="inlineStr">
        <is>
          <t xml:space="preserve">　　　　　　　　　　单位通知存款</t>
        </is>
      </c>
      <c r="E470" s="311" t="n">
        <v>471</v>
      </c>
      <c r="F470" s="314" t="n">
        <v>0</v>
      </c>
      <c r="G470" s="314" t="n">
        <v>0</v>
      </c>
      <c r="H470" s="314" t="n">
        <v>0</v>
      </c>
      <c r="I470" s="315" t="n">
        <v>0</v>
      </c>
      <c r="J470" s="118" t="n"/>
      <c r="L470" s="314" t="n"/>
      <c r="M470" s="314" t="n"/>
    </row>
    <row customHeight="1" ht="14.1" r="471" s="122">
      <c r="B471" s="311" t="n">
        <v>2411</v>
      </c>
      <c r="C471" s="311" t="inlineStr">
        <is>
          <t>'22MGJ</t>
        </is>
      </c>
      <c r="D471" s="311" t="inlineStr">
        <is>
          <t xml:space="preserve">　　　　　　　　　　　　　　企业通知存款</t>
        </is>
      </c>
      <c r="E471" s="311" t="n">
        <v>472</v>
      </c>
      <c r="F471" s="314" t="n">
        <v>0</v>
      </c>
      <c r="G471" s="314" t="n">
        <v>0</v>
      </c>
      <c r="H471" s="314" t="n">
        <v>0</v>
      </c>
      <c r="I471" s="315" t="n">
        <v>0</v>
      </c>
      <c r="J471" s="118" t="n"/>
      <c r="L471" s="314" t="n"/>
      <c r="M471" s="314" t="n"/>
    </row>
    <row customHeight="1" ht="14.1" r="472" s="122">
      <c r="B472" s="311" t="n">
        <v>2411</v>
      </c>
      <c r="C472" s="311" t="inlineStr">
        <is>
          <t>'22MGK</t>
        </is>
      </c>
      <c r="D472" s="311" t="inlineStr">
        <is>
          <t xml:space="preserve">　　　　　　　　　　　　　　机关团体通知存款</t>
        </is>
      </c>
      <c r="E472" s="311" t="n">
        <v>473</v>
      </c>
      <c r="F472" s="314" t="n">
        <v>0</v>
      </c>
      <c r="G472" s="314" t="n">
        <v>0</v>
      </c>
      <c r="H472" s="314" t="n">
        <v>0</v>
      </c>
      <c r="I472" s="315" t="n">
        <v>0</v>
      </c>
      <c r="J472" s="118" t="n"/>
      <c r="L472" s="314" t="n"/>
      <c r="M472" s="314" t="n"/>
    </row>
    <row customHeight="1" ht="14.1" r="473" s="122">
      <c r="B473" s="311" t="n">
        <v>2411</v>
      </c>
      <c r="C473" s="311" t="inlineStr">
        <is>
          <t>'22MGM</t>
        </is>
      </c>
      <c r="D473" s="311" t="inlineStr">
        <is>
          <t xml:space="preserve">　　　　　　　　　　　　　　社保基金通知存款</t>
        </is>
      </c>
      <c r="E473" s="311" t="n">
        <v>474</v>
      </c>
      <c r="F473" s="314" t="n">
        <v>0</v>
      </c>
      <c r="G473" s="314" t="n">
        <v>0</v>
      </c>
      <c r="H473" s="314" t="n">
        <v>0</v>
      </c>
      <c r="I473" s="315" t="n">
        <v>0</v>
      </c>
      <c r="J473" s="118" t="n"/>
      <c r="L473" s="314" t="n"/>
      <c r="M473" s="314" t="n"/>
    </row>
    <row customHeight="1" ht="14.1" r="474" s="122">
      <c r="B474" s="311" t="n">
        <v>2411</v>
      </c>
      <c r="C474" s="311" t="inlineStr">
        <is>
          <t>'22MGN</t>
        </is>
      </c>
      <c r="D474" s="311" t="inlineStr">
        <is>
          <t xml:space="preserve">　　　　　　　　　　　　　　部队通知存款</t>
        </is>
      </c>
      <c r="E474" s="311" t="n">
        <v>475</v>
      </c>
      <c r="F474" s="314" t="n">
        <v>0</v>
      </c>
      <c r="G474" s="314" t="n">
        <v>0</v>
      </c>
      <c r="H474" s="314" t="n">
        <v>0</v>
      </c>
      <c r="I474" s="315" t="n">
        <v>0</v>
      </c>
      <c r="J474" s="118" t="n"/>
      <c r="L474" s="314" t="n"/>
      <c r="M474" s="314" t="n"/>
    </row>
    <row customHeight="1" ht="14.1" r="475" s="122">
      <c r="B475" s="311" t="n">
        <v>2411</v>
      </c>
      <c r="C475" s="311" t="inlineStr">
        <is>
          <t>'22MGP</t>
        </is>
      </c>
      <c r="D475" s="311" t="inlineStr">
        <is>
          <t xml:space="preserve">　　　　　　　　　　　　　　住房公积金通知存款</t>
        </is>
      </c>
      <c r="E475" s="311" t="n">
        <v>476</v>
      </c>
      <c r="F475" s="314" t="n">
        <v>0</v>
      </c>
      <c r="G475" s="314" t="n">
        <v>0</v>
      </c>
      <c r="H475" s="314" t="n">
        <v>0</v>
      </c>
      <c r="I475" s="315" t="n">
        <v>0</v>
      </c>
      <c r="J475" s="118" t="n"/>
      <c r="L475" s="314" t="n"/>
      <c r="M475" s="314" t="n"/>
    </row>
    <row customHeight="1" ht="14.1" r="476" s="122">
      <c r="B476" s="311" t="n">
        <v>2411</v>
      </c>
      <c r="C476" s="311" t="inlineStr">
        <is>
          <t>'22MGQ</t>
        </is>
      </c>
      <c r="D476" s="311" t="inlineStr">
        <is>
          <t xml:space="preserve">　　　　　　　　　　　　　　非居民通知存款</t>
        </is>
      </c>
      <c r="E476" s="311" t="n">
        <v>477</v>
      </c>
      <c r="F476" s="314" t="n">
        <v>0</v>
      </c>
      <c r="G476" s="314" t="n">
        <v>0</v>
      </c>
      <c r="H476" s="314" t="n">
        <v>0</v>
      </c>
      <c r="I476" s="315" t="n">
        <v>0</v>
      </c>
      <c r="J476" s="118" t="n"/>
      <c r="L476" s="314" t="n"/>
      <c r="M476" s="314" t="n"/>
    </row>
    <row customHeight="1" ht="14.1" r="477" s="122">
      <c r="B477" s="311" t="n">
        <v>2411</v>
      </c>
      <c r="C477" s="311" t="inlineStr">
        <is>
          <t>'22MGR</t>
        </is>
      </c>
      <c r="D477" s="311" t="inlineStr">
        <is>
          <t xml:space="preserve">　　　　　　　　　　单位协议存款</t>
        </is>
      </c>
      <c r="E477" s="311" t="n">
        <v>478</v>
      </c>
      <c r="F477" s="314" t="n">
        <v>0</v>
      </c>
      <c r="G477" s="314" t="n">
        <v>0</v>
      </c>
      <c r="H477" s="314" t="n">
        <v>0</v>
      </c>
      <c r="I477" s="315" t="n">
        <v>0</v>
      </c>
      <c r="J477" s="118" t="n"/>
      <c r="L477" s="314" t="n"/>
      <c r="M477" s="314" t="n"/>
    </row>
    <row customHeight="1" ht="14.1" r="478" s="122">
      <c r="B478" s="311" t="n">
        <v>2411</v>
      </c>
      <c r="C478" s="311" t="inlineStr">
        <is>
          <t>'22MGS</t>
        </is>
      </c>
      <c r="D478" s="311" t="inlineStr">
        <is>
          <t xml:space="preserve">　　　　　　　　　　　　　　企业协议存款</t>
        </is>
      </c>
      <c r="E478" s="311" t="n">
        <v>479</v>
      </c>
      <c r="F478" s="314" t="n">
        <v>0</v>
      </c>
      <c r="G478" s="314" t="n">
        <v>0</v>
      </c>
      <c r="H478" s="314" t="n">
        <v>0</v>
      </c>
      <c r="I478" s="315" t="n">
        <v>0</v>
      </c>
      <c r="J478" s="118" t="n"/>
      <c r="L478" s="314" t="n"/>
      <c r="M478" s="314" t="n"/>
    </row>
    <row customHeight="1" ht="14.1" r="479" s="122">
      <c r="B479" s="311" t="n">
        <v>2411</v>
      </c>
      <c r="C479" s="311" t="inlineStr">
        <is>
          <t>'22MGT</t>
        </is>
      </c>
      <c r="D479" s="311" t="inlineStr">
        <is>
          <t xml:space="preserve">　　　　　　　　　　　　　　机关团体协议存款</t>
        </is>
      </c>
      <c r="E479" s="311" t="n">
        <v>480</v>
      </c>
      <c r="F479" s="314" t="n">
        <v>0</v>
      </c>
      <c r="G479" s="314" t="n">
        <v>0</v>
      </c>
      <c r="H479" s="314" t="n">
        <v>0</v>
      </c>
      <c r="I479" s="315" t="n">
        <v>0</v>
      </c>
      <c r="J479" s="118" t="n"/>
      <c r="L479" s="314" t="n"/>
      <c r="M479" s="314" t="n"/>
    </row>
    <row customHeight="1" ht="14.1" r="480" s="122">
      <c r="B480" s="311" t="n">
        <v>2411</v>
      </c>
      <c r="C480" s="311" t="inlineStr">
        <is>
          <t>'22MGU</t>
        </is>
      </c>
      <c r="D480" s="311" t="inlineStr">
        <is>
          <t xml:space="preserve">　　　　　　　　　　　　　　社保基金协议存款</t>
        </is>
      </c>
      <c r="E480" s="311" t="n">
        <v>481</v>
      </c>
      <c r="F480" s="314" t="n">
        <v>0</v>
      </c>
      <c r="G480" s="314" t="n">
        <v>0</v>
      </c>
      <c r="H480" s="314" t="n">
        <v>0</v>
      </c>
      <c r="I480" s="315" t="n">
        <v>0</v>
      </c>
      <c r="J480" s="118" t="n"/>
      <c r="L480" s="314" t="n"/>
      <c r="M480" s="314" t="n"/>
    </row>
    <row customHeight="1" ht="14.1" r="481" s="122">
      <c r="B481" s="311" t="n">
        <v>2411</v>
      </c>
      <c r="C481" s="311" t="inlineStr">
        <is>
          <t>'22MH1</t>
        </is>
      </c>
      <c r="D481" s="311" t="inlineStr">
        <is>
          <t xml:space="preserve">　　　　　　　　　　　　　　部队协议存款</t>
        </is>
      </c>
      <c r="E481" s="311" t="n">
        <v>482</v>
      </c>
      <c r="F481" s="314" t="n">
        <v>0</v>
      </c>
      <c r="G481" s="314" t="n">
        <v>0</v>
      </c>
      <c r="H481" s="314" t="n">
        <v>0</v>
      </c>
      <c r="I481" s="315" t="n">
        <v>0</v>
      </c>
      <c r="J481" s="118" t="n"/>
      <c r="L481" s="314" t="n"/>
      <c r="M481" s="314" t="n"/>
    </row>
    <row customHeight="1" ht="14.1" r="482" s="122">
      <c r="B482" s="311" t="n">
        <v>2411</v>
      </c>
      <c r="C482" s="311" t="inlineStr">
        <is>
          <t>'22MH2</t>
        </is>
      </c>
      <c r="D482" s="311" t="inlineStr">
        <is>
          <t xml:space="preserve">　　　　　　　　　　　　　　住房公积金协议存款</t>
        </is>
      </c>
      <c r="E482" s="311" t="n">
        <v>483</v>
      </c>
      <c r="F482" s="314" t="n">
        <v>0</v>
      </c>
      <c r="G482" s="314" t="n">
        <v>0</v>
      </c>
      <c r="H482" s="314" t="n">
        <v>0</v>
      </c>
      <c r="I482" s="315" t="n">
        <v>0</v>
      </c>
      <c r="J482" s="118" t="n"/>
      <c r="L482" s="314" t="n"/>
      <c r="M482" s="314" t="n"/>
    </row>
    <row customHeight="1" ht="14.1" r="483" s="122">
      <c r="B483" s="311" t="n">
        <v>2411</v>
      </c>
      <c r="C483" s="311" t="inlineStr">
        <is>
          <t>'22MH3</t>
        </is>
      </c>
      <c r="D483" s="311" t="inlineStr">
        <is>
          <t xml:space="preserve">　　　　　　　　　　　　　　非居民协议存款</t>
        </is>
      </c>
      <c r="E483" s="311" t="n">
        <v>484</v>
      </c>
      <c r="F483" s="314" t="n">
        <v>0</v>
      </c>
      <c r="G483" s="314" t="n">
        <v>0</v>
      </c>
      <c r="H483" s="314" t="n">
        <v>0</v>
      </c>
      <c r="I483" s="315" t="n">
        <v>0</v>
      </c>
      <c r="J483" s="118" t="n"/>
      <c r="L483" s="314" t="n"/>
      <c r="M483" s="314" t="n"/>
    </row>
    <row customHeight="1" ht="14.1" r="484" s="122">
      <c r="B484" s="311" t="n">
        <v>2411</v>
      </c>
      <c r="C484" s="311" t="inlineStr">
        <is>
          <t>'22MH4</t>
        </is>
      </c>
      <c r="D484" s="311" t="inlineStr">
        <is>
          <t xml:space="preserve">　　　　　　　　　　单位协定存款</t>
        </is>
      </c>
      <c r="E484" s="311" t="n">
        <v>485</v>
      </c>
      <c r="F484" s="314" t="n">
        <v>0</v>
      </c>
      <c r="G484" s="314" t="n">
        <v>0</v>
      </c>
      <c r="H484" s="314" t="n">
        <v>0</v>
      </c>
      <c r="I484" s="315" t="n">
        <v>0</v>
      </c>
      <c r="J484" s="118" t="n"/>
      <c r="L484" s="314" t="n"/>
      <c r="M484" s="314" t="n"/>
    </row>
    <row customHeight="1" ht="14.1" r="485" s="122">
      <c r="B485" s="311" t="n">
        <v>2411</v>
      </c>
      <c r="C485" s="311" t="inlineStr">
        <is>
          <t>'22MH5</t>
        </is>
      </c>
      <c r="D485" s="311" t="inlineStr">
        <is>
          <t xml:space="preserve">　　　　　　　　　　　　　　企业协定存款</t>
        </is>
      </c>
      <c r="E485" s="311" t="n">
        <v>486</v>
      </c>
      <c r="F485" s="314" t="n">
        <v>0</v>
      </c>
      <c r="G485" s="314" t="n">
        <v>0</v>
      </c>
      <c r="H485" s="314" t="n">
        <v>0</v>
      </c>
      <c r="I485" s="315" t="n">
        <v>0</v>
      </c>
      <c r="J485" s="118" t="n"/>
      <c r="L485" s="314" t="n"/>
      <c r="M485" s="314" t="n"/>
    </row>
    <row customHeight="1" ht="14.1" r="486" s="122">
      <c r="B486" s="311" t="n">
        <v>2411</v>
      </c>
      <c r="C486" s="311" t="inlineStr">
        <is>
          <t>'22MH6</t>
        </is>
      </c>
      <c r="D486" s="311" t="inlineStr">
        <is>
          <t xml:space="preserve">　　　　　　　　　　　　　　机关团体协定存款</t>
        </is>
      </c>
      <c r="E486" s="311" t="n">
        <v>487</v>
      </c>
      <c r="F486" s="314" t="n">
        <v>0</v>
      </c>
      <c r="G486" s="314" t="n">
        <v>0</v>
      </c>
      <c r="H486" s="314" t="n">
        <v>0</v>
      </c>
      <c r="I486" s="315" t="n">
        <v>0</v>
      </c>
      <c r="J486" s="118" t="n"/>
      <c r="L486" s="314" t="n"/>
      <c r="M486" s="314" t="n"/>
    </row>
    <row customHeight="1" ht="14.1" r="487" s="122">
      <c r="B487" s="311" t="n">
        <v>2411</v>
      </c>
      <c r="C487" s="311" t="inlineStr">
        <is>
          <t>'22MH7</t>
        </is>
      </c>
      <c r="D487" s="311" t="inlineStr">
        <is>
          <t xml:space="preserve">　　　　　　　　　　　　　　社保基金协定存款</t>
        </is>
      </c>
      <c r="E487" s="311" t="n">
        <v>488</v>
      </c>
      <c r="F487" s="314" t="n">
        <v>0</v>
      </c>
      <c r="G487" s="314" t="n">
        <v>0</v>
      </c>
      <c r="H487" s="314" t="n">
        <v>0</v>
      </c>
      <c r="I487" s="315" t="n">
        <v>0</v>
      </c>
      <c r="J487" s="118" t="n"/>
      <c r="L487" s="314" t="n"/>
      <c r="M487" s="314" t="n"/>
    </row>
    <row customHeight="1" ht="14.1" r="488" s="122">
      <c r="B488" s="311" t="n">
        <v>2411</v>
      </c>
      <c r="C488" s="311" t="inlineStr">
        <is>
          <t>'22MH8</t>
        </is>
      </c>
      <c r="D488" s="311" t="inlineStr">
        <is>
          <t xml:space="preserve">　　　　　　　　　　　　　　部队协定存款</t>
        </is>
      </c>
      <c r="E488" s="311" t="n">
        <v>489</v>
      </c>
      <c r="F488" s="314" t="n">
        <v>0</v>
      </c>
      <c r="G488" s="314" t="n">
        <v>0</v>
      </c>
      <c r="H488" s="314" t="n">
        <v>0</v>
      </c>
      <c r="I488" s="315" t="n">
        <v>0</v>
      </c>
      <c r="J488" s="118" t="n"/>
      <c r="L488" s="314" t="n"/>
      <c r="M488" s="314" t="n"/>
    </row>
    <row customHeight="1" ht="14.1" r="489" s="122">
      <c r="B489" s="311" t="n">
        <v>2411</v>
      </c>
      <c r="C489" s="311" t="inlineStr">
        <is>
          <t>'22MH9</t>
        </is>
      </c>
      <c r="D489" s="311" t="inlineStr">
        <is>
          <t xml:space="preserve">　　　　　　　　　　　　　　住房公积金协定存款</t>
        </is>
      </c>
      <c r="E489" s="311" t="n">
        <v>490</v>
      </c>
      <c r="F489" s="314" t="n">
        <v>0</v>
      </c>
      <c r="G489" s="314" t="n">
        <v>0</v>
      </c>
      <c r="H489" s="314" t="n">
        <v>0</v>
      </c>
      <c r="I489" s="315" t="n">
        <v>0</v>
      </c>
      <c r="J489" s="118" t="n"/>
      <c r="L489" s="314" t="n"/>
      <c r="M489" s="314" t="n"/>
    </row>
    <row customHeight="1" ht="14.1" r="490" s="122">
      <c r="B490" s="311" t="n">
        <v>2411</v>
      </c>
      <c r="C490" s="311" t="inlineStr">
        <is>
          <t>'22MHA</t>
        </is>
      </c>
      <c r="D490" s="311" t="inlineStr">
        <is>
          <t xml:space="preserve">　　　　　　　　　　　　　　非居民协定存款</t>
        </is>
      </c>
      <c r="E490" s="311" t="n">
        <v>491</v>
      </c>
      <c r="F490" s="314" t="n">
        <v>0</v>
      </c>
      <c r="G490" s="314" t="n">
        <v>0</v>
      </c>
      <c r="H490" s="314" t="n">
        <v>0</v>
      </c>
      <c r="I490" s="315" t="n">
        <v>0</v>
      </c>
      <c r="J490" s="118" t="n"/>
      <c r="L490" s="314" t="n"/>
      <c r="M490" s="314" t="n"/>
    </row>
    <row customHeight="1" ht="14.1" r="491" s="122">
      <c r="B491" s="311" t="n">
        <v>2411</v>
      </c>
      <c r="C491" s="311" t="inlineStr">
        <is>
          <t>'22MHB</t>
        </is>
      </c>
      <c r="D491" s="311" t="inlineStr">
        <is>
          <t xml:space="preserve">　　　　　　　　　　单位保证金存款</t>
        </is>
      </c>
      <c r="E491" s="311" t="n">
        <v>492</v>
      </c>
      <c r="F491" s="314" t="n">
        <v>0</v>
      </c>
      <c r="G491" s="314" t="n">
        <v>0</v>
      </c>
      <c r="H491" s="314" t="n">
        <v>0</v>
      </c>
      <c r="I491" s="315" t="n">
        <v>0</v>
      </c>
      <c r="J491" s="118" t="n"/>
      <c r="L491" s="314" t="n"/>
      <c r="M491" s="314" t="n"/>
    </row>
    <row customHeight="1" ht="14.1" r="492" s="122">
      <c r="B492" s="311" t="n">
        <v>2411</v>
      </c>
      <c r="C492" s="311" t="inlineStr">
        <is>
          <t>'22MHC</t>
        </is>
      </c>
      <c r="D492" s="311" t="inlineStr">
        <is>
          <t xml:space="preserve">　　　　　　　　　　　　　　企业保证金存款</t>
        </is>
      </c>
      <c r="E492" s="311" t="n">
        <v>493</v>
      </c>
      <c r="F492" s="314" t="n">
        <v>0</v>
      </c>
      <c r="G492" s="314" t="n">
        <v>0</v>
      </c>
      <c r="H492" s="314" t="n">
        <v>0</v>
      </c>
      <c r="I492" s="315" t="n">
        <v>0</v>
      </c>
      <c r="J492" s="118" t="n"/>
      <c r="L492" s="314" t="n"/>
      <c r="M492" s="314" t="n"/>
    </row>
    <row customHeight="1" ht="14.1" r="493" s="122">
      <c r="B493" s="311" t="n">
        <v>2411</v>
      </c>
      <c r="C493" s="311" t="inlineStr">
        <is>
          <t>'22MHD</t>
        </is>
      </c>
      <c r="D493" s="311" t="inlineStr">
        <is>
          <t xml:space="preserve">　　　　　　　　　　　　　　机关团体保证金存款</t>
        </is>
      </c>
      <c r="E493" s="311" t="n">
        <v>494</v>
      </c>
      <c r="F493" s="314" t="n">
        <v>0</v>
      </c>
      <c r="G493" s="314" t="n">
        <v>0</v>
      </c>
      <c r="H493" s="314" t="n">
        <v>0</v>
      </c>
      <c r="I493" s="315" t="n">
        <v>0</v>
      </c>
      <c r="J493" s="118" t="n"/>
      <c r="L493" s="314" t="n"/>
      <c r="M493" s="314" t="n"/>
    </row>
    <row customHeight="1" ht="14.1" r="494" s="122">
      <c r="B494" s="311" t="n">
        <v>2411</v>
      </c>
      <c r="C494" s="311" t="inlineStr">
        <is>
          <t>'22MHE</t>
        </is>
      </c>
      <c r="D494" s="311" t="inlineStr">
        <is>
          <t xml:space="preserve">　　　　　　　　　　　　　　社保基金保证金存款</t>
        </is>
      </c>
      <c r="E494" s="311" t="n">
        <v>495</v>
      </c>
      <c r="F494" s="314" t="n">
        <v>0</v>
      </c>
      <c r="G494" s="314" t="n">
        <v>0</v>
      </c>
      <c r="H494" s="314" t="n">
        <v>0</v>
      </c>
      <c r="I494" s="315" t="n">
        <v>0</v>
      </c>
      <c r="J494" s="118" t="n"/>
      <c r="L494" s="314" t="n"/>
      <c r="M494" s="314" t="n"/>
    </row>
    <row customHeight="1" ht="14.1" r="495" s="122">
      <c r="B495" s="311" t="n">
        <v>2411</v>
      </c>
      <c r="C495" s="311" t="inlineStr">
        <is>
          <t>'22MHF</t>
        </is>
      </c>
      <c r="D495" s="311" t="inlineStr">
        <is>
          <t xml:space="preserve">　　　　　　　　　　　　　　部队保证金存款</t>
        </is>
      </c>
      <c r="E495" s="311" t="n">
        <v>496</v>
      </c>
      <c r="F495" s="314" t="n">
        <v>0</v>
      </c>
      <c r="G495" s="314" t="n">
        <v>0</v>
      </c>
      <c r="H495" s="314" t="n">
        <v>0</v>
      </c>
      <c r="I495" s="315" t="n">
        <v>0</v>
      </c>
      <c r="J495" s="118" t="n"/>
      <c r="L495" s="314" t="n"/>
      <c r="M495" s="314" t="n"/>
    </row>
    <row customHeight="1" ht="14.1" r="496" s="122">
      <c r="B496" s="311" t="n">
        <v>2411</v>
      </c>
      <c r="C496" s="311" t="inlineStr">
        <is>
          <t>'22MHG</t>
        </is>
      </c>
      <c r="D496" s="311" t="inlineStr">
        <is>
          <t xml:space="preserve">　　　　　　　　　　　　　　住房公积金保证金存款</t>
        </is>
      </c>
      <c r="E496" s="311" t="n">
        <v>497</v>
      </c>
      <c r="F496" s="314" t="n">
        <v>0</v>
      </c>
      <c r="G496" s="314" t="n">
        <v>0</v>
      </c>
      <c r="H496" s="314" t="n">
        <v>0</v>
      </c>
      <c r="I496" s="315" t="n">
        <v>0</v>
      </c>
      <c r="J496" s="118" t="n"/>
      <c r="L496" s="314" t="n"/>
      <c r="M496" s="314" t="n"/>
    </row>
    <row customHeight="1" ht="14.1" r="497" s="122">
      <c r="B497" s="311" t="n">
        <v>2411</v>
      </c>
      <c r="C497" s="311" t="inlineStr">
        <is>
          <t>'22MHH</t>
        </is>
      </c>
      <c r="D497" s="311" t="inlineStr">
        <is>
          <t xml:space="preserve">　　　　　　　　　　　　　　非居民保证金存款</t>
        </is>
      </c>
      <c r="E497" s="311" t="n">
        <v>498</v>
      </c>
      <c r="F497" s="314" t="n">
        <v>0</v>
      </c>
      <c r="G497" s="314" t="n">
        <v>0</v>
      </c>
      <c r="H497" s="314" t="n">
        <v>0</v>
      </c>
      <c r="I497" s="315" t="n">
        <v>0</v>
      </c>
      <c r="J497" s="118" t="n"/>
      <c r="L497" s="314" t="n"/>
      <c r="M497" s="314" t="n"/>
    </row>
    <row customHeight="1" ht="14.1" r="498" s="122">
      <c r="B498" s="311" t="n">
        <v>2411</v>
      </c>
      <c r="C498" s="311" t="inlineStr">
        <is>
          <t>'22MHI</t>
        </is>
      </c>
      <c r="D498" s="311" t="inlineStr">
        <is>
          <t xml:space="preserve">　　　　　　　　　　单位结构性存款</t>
        </is>
      </c>
      <c r="E498" s="311" t="n">
        <v>499</v>
      </c>
      <c r="F498" s="314" t="n">
        <v>0</v>
      </c>
      <c r="G498" s="314" t="n">
        <v>0</v>
      </c>
      <c r="H498" s="314" t="n">
        <v>0</v>
      </c>
      <c r="I498" s="315" t="n">
        <v>0</v>
      </c>
      <c r="J498" s="118" t="n"/>
      <c r="L498" s="314" t="n"/>
      <c r="M498" s="314" t="n"/>
    </row>
    <row customHeight="1" ht="14.1" r="499" s="122">
      <c r="B499" s="311" t="n">
        <v>2411</v>
      </c>
      <c r="C499" s="311" t="inlineStr">
        <is>
          <t>'22MHJ</t>
        </is>
      </c>
      <c r="D499" s="311" t="inlineStr">
        <is>
          <t xml:space="preserve">　　　　　　　　　　　　　企业结构性存款</t>
        </is>
      </c>
      <c r="E499" s="311" t="n">
        <v>500</v>
      </c>
      <c r="F499" s="314" t="n">
        <v>0</v>
      </c>
      <c r="G499" s="314" t="n">
        <v>0</v>
      </c>
      <c r="H499" s="314" t="n">
        <v>0</v>
      </c>
      <c r="I499" s="315" t="n">
        <v>0</v>
      </c>
      <c r="J499" s="118" t="n"/>
      <c r="L499" s="314" t="n"/>
      <c r="M499" s="314" t="n"/>
    </row>
    <row customHeight="1" ht="14.1" r="500" s="122">
      <c r="B500" s="311" t="n">
        <v>2411</v>
      </c>
      <c r="C500" s="311" t="inlineStr">
        <is>
          <t>'22MHK</t>
        </is>
      </c>
      <c r="D500" s="311" t="inlineStr">
        <is>
          <t xml:space="preserve">　　　　　　　　　　　　　　机关团体结构性存款</t>
        </is>
      </c>
      <c r="E500" s="311" t="n">
        <v>501</v>
      </c>
      <c r="F500" s="314" t="n">
        <v>0</v>
      </c>
      <c r="G500" s="314" t="n">
        <v>0</v>
      </c>
      <c r="H500" s="314" t="n">
        <v>0</v>
      </c>
      <c r="I500" s="315" t="n">
        <v>0</v>
      </c>
      <c r="J500" s="118" t="n"/>
      <c r="L500" s="314" t="n"/>
      <c r="M500" s="314" t="n"/>
    </row>
    <row customHeight="1" ht="14.1" r="501" s="122">
      <c r="B501" s="311" t="n">
        <v>2411</v>
      </c>
      <c r="C501" s="311" t="inlineStr">
        <is>
          <t>'22MHM</t>
        </is>
      </c>
      <c r="D501" s="311" t="inlineStr">
        <is>
          <t xml:space="preserve">　　　　　　　　　　　　　　社保基金结构性存款</t>
        </is>
      </c>
      <c r="E501" s="311" t="n">
        <v>502</v>
      </c>
      <c r="F501" s="314" t="n">
        <v>0</v>
      </c>
      <c r="G501" s="314" t="n">
        <v>0</v>
      </c>
      <c r="H501" s="314" t="n">
        <v>0</v>
      </c>
      <c r="I501" s="315" t="n">
        <v>0</v>
      </c>
      <c r="J501" s="118" t="n"/>
      <c r="L501" s="314" t="n"/>
      <c r="M501" s="314" t="n"/>
    </row>
    <row customHeight="1" ht="14.1" r="502" s="122">
      <c r="B502" s="311" t="n">
        <v>2411</v>
      </c>
      <c r="C502" s="311" t="inlineStr">
        <is>
          <t>'22MHN</t>
        </is>
      </c>
      <c r="D502" s="311" t="inlineStr">
        <is>
          <t xml:space="preserve">　　　　　　　　　　　　　　部队结构性存款</t>
        </is>
      </c>
      <c r="E502" s="311" t="n">
        <v>503</v>
      </c>
      <c r="F502" s="314" t="n">
        <v>0</v>
      </c>
      <c r="G502" s="314" t="n">
        <v>0</v>
      </c>
      <c r="H502" s="314" t="n">
        <v>0</v>
      </c>
      <c r="I502" s="315" t="n">
        <v>0</v>
      </c>
      <c r="J502" s="118" t="n"/>
      <c r="L502" s="314" t="n"/>
      <c r="M502" s="314" t="n"/>
    </row>
    <row customHeight="1" ht="14.1" r="503" s="122">
      <c r="B503" s="311" t="n">
        <v>2411</v>
      </c>
      <c r="C503" s="311" t="inlineStr">
        <is>
          <t>'22MHP</t>
        </is>
      </c>
      <c r="D503" s="311" t="inlineStr">
        <is>
          <t xml:space="preserve">　　　　　　　　　　　　　　住房公积金结构性存款</t>
        </is>
      </c>
      <c r="E503" s="311" t="n">
        <v>504</v>
      </c>
      <c r="F503" s="314" t="n">
        <v>0</v>
      </c>
      <c r="G503" s="314" t="n">
        <v>0</v>
      </c>
      <c r="H503" s="314" t="n">
        <v>0</v>
      </c>
      <c r="I503" s="315" t="n">
        <v>0</v>
      </c>
      <c r="J503" s="118" t="n"/>
      <c r="L503" s="314" t="n"/>
      <c r="M503" s="314" t="n"/>
    </row>
    <row customHeight="1" ht="14.1" r="504" s="122">
      <c r="B504" s="311" t="n">
        <v>2411</v>
      </c>
      <c r="C504" s="311" t="inlineStr">
        <is>
          <t>'22MHQ</t>
        </is>
      </c>
      <c r="D504" s="311" t="inlineStr">
        <is>
          <t xml:space="preserve">　　　　　　　　　　　　　　非居民结构性存款</t>
        </is>
      </c>
      <c r="E504" s="311" t="n">
        <v>505</v>
      </c>
      <c r="F504" s="314" t="n">
        <v>0</v>
      </c>
      <c r="G504" s="314" t="n">
        <v>0</v>
      </c>
      <c r="H504" s="314" t="n">
        <v>0</v>
      </c>
      <c r="I504" s="315" t="n">
        <v>0</v>
      </c>
      <c r="J504" s="118" t="n"/>
      <c r="L504" s="314" t="n"/>
      <c r="M504" s="314" t="n"/>
    </row>
    <row customHeight="1" ht="14.1" r="505" s="122">
      <c r="B505" s="311" t="n">
        <v>2411</v>
      </c>
      <c r="C505" s="311" t="inlineStr">
        <is>
          <t>'22MI1</t>
        </is>
      </c>
      <c r="D505" s="311" t="inlineStr">
        <is>
          <t xml:space="preserve">　　　　　　2.个人存款</t>
        </is>
      </c>
      <c r="E505" s="311" t="n">
        <v>506</v>
      </c>
      <c r="F505" s="314" t="n">
        <v>0</v>
      </c>
      <c r="G505" s="314" t="n">
        <v>0</v>
      </c>
      <c r="H505" s="314" t="n">
        <v>0</v>
      </c>
      <c r="I505" s="315" t="n">
        <v>0</v>
      </c>
      <c r="J505" s="118" t="n"/>
      <c r="L505" s="314" t="n"/>
      <c r="M505" s="314" t="n"/>
    </row>
    <row customHeight="1" ht="14.1" r="506" s="122">
      <c r="B506" s="311" t="n">
        <v>2411</v>
      </c>
      <c r="C506" s="311" t="inlineStr">
        <is>
          <t>'22MI2</t>
        </is>
      </c>
      <c r="D506" s="311" t="inlineStr">
        <is>
          <t xml:space="preserve">　　　　　　　　　　个人活期存款</t>
        </is>
      </c>
      <c r="E506" s="311" t="n">
        <v>507</v>
      </c>
      <c r="F506" s="314" t="n">
        <v>0</v>
      </c>
      <c r="G506" s="314" t="n">
        <v>0</v>
      </c>
      <c r="H506" s="314" t="n">
        <v>0</v>
      </c>
      <c r="I506" s="315" t="n">
        <v>0</v>
      </c>
      <c r="J506" s="118" t="n"/>
      <c r="L506" s="314" t="n"/>
      <c r="M506" s="314" t="n"/>
    </row>
    <row customHeight="1" ht="14.1" r="507" s="122">
      <c r="B507" s="311" t="n">
        <v>2411</v>
      </c>
      <c r="C507" s="311" t="inlineStr">
        <is>
          <t>'22MI3</t>
        </is>
      </c>
      <c r="D507" s="311" t="inlineStr">
        <is>
          <t xml:space="preserve">　　　　　　　　　　　　　　其中：非居民</t>
        </is>
      </c>
      <c r="E507" s="311" t="n">
        <v>508</v>
      </c>
      <c r="F507" s="314" t="n">
        <v>0</v>
      </c>
      <c r="G507" s="314" t="n">
        <v>0</v>
      </c>
      <c r="H507" s="314" t="n">
        <v>0</v>
      </c>
      <c r="I507" s="315" t="n">
        <v>0</v>
      </c>
      <c r="J507" s="118" t="n"/>
      <c r="L507" s="314" t="n"/>
      <c r="M507" s="314" t="n"/>
    </row>
    <row customHeight="1" ht="14.1" r="508" s="122">
      <c r="B508" s="311" t="n">
        <v>2411</v>
      </c>
      <c r="C508" s="311" t="inlineStr">
        <is>
          <t>'22MI4</t>
        </is>
      </c>
      <c r="D508" s="311" t="inlineStr">
        <is>
          <t xml:space="preserve">　　　　　　　　　　个人定期存款</t>
        </is>
      </c>
      <c r="E508" s="311" t="n">
        <v>509</v>
      </c>
      <c r="F508" s="314" t="n">
        <v>0</v>
      </c>
      <c r="G508" s="314" t="n">
        <v>0</v>
      </c>
      <c r="H508" s="314" t="n">
        <v>0</v>
      </c>
      <c r="I508" s="315" t="n">
        <v>0</v>
      </c>
      <c r="J508" s="118" t="n"/>
      <c r="L508" s="314" t="n"/>
      <c r="M508" s="314" t="n"/>
    </row>
    <row customHeight="1" ht="14.1" r="509" s="122">
      <c r="B509" s="311" t="n">
        <v>2411</v>
      </c>
      <c r="C509" s="311" t="inlineStr">
        <is>
          <t>'22MI5</t>
        </is>
      </c>
      <c r="D509" s="311" t="inlineStr">
        <is>
          <t xml:space="preserve">　　　　　　　　　　　　　　其中：非居民</t>
        </is>
      </c>
      <c r="E509" s="311" t="n">
        <v>510</v>
      </c>
      <c r="F509" s="314" t="n">
        <v>0</v>
      </c>
      <c r="G509" s="314" t="n">
        <v>0</v>
      </c>
      <c r="H509" s="314" t="n">
        <v>0</v>
      </c>
      <c r="I509" s="315" t="n">
        <v>0</v>
      </c>
      <c r="J509" s="118" t="n"/>
      <c r="L509" s="314" t="n"/>
      <c r="M509" s="314" t="n"/>
    </row>
    <row customHeight="1" ht="14.1" r="510" s="122">
      <c r="B510" s="311" t="n">
        <v>2411</v>
      </c>
      <c r="C510" s="311" t="inlineStr">
        <is>
          <t>'22MI6</t>
        </is>
      </c>
      <c r="D510" s="311" t="inlineStr">
        <is>
          <t xml:space="preserve">　　　　　　　　　　定活两便存款</t>
        </is>
      </c>
      <c r="E510" s="311" t="n">
        <v>511</v>
      </c>
      <c r="F510" s="314" t="n">
        <v>0</v>
      </c>
      <c r="G510" s="314" t="n">
        <v>0</v>
      </c>
      <c r="H510" s="314" t="n">
        <v>0</v>
      </c>
      <c r="I510" s="315" t="n">
        <v>0</v>
      </c>
      <c r="J510" s="118" t="n"/>
      <c r="L510" s="314" t="n"/>
      <c r="M510" s="314" t="n"/>
    </row>
    <row customHeight="1" ht="14.1" r="511" s="122">
      <c r="B511" s="311" t="n">
        <v>2411</v>
      </c>
      <c r="C511" s="311" t="inlineStr">
        <is>
          <t>'22MI7</t>
        </is>
      </c>
      <c r="D511" s="311" t="inlineStr">
        <is>
          <t xml:space="preserve">　　　　　　　　　　　　　　其中：非居民</t>
        </is>
      </c>
      <c r="E511" s="311" t="n">
        <v>512</v>
      </c>
      <c r="F511" s="314" t="n">
        <v>0</v>
      </c>
      <c r="G511" s="314" t="n">
        <v>0</v>
      </c>
      <c r="H511" s="314" t="n">
        <v>0</v>
      </c>
      <c r="I511" s="315" t="n">
        <v>0</v>
      </c>
      <c r="J511" s="118" t="n"/>
      <c r="L511" s="314" t="n"/>
      <c r="M511" s="314" t="n"/>
    </row>
    <row customHeight="1" ht="14.1" r="512" s="122">
      <c r="B512" s="311" t="n">
        <v>2411</v>
      </c>
      <c r="C512" s="311" t="inlineStr">
        <is>
          <t>'22MI8</t>
        </is>
      </c>
      <c r="D512" s="311" t="inlineStr">
        <is>
          <t xml:space="preserve">　　　　　　　　　　个人通知存款</t>
        </is>
      </c>
      <c r="E512" s="311" t="n">
        <v>513</v>
      </c>
      <c r="F512" s="314" t="n">
        <v>0</v>
      </c>
      <c r="G512" s="314" t="n">
        <v>0</v>
      </c>
      <c r="H512" s="314" t="n">
        <v>0</v>
      </c>
      <c r="I512" s="315" t="n">
        <v>0</v>
      </c>
      <c r="J512" s="118" t="n"/>
      <c r="L512" s="314" t="n"/>
      <c r="M512" s="314" t="n"/>
    </row>
    <row customHeight="1" ht="14.1" r="513" s="122">
      <c r="B513" s="311" t="n">
        <v>2411</v>
      </c>
      <c r="C513" s="311" t="inlineStr">
        <is>
          <t>'22MI9</t>
        </is>
      </c>
      <c r="D513" s="311" t="inlineStr">
        <is>
          <t xml:space="preserve">　　　　　　　　　　　　　　其中：非居民</t>
        </is>
      </c>
      <c r="E513" s="311" t="n">
        <v>514</v>
      </c>
      <c r="F513" s="314" t="n">
        <v>0</v>
      </c>
      <c r="G513" s="314" t="n">
        <v>0</v>
      </c>
      <c r="H513" s="314" t="n">
        <v>0</v>
      </c>
      <c r="I513" s="315" t="n">
        <v>0</v>
      </c>
      <c r="J513" s="118" t="n"/>
      <c r="L513" s="314" t="n"/>
      <c r="M513" s="314" t="n"/>
    </row>
    <row customHeight="1" ht="14.1" r="514" s="122">
      <c r="B514" s="311" t="n">
        <v>2411</v>
      </c>
      <c r="C514" s="311" t="inlineStr">
        <is>
          <t>'22MIA</t>
        </is>
      </c>
      <c r="D514" s="311" t="inlineStr">
        <is>
          <t xml:space="preserve">　　　　　　　　　　个人协议存款</t>
        </is>
      </c>
      <c r="E514" s="311" t="n">
        <v>515</v>
      </c>
      <c r="F514" s="314" t="n">
        <v>0</v>
      </c>
      <c r="G514" s="314" t="n">
        <v>0</v>
      </c>
      <c r="H514" s="314" t="n">
        <v>0</v>
      </c>
      <c r="I514" s="315" t="n">
        <v>0</v>
      </c>
      <c r="J514" s="118" t="n"/>
      <c r="L514" s="314" t="n"/>
      <c r="M514" s="314" t="n"/>
    </row>
    <row customHeight="1" ht="14.1" r="515" s="122">
      <c r="B515" s="311" t="n">
        <v>2411</v>
      </c>
      <c r="C515" s="311" t="inlineStr">
        <is>
          <t>'22MIB</t>
        </is>
      </c>
      <c r="D515" s="311" t="inlineStr">
        <is>
          <t xml:space="preserve">　　　　　　　　　　　　　　其中：非居民</t>
        </is>
      </c>
      <c r="E515" s="311" t="n">
        <v>516</v>
      </c>
      <c r="F515" s="314" t="n">
        <v>0</v>
      </c>
      <c r="G515" s="314" t="n">
        <v>0</v>
      </c>
      <c r="H515" s="314" t="n">
        <v>0</v>
      </c>
      <c r="I515" s="315" t="n">
        <v>0</v>
      </c>
      <c r="J515" s="118" t="n"/>
      <c r="L515" s="314" t="n"/>
      <c r="M515" s="314" t="n"/>
    </row>
    <row customHeight="1" ht="14.1" r="516" s="122">
      <c r="B516" s="311" t="n">
        <v>2411</v>
      </c>
      <c r="C516" s="311" t="inlineStr">
        <is>
          <t>'22MIC</t>
        </is>
      </c>
      <c r="D516" s="311" t="inlineStr">
        <is>
          <t xml:space="preserve">　　　　　　　　　　个人协定存款</t>
        </is>
      </c>
      <c r="E516" s="311" t="n">
        <v>517</v>
      </c>
      <c r="F516" s="314" t="n">
        <v>0</v>
      </c>
      <c r="G516" s="314" t="n">
        <v>0</v>
      </c>
      <c r="H516" s="314" t="n">
        <v>0</v>
      </c>
      <c r="I516" s="315" t="n">
        <v>0</v>
      </c>
      <c r="J516" s="118" t="n"/>
      <c r="L516" s="314" t="n"/>
      <c r="M516" s="314" t="n"/>
    </row>
    <row customHeight="1" ht="14.1" r="517" s="122">
      <c r="B517" s="311" t="n">
        <v>2411</v>
      </c>
      <c r="C517" s="311" t="inlineStr">
        <is>
          <t>'22MID</t>
        </is>
      </c>
      <c r="D517" s="311" t="inlineStr">
        <is>
          <t xml:space="preserve">　　　　　　　　　　　　　　其中：非居民</t>
        </is>
      </c>
      <c r="E517" s="311" t="n">
        <v>518</v>
      </c>
      <c r="F517" s="314" t="n">
        <v>0</v>
      </c>
      <c r="G517" s="314" t="n">
        <v>0</v>
      </c>
      <c r="H517" s="314" t="n">
        <v>0</v>
      </c>
      <c r="I517" s="315" t="n">
        <v>0</v>
      </c>
      <c r="J517" s="118" t="n"/>
      <c r="L517" s="314" t="n"/>
      <c r="M517" s="314" t="n"/>
    </row>
    <row customHeight="1" ht="14.1" r="518" s="122">
      <c r="B518" s="311" t="n">
        <v>2411</v>
      </c>
      <c r="C518" s="311" t="inlineStr">
        <is>
          <t>'22MIE</t>
        </is>
      </c>
      <c r="D518" s="311" t="inlineStr">
        <is>
          <t xml:space="preserve">　　　　　　　　　　个人保证金存款</t>
        </is>
      </c>
      <c r="E518" s="311" t="n">
        <v>519</v>
      </c>
      <c r="F518" s="314" t="n">
        <v>0</v>
      </c>
      <c r="G518" s="314" t="n">
        <v>0</v>
      </c>
      <c r="H518" s="314" t="n">
        <v>0</v>
      </c>
      <c r="I518" s="315" t="n">
        <v>0</v>
      </c>
      <c r="J518" s="118" t="n"/>
      <c r="L518" s="314" t="n"/>
      <c r="M518" s="314" t="n"/>
    </row>
    <row customHeight="1" ht="14.1" r="519" s="122">
      <c r="B519" s="311" t="n">
        <v>2411</v>
      </c>
      <c r="C519" s="311" t="inlineStr">
        <is>
          <t>'22MIF</t>
        </is>
      </c>
      <c r="D519" s="311" t="inlineStr">
        <is>
          <t xml:space="preserve">　　　　　　　　　　　　　　其中：非居民</t>
        </is>
      </c>
      <c r="E519" s="311" t="n">
        <v>520</v>
      </c>
      <c r="F519" s="314" t="n">
        <v>0</v>
      </c>
      <c r="G519" s="314" t="n">
        <v>0</v>
      </c>
      <c r="H519" s="314" t="n">
        <v>0</v>
      </c>
      <c r="I519" s="315" t="n">
        <v>0</v>
      </c>
      <c r="J519" s="118" t="n"/>
      <c r="L519" s="314" t="n"/>
      <c r="M519" s="314" t="n"/>
    </row>
    <row customHeight="1" ht="14.1" r="520" s="122">
      <c r="B520" s="311" t="n">
        <v>2411</v>
      </c>
      <c r="C520" s="311" t="inlineStr">
        <is>
          <t>'22MIG</t>
        </is>
      </c>
      <c r="D520" s="311" t="inlineStr">
        <is>
          <t xml:space="preserve">　　　　　　　　　　个人结构性存款</t>
        </is>
      </c>
      <c r="E520" s="311" t="n">
        <v>521</v>
      </c>
      <c r="F520" s="314" t="n">
        <v>0</v>
      </c>
      <c r="G520" s="314" t="n">
        <v>0</v>
      </c>
      <c r="H520" s="314" t="n">
        <v>0</v>
      </c>
      <c r="I520" s="315" t="n">
        <v>0</v>
      </c>
      <c r="J520" s="118" t="n"/>
      <c r="L520" s="314" t="n"/>
      <c r="M520" s="314" t="n"/>
    </row>
    <row customHeight="1" ht="14.1" r="521" s="122">
      <c r="B521" s="311" t="n">
        <v>2411</v>
      </c>
      <c r="C521" s="311" t="inlineStr">
        <is>
          <t>'22MIH</t>
        </is>
      </c>
      <c r="D521" s="311" t="inlineStr">
        <is>
          <t xml:space="preserve">　　　　　　　　　　　　　　其中：非居民</t>
        </is>
      </c>
      <c r="E521" s="311" t="n">
        <v>522</v>
      </c>
      <c r="F521" s="314" t="n">
        <v>0</v>
      </c>
      <c r="G521" s="314" t="n">
        <v>0</v>
      </c>
      <c r="H521" s="314" t="n">
        <v>0</v>
      </c>
      <c r="I521" s="315" t="n">
        <v>0</v>
      </c>
      <c r="J521" s="118" t="n"/>
      <c r="L521" s="314" t="n"/>
      <c r="M521" s="314" t="n"/>
    </row>
    <row customHeight="1" ht="14.1" r="522" s="122">
      <c r="B522" s="311" t="n">
        <v>2411</v>
      </c>
      <c r="C522" s="311" t="inlineStr">
        <is>
          <t>'22MIK</t>
        </is>
      </c>
      <c r="D522" s="311" t="inlineStr">
        <is>
          <t xml:space="preserve">　　　　　　3.财政性存款</t>
        </is>
      </c>
      <c r="E522" s="311" t="n">
        <v>523</v>
      </c>
      <c r="F522" s="314" t="n">
        <v>0</v>
      </c>
      <c r="G522" s="314" t="n">
        <v>0</v>
      </c>
      <c r="H522" s="314" t="n">
        <v>0</v>
      </c>
      <c r="I522" s="315" t="n">
        <v>0</v>
      </c>
      <c r="J522" s="118" t="n"/>
      <c r="L522" s="314" t="n"/>
      <c r="M522" s="314" t="n"/>
    </row>
    <row customHeight="1" ht="14.1" r="523" s="122">
      <c r="B523" s="311" t="n">
        <v>2411</v>
      </c>
      <c r="C523" s="311" t="inlineStr">
        <is>
          <t>'22MIM</t>
        </is>
      </c>
      <c r="D523" s="311" t="inlineStr">
        <is>
          <t xml:space="preserve">　　　　　　　　　　代理财政存款</t>
        </is>
      </c>
      <c r="E523" s="311" t="n">
        <v>524</v>
      </c>
      <c r="F523" s="314" t="n">
        <v>0</v>
      </c>
      <c r="G523" s="314" t="n">
        <v>0</v>
      </c>
      <c r="H523" s="314" t="n">
        <v>0</v>
      </c>
      <c r="I523" s="315" t="n">
        <v>0</v>
      </c>
      <c r="J523" s="118" t="n"/>
      <c r="L523" s="314" t="n"/>
      <c r="M523" s="314" t="n"/>
    </row>
    <row customHeight="1" ht="14.1" r="524" s="122">
      <c r="B524" s="311" t="n">
        <v>2411</v>
      </c>
      <c r="C524" s="311" t="inlineStr">
        <is>
          <t>'22MIN</t>
        </is>
      </c>
      <c r="D524" s="311" t="inlineStr">
        <is>
          <t xml:space="preserve">　　　　　　　　　　　　　　中央财政存款</t>
        </is>
      </c>
      <c r="E524" s="311" t="n">
        <v>525</v>
      </c>
      <c r="F524" s="314" t="n">
        <v>0</v>
      </c>
      <c r="G524" s="314" t="n">
        <v>0</v>
      </c>
      <c r="H524" s="314" t="n">
        <v>0</v>
      </c>
      <c r="I524" s="315" t="n">
        <v>0</v>
      </c>
      <c r="J524" s="118" t="n"/>
      <c r="L524" s="314" t="n"/>
      <c r="M524" s="314" t="n"/>
    </row>
    <row customHeight="1" ht="14.1" r="525" s="122">
      <c r="B525" s="311" t="n">
        <v>2411</v>
      </c>
      <c r="C525" s="311" t="inlineStr">
        <is>
          <t>'22MIP</t>
        </is>
      </c>
      <c r="D525" s="311" t="inlineStr">
        <is>
          <t xml:space="preserve">　　　　　　　　　　　　　　地方财政存款</t>
        </is>
      </c>
      <c r="E525" s="311" t="n">
        <v>526</v>
      </c>
      <c r="F525" s="314" t="n">
        <v>0</v>
      </c>
      <c r="G525" s="314" t="n">
        <v>0</v>
      </c>
      <c r="H525" s="314" t="n">
        <v>0</v>
      </c>
      <c r="I525" s="315" t="n">
        <v>0</v>
      </c>
      <c r="J525" s="118" t="n"/>
      <c r="L525" s="314" t="n"/>
      <c r="M525" s="314" t="n"/>
    </row>
    <row customHeight="1" ht="14.1" r="526" s="122">
      <c r="B526" s="311" t="n">
        <v>2411</v>
      </c>
      <c r="C526" s="311" t="inlineStr">
        <is>
          <t>'22MIQ</t>
        </is>
      </c>
      <c r="D526" s="311" t="inlineStr">
        <is>
          <t xml:space="preserve">　　　　　　　　　　　　　　财政预算外存款</t>
        </is>
      </c>
      <c r="E526" s="311" t="n">
        <v>527</v>
      </c>
      <c r="F526" s="314" t="n">
        <v>0</v>
      </c>
      <c r="G526" s="314" t="n">
        <v>0</v>
      </c>
      <c r="H526" s="314" t="n">
        <v>0</v>
      </c>
      <c r="I526" s="315" t="n">
        <v>0</v>
      </c>
      <c r="J526" s="118" t="n"/>
      <c r="L526" s="314" t="n"/>
      <c r="M526" s="314" t="n"/>
    </row>
    <row customHeight="1" ht="14.1" r="527" s="122">
      <c r="B527" s="311" t="n">
        <v>2411</v>
      </c>
      <c r="C527" s="311" t="inlineStr">
        <is>
          <t>'22MIR</t>
        </is>
      </c>
      <c r="D527" s="311" t="inlineStr">
        <is>
          <t xml:space="preserve">　　　　　　　　　　　　　　其他财政性存款</t>
        </is>
      </c>
      <c r="E527" s="311" t="n">
        <v>528</v>
      </c>
      <c r="F527" s="314" t="n">
        <v>0</v>
      </c>
      <c r="G527" s="314" t="n">
        <v>0</v>
      </c>
      <c r="H527" s="314" t="n">
        <v>0</v>
      </c>
      <c r="I527" s="315" t="n">
        <v>0</v>
      </c>
      <c r="J527" s="118" t="n"/>
      <c r="L527" s="314" t="n"/>
      <c r="M527" s="314" t="n"/>
    </row>
    <row customHeight="1" ht="14.1" r="528" s="122">
      <c r="B528" s="311" t="n">
        <v>2411</v>
      </c>
      <c r="C528" s="311" t="inlineStr">
        <is>
          <t>'22MIS</t>
        </is>
      </c>
      <c r="D528" s="311" t="inlineStr">
        <is>
          <t xml:space="preserve">　　　　　　　　　　国库定期存款</t>
        </is>
      </c>
      <c r="E528" s="311" t="n">
        <v>529</v>
      </c>
      <c r="F528" s="314" t="n">
        <v>0</v>
      </c>
      <c r="G528" s="314" t="n">
        <v>0</v>
      </c>
      <c r="H528" s="314" t="n">
        <v>0</v>
      </c>
      <c r="I528" s="315" t="n">
        <v>0</v>
      </c>
      <c r="J528" s="118" t="n"/>
      <c r="L528" s="314" t="n"/>
      <c r="M528" s="314" t="n"/>
    </row>
    <row customHeight="1" ht="14.1" r="529" s="122">
      <c r="B529" s="311" t="n">
        <v>2411</v>
      </c>
      <c r="C529" s="311" t="inlineStr">
        <is>
          <t>'22MIT</t>
        </is>
      </c>
      <c r="D529" s="311" t="inlineStr">
        <is>
          <t xml:space="preserve">　　　　　　　　　　　 中央国库现金管理定期存款</t>
        </is>
      </c>
      <c r="E529" s="311" t="n">
        <v>530</v>
      </c>
      <c r="F529" s="314" t="n">
        <v>0</v>
      </c>
      <c r="G529" s="314" t="n">
        <v>0</v>
      </c>
      <c r="H529" s="314" t="n"/>
      <c r="I529" s="315" t="n"/>
      <c r="J529" s="118" t="n"/>
      <c r="L529" s="314" t="n"/>
      <c r="M529" s="314" t="n"/>
    </row>
    <row customHeight="1" ht="14.1" r="530" s="122">
      <c r="B530" s="311" t="n">
        <v>2411</v>
      </c>
      <c r="C530" s="311" t="inlineStr">
        <is>
          <t>'22MIU</t>
        </is>
      </c>
      <c r="D530" s="311" t="inlineStr">
        <is>
          <t xml:space="preserve">　　　　　　　　　　　 地方国库现金管理定期存款</t>
        </is>
      </c>
      <c r="E530" s="311" t="n">
        <v>531</v>
      </c>
      <c r="F530" s="314" t="n">
        <v>0</v>
      </c>
      <c r="G530" s="314" t="n">
        <v>0</v>
      </c>
      <c r="H530" s="314" t="n"/>
      <c r="I530" s="315" t="n"/>
      <c r="J530" s="118" t="n"/>
      <c r="L530" s="314" t="n"/>
      <c r="M530" s="314" t="n"/>
    </row>
    <row customHeight="1" ht="14.1" r="531" s="122">
      <c r="B531" s="311" t="n">
        <v>2411</v>
      </c>
      <c r="C531" s="311" t="inlineStr">
        <is>
          <t>'22MIV</t>
        </is>
      </c>
      <c r="D531" s="311" t="inlineStr">
        <is>
          <t xml:space="preserve">　　　　　　4.临时性存款</t>
        </is>
      </c>
      <c r="E531" s="311" t="n">
        <v>532</v>
      </c>
      <c r="F531" s="314" t="n">
        <v>0</v>
      </c>
      <c r="G531" s="314" t="n">
        <v>0</v>
      </c>
      <c r="H531" s="314" t="n">
        <v>0</v>
      </c>
      <c r="I531" s="315" t="n">
        <v>0</v>
      </c>
      <c r="J531" s="118" t="n"/>
      <c r="L531" s="314" t="n"/>
      <c r="M531" s="314" t="n"/>
    </row>
    <row customHeight="1" ht="14.1" r="532" s="122">
      <c r="B532" s="311" t="n">
        <v>2411</v>
      </c>
      <c r="C532" s="311" t="inlineStr">
        <is>
          <t>'22MIW</t>
        </is>
      </c>
      <c r="D532" s="311" t="inlineStr">
        <is>
          <t xml:space="preserve">　　　　　　　　　　应解汇款及临时存款</t>
        </is>
      </c>
      <c r="E532" s="311" t="n">
        <v>533</v>
      </c>
      <c r="F532" s="314" t="n">
        <v>0</v>
      </c>
      <c r="G532" s="314" t="n">
        <v>0</v>
      </c>
      <c r="H532" s="314" t="n">
        <v>0</v>
      </c>
      <c r="I532" s="315" t="n">
        <v>0</v>
      </c>
      <c r="J532" s="118" t="n"/>
      <c r="L532" s="314" t="n"/>
      <c r="M532" s="314" t="n"/>
    </row>
    <row customHeight="1" ht="14.1" r="533" s="122">
      <c r="B533" s="311" t="n">
        <v>2411</v>
      </c>
      <c r="C533" s="311" t="inlineStr">
        <is>
          <t>'22MIX</t>
        </is>
      </c>
      <c r="D533" s="311" t="inlineStr">
        <is>
          <t xml:space="preserve">　　　　　　　　　　　　　　其中：境外汇入应解汇款</t>
        </is>
      </c>
      <c r="E533" s="311" t="n">
        <v>534</v>
      </c>
      <c r="F533" s="314" t="n">
        <v>0</v>
      </c>
      <c r="G533" s="314" t="n">
        <v>0</v>
      </c>
      <c r="H533" s="314" t="n">
        <v>0</v>
      </c>
      <c r="I533" s="315" t="n">
        <v>0</v>
      </c>
      <c r="J533" s="118" t="n"/>
      <c r="L533" s="314" t="n"/>
      <c r="M533" s="314" t="n"/>
    </row>
    <row customHeight="1" ht="14.1" r="534" s="122">
      <c r="B534" s="311" t="n">
        <v>2411</v>
      </c>
      <c r="C534" s="311" t="inlineStr">
        <is>
          <t>'22MIY</t>
        </is>
      </c>
      <c r="D534" s="311" t="inlineStr">
        <is>
          <t xml:space="preserve">　　　　　　　　　　汇出汇款</t>
        </is>
      </c>
      <c r="E534" s="311" t="n">
        <v>535</v>
      </c>
      <c r="F534" s="314" t="n">
        <v>0</v>
      </c>
      <c r="G534" s="314" t="n">
        <v>0</v>
      </c>
      <c r="H534" s="314" t="n">
        <v>0</v>
      </c>
      <c r="I534" s="315" t="n">
        <v>0</v>
      </c>
      <c r="J534" s="118" t="n"/>
      <c r="L534" s="314" t="n"/>
      <c r="M534" s="314" t="n"/>
    </row>
    <row customHeight="1" ht="14.1" r="535" s="122">
      <c r="B535" s="311" t="n">
        <v>2411</v>
      </c>
      <c r="C535" s="311" t="inlineStr">
        <is>
          <t>'22MIZ</t>
        </is>
      </c>
      <c r="D535" s="311" t="inlineStr">
        <is>
          <t xml:space="preserve">　　　　　　　　　　汇入汇款</t>
        </is>
      </c>
      <c r="E535" s="311" t="n">
        <v>536</v>
      </c>
      <c r="F535" s="314" t="n">
        <v>0</v>
      </c>
      <c r="G535" s="314" t="n">
        <v>0</v>
      </c>
      <c r="H535" s="314" t="n">
        <v>0</v>
      </c>
      <c r="I535" s="315" t="n">
        <v>0</v>
      </c>
      <c r="J535" s="118" t="n"/>
      <c r="L535" s="314" t="n"/>
      <c r="M535" s="314" t="n"/>
    </row>
    <row customHeight="1" ht="14.1" r="536" s="122">
      <c r="B536" s="311" t="n">
        <v>2411</v>
      </c>
      <c r="C536" s="311" t="inlineStr">
        <is>
          <t>'22MK1</t>
        </is>
      </c>
      <c r="D536" s="311" t="inlineStr">
        <is>
          <t>（三）向中央银行借款</t>
        </is>
      </c>
      <c r="E536" s="311" t="n">
        <v>537</v>
      </c>
      <c r="F536" s="314" t="n">
        <v>0</v>
      </c>
      <c r="G536" s="314" t="n">
        <v>0</v>
      </c>
      <c r="H536" s="314" t="n">
        <v>0</v>
      </c>
      <c r="I536" s="315" t="n">
        <v>0</v>
      </c>
      <c r="J536" s="118" t="n"/>
      <c r="L536" s="314" t="n"/>
      <c r="M536" s="314" t="n"/>
    </row>
    <row customHeight="1" ht="14.1" r="537" s="122">
      <c r="B537" s="311" t="n">
        <v>2411</v>
      </c>
      <c r="C537" s="311" t="inlineStr">
        <is>
          <t>'22MJT</t>
        </is>
      </c>
      <c r="D537" s="311" t="inlineStr">
        <is>
          <t xml:space="preserve">　　　　　　　　一般流动性贷款</t>
        </is>
      </c>
      <c r="E537" s="311" t="n">
        <v>538</v>
      </c>
      <c r="F537" s="314" t="n">
        <v>0</v>
      </c>
      <c r="G537" s="314" t="n">
        <v>0</v>
      </c>
      <c r="H537" s="314" t="n">
        <v>0</v>
      </c>
      <c r="I537" s="315" t="n">
        <v>0</v>
      </c>
      <c r="J537" s="118" t="n"/>
      <c r="L537" s="314" t="n"/>
      <c r="M537" s="314" t="n"/>
    </row>
    <row customHeight="1" ht="14.1" r="538" s="122">
      <c r="B538" s="311" t="n">
        <v>2411</v>
      </c>
      <c r="C538" s="311" t="inlineStr">
        <is>
          <t>'22MJ6</t>
        </is>
      </c>
      <c r="D538" s="311" t="inlineStr">
        <is>
          <t xml:space="preserve">　　　　　　　 支农再贷款</t>
        </is>
      </c>
      <c r="E538" s="311" t="n">
        <v>539</v>
      </c>
      <c r="F538" s="314" t="n">
        <v>0</v>
      </c>
      <c r="G538" s="314" t="n">
        <v>0</v>
      </c>
      <c r="H538" s="314" t="n">
        <v>0</v>
      </c>
      <c r="I538" s="315" t="n">
        <v>0</v>
      </c>
      <c r="J538" s="118" t="n"/>
      <c r="L538" s="314" t="n"/>
      <c r="M538" s="314" t="n"/>
    </row>
    <row customHeight="1" ht="14.1" r="539" s="122">
      <c r="B539" s="311" t="n">
        <v>2411</v>
      </c>
      <c r="C539" s="311" t="inlineStr">
        <is>
          <t>'22MK7</t>
        </is>
      </c>
      <c r="D539" s="311" t="inlineStr">
        <is>
          <t xml:space="preserve">　　　　　　　 支小再贷款</t>
        </is>
      </c>
      <c r="E539" s="311" t="n">
        <v>540</v>
      </c>
      <c r="F539" s="314" t="n">
        <v>0</v>
      </c>
      <c r="G539" s="314" t="n">
        <v>0</v>
      </c>
      <c r="H539" s="314" t="n">
        <v>0</v>
      </c>
      <c r="I539" s="315" t="n">
        <v>0</v>
      </c>
      <c r="J539" s="118" t="n"/>
      <c r="L539" s="314" t="n"/>
      <c r="M539" s="314" t="n"/>
    </row>
    <row customHeight="1" ht="14.1" r="540" s="122">
      <c r="B540" s="311" t="n">
        <v>2411</v>
      </c>
      <c r="C540" s="311" t="inlineStr">
        <is>
          <t>'22MJU</t>
        </is>
      </c>
      <c r="D540" s="311" t="inlineStr">
        <is>
          <t xml:space="preserve">　　　　　　　　专项政策性贷款</t>
        </is>
      </c>
      <c r="E540" s="311" t="n">
        <v>541</v>
      </c>
      <c r="F540" s="314" t="n">
        <v>0</v>
      </c>
      <c r="G540" s="314" t="n">
        <v>0</v>
      </c>
      <c r="H540" s="314" t="n">
        <v>0</v>
      </c>
      <c r="I540" s="315" t="n">
        <v>0</v>
      </c>
      <c r="J540" s="118" t="n"/>
      <c r="L540" s="314" t="n"/>
      <c r="M540" s="314" t="n"/>
    </row>
    <row customHeight="1" ht="14.1" r="541" s="122">
      <c r="B541" s="311" t="n">
        <v>2411</v>
      </c>
      <c r="C541" s="311" t="inlineStr">
        <is>
          <t>'22MJV</t>
        </is>
      </c>
      <c r="D541" s="311" t="inlineStr">
        <is>
          <t xml:space="preserve">　　　　　　　　金融稳定贷款</t>
        </is>
      </c>
      <c r="E541" s="311" t="n">
        <v>542</v>
      </c>
      <c r="F541" s="314" t="n">
        <v>0</v>
      </c>
      <c r="G541" s="314" t="n">
        <v>0</v>
      </c>
      <c r="H541" s="314" t="n">
        <v>0</v>
      </c>
      <c r="I541" s="315" t="n">
        <v>0</v>
      </c>
      <c r="J541" s="118" t="n"/>
      <c r="L541" s="314" t="n"/>
      <c r="M541" s="314" t="n"/>
    </row>
    <row customHeight="1" ht="14.1" r="542" s="122">
      <c r="B542" s="311" t="n">
        <v>2411</v>
      </c>
      <c r="C542" s="311" t="inlineStr">
        <is>
          <t>'22MJW</t>
        </is>
      </c>
      <c r="D542" s="311" t="inlineStr">
        <is>
          <t xml:space="preserve">　　　　　　　　质押融资</t>
        </is>
      </c>
      <c r="E542" s="311" t="n">
        <v>543</v>
      </c>
      <c r="F542" s="314" t="n">
        <v>0</v>
      </c>
      <c r="G542" s="314" t="n">
        <v>0</v>
      </c>
      <c r="H542" s="314" t="n">
        <v>0</v>
      </c>
      <c r="I542" s="315" t="n">
        <v>0</v>
      </c>
      <c r="J542" s="118" t="n"/>
      <c r="L542" s="314" t="n"/>
      <c r="M542" s="314" t="n"/>
    </row>
    <row customHeight="1" ht="14.1" r="543" s="122">
      <c r="B543" s="311" t="n">
        <v>2411</v>
      </c>
      <c r="C543" s="311" t="inlineStr">
        <is>
          <t>'22MJX</t>
        </is>
      </c>
      <c r="D543" s="311" t="inlineStr">
        <is>
          <t xml:space="preserve">　　　　　　　　专项贷款</t>
        </is>
      </c>
      <c r="E543" s="311" t="n">
        <v>544</v>
      </c>
      <c r="F543" s="314" t="n">
        <v>0</v>
      </c>
      <c r="G543" s="314" t="n">
        <v>0</v>
      </c>
      <c r="H543" s="314" t="n">
        <v>0</v>
      </c>
      <c r="I543" s="315" t="n">
        <v>0</v>
      </c>
      <c r="J543" s="118" t="n"/>
      <c r="L543" s="314" t="n"/>
      <c r="M543" s="314" t="n"/>
    </row>
    <row customHeight="1" ht="14.1" r="544" s="122">
      <c r="B544" s="311" t="n">
        <v>2411</v>
      </c>
      <c r="C544" s="311" t="inlineStr">
        <is>
          <t>'22MJY</t>
        </is>
      </c>
      <c r="D544" s="311" t="inlineStr">
        <is>
          <t xml:space="preserve">　　　　　　　　常备借贷便利</t>
        </is>
      </c>
      <c r="E544" s="311" t="n">
        <v>545</v>
      </c>
      <c r="F544" s="314" t="n">
        <v>0</v>
      </c>
      <c r="G544" s="314" t="n">
        <v>0</v>
      </c>
      <c r="H544" s="314" t="n">
        <v>0</v>
      </c>
      <c r="I544" s="315" t="n">
        <v>0</v>
      </c>
      <c r="J544" s="118" t="n"/>
      <c r="L544" s="314" t="n"/>
      <c r="M544" s="314" t="n"/>
    </row>
    <row customHeight="1" ht="14.1" r="545" s="122">
      <c r="B545" s="311" t="n">
        <v>2411</v>
      </c>
      <c r="C545" s="311" t="inlineStr">
        <is>
          <t>'22MJZ</t>
        </is>
      </c>
      <c r="D545" s="311" t="inlineStr">
        <is>
          <t xml:space="preserve">　　　　　         中期借贷便利</t>
        </is>
      </c>
      <c r="E545" s="311" t="n">
        <v>546</v>
      </c>
      <c r="F545" s="314" t="n">
        <v>0</v>
      </c>
      <c r="G545" s="314" t="n">
        <v>0</v>
      </c>
      <c r="H545" s="314" t="n">
        <v>0</v>
      </c>
      <c r="I545" s="315" t="n">
        <v>0</v>
      </c>
      <c r="J545" s="118" t="n"/>
      <c r="L545" s="314" t="n"/>
      <c r="M545" s="314" t="n"/>
    </row>
    <row customHeight="1" ht="14.1" r="546" s="122">
      <c r="B546" s="311" t="n">
        <v>2411</v>
      </c>
      <c r="C546" s="311" t="inlineStr">
        <is>
          <t>'22MK6</t>
        </is>
      </c>
      <c r="D546" s="311" t="inlineStr">
        <is>
          <t xml:space="preserve">　　　　　　　　再贴现</t>
        </is>
      </c>
      <c r="E546" s="311" t="n">
        <v>547</v>
      </c>
      <c r="F546" s="314" t="n">
        <v>0</v>
      </c>
      <c r="G546" s="314" t="n">
        <v>0</v>
      </c>
      <c r="H546" s="314" t="n">
        <v>0</v>
      </c>
      <c r="I546" s="315" t="n">
        <v>0</v>
      </c>
      <c r="J546" s="118" t="n"/>
      <c r="L546" s="314" t="n"/>
      <c r="M546" s="314" t="n"/>
    </row>
    <row customHeight="1" ht="14.1" r="547" s="122">
      <c r="B547" s="311" t="n">
        <v>2411</v>
      </c>
      <c r="C547" s="311" t="inlineStr">
        <is>
          <t>'22MKA</t>
        </is>
      </c>
      <c r="D547" s="311" t="inlineStr">
        <is>
          <t>（四）同业存放款项</t>
        </is>
      </c>
      <c r="E547" s="311" t="n">
        <v>548</v>
      </c>
      <c r="F547" s="314" t="n">
        <v>0</v>
      </c>
      <c r="G547" s="314" t="n">
        <v>0</v>
      </c>
      <c r="H547" s="314" t="n">
        <v>0</v>
      </c>
      <c r="I547" s="315" t="n">
        <v>0</v>
      </c>
      <c r="J547" s="118" t="n"/>
      <c r="L547" s="314" t="n"/>
      <c r="M547" s="314" t="n"/>
    </row>
    <row customHeight="1" ht="14.1" r="548" s="122">
      <c r="B548" s="311" t="n">
        <v>2411</v>
      </c>
      <c r="C548" s="311" t="inlineStr">
        <is>
          <t>'22MKB</t>
        </is>
      </c>
      <c r="D548" s="311" t="inlineStr">
        <is>
          <t xml:space="preserve">　　　　1.同业存放活期款项</t>
        </is>
      </c>
      <c r="E548" s="311" t="n">
        <v>549</v>
      </c>
      <c r="F548" s="314" t="n">
        <v>0</v>
      </c>
      <c r="G548" s="314" t="n">
        <v>0</v>
      </c>
      <c r="H548" s="314" t="n">
        <v>0</v>
      </c>
      <c r="I548" s="315" t="n">
        <v>0</v>
      </c>
      <c r="J548" s="118" t="n"/>
      <c r="L548" s="314" t="n"/>
      <c r="M548" s="314" t="n"/>
    </row>
    <row customHeight="1" ht="14.1" r="549" s="122">
      <c r="B549" s="311" t="n">
        <v>2411</v>
      </c>
      <c r="C549" s="311" t="inlineStr">
        <is>
          <t>'22MKC</t>
        </is>
      </c>
      <c r="D549" s="311" t="inlineStr">
        <is>
          <t xml:space="preserve">　　　　　　货币当局存放</t>
        </is>
      </c>
      <c r="E549" s="311" t="n">
        <v>550</v>
      </c>
      <c r="F549" s="314" t="n">
        <v>0</v>
      </c>
      <c r="G549" s="314" t="n">
        <v>0</v>
      </c>
      <c r="H549" s="314" t="n">
        <v>0</v>
      </c>
      <c r="I549" s="315" t="n">
        <v>0</v>
      </c>
      <c r="J549" s="118" t="n"/>
      <c r="L549" s="314" t="n"/>
      <c r="M549" s="314" t="n"/>
    </row>
    <row customHeight="1" ht="14.1" r="550" s="122">
      <c r="B550" s="311" t="n">
        <v>2411</v>
      </c>
      <c r="C550" s="311" t="inlineStr">
        <is>
          <t>'22MKD</t>
        </is>
      </c>
      <c r="D550" s="311" t="inlineStr">
        <is>
          <t xml:space="preserve">　　　　　　　　　中央银行存放</t>
        </is>
      </c>
      <c r="E550" s="311" t="n">
        <v>551</v>
      </c>
      <c r="F550" s="314" t="n">
        <v>0</v>
      </c>
      <c r="G550" s="314" t="n">
        <v>0</v>
      </c>
      <c r="H550" s="314" t="n">
        <v>0</v>
      </c>
      <c r="I550" s="315" t="n">
        <v>0</v>
      </c>
      <c r="J550" s="118" t="n"/>
      <c r="L550" s="314" t="n"/>
      <c r="M550" s="314" t="n"/>
    </row>
    <row customHeight="1" ht="14.1" r="551" s="122">
      <c r="B551" s="311" t="n">
        <v>2411</v>
      </c>
      <c r="C551" s="311" t="inlineStr">
        <is>
          <t>'22MKE</t>
        </is>
      </c>
      <c r="D551" s="311" t="inlineStr">
        <is>
          <t xml:space="preserve">　　　　　　　　　国家外汇管理局存放</t>
        </is>
      </c>
      <c r="E551" s="311" t="n">
        <v>552</v>
      </c>
      <c r="F551" s="314" t="n">
        <v>0</v>
      </c>
      <c r="G551" s="314" t="n">
        <v>0</v>
      </c>
      <c r="H551" s="314" t="n">
        <v>0</v>
      </c>
      <c r="I551" s="315" t="n">
        <v>0</v>
      </c>
      <c r="J551" s="118" t="n"/>
      <c r="L551" s="314" t="n"/>
      <c r="M551" s="314" t="n"/>
    </row>
    <row customHeight="1" ht="14.1" r="552" s="122">
      <c r="B552" s="311" t="n">
        <v>2411</v>
      </c>
      <c r="C552" s="311" t="inlineStr">
        <is>
          <t>'22MMW</t>
        </is>
      </c>
      <c r="D552" s="311" t="inlineStr">
        <is>
          <t xml:space="preserve">　　　　　　　　　其中：外汇储备委托贷款资金</t>
        </is>
      </c>
      <c r="E552" s="311" t="n">
        <v>553</v>
      </c>
      <c r="F552" s="314" t="n">
        <v>0</v>
      </c>
      <c r="G552" s="314" t="n">
        <v>0</v>
      </c>
      <c r="H552" s="314" t="n">
        <v>0</v>
      </c>
      <c r="I552" s="315" t="n">
        <v>0</v>
      </c>
      <c r="J552" s="118" t="n"/>
      <c r="L552" s="314" t="n"/>
      <c r="M552" s="314" t="n"/>
    </row>
    <row customHeight="1" ht="14.1" r="553" s="122">
      <c r="B553" s="311" t="n">
        <v>2411</v>
      </c>
      <c r="C553" s="311" t="inlineStr">
        <is>
          <t>'22MKF</t>
        </is>
      </c>
      <c r="D553" s="311" t="inlineStr">
        <is>
          <t xml:space="preserve">　　　　　　境内银行业存款类金融机构存放</t>
        </is>
      </c>
      <c r="E553" s="311" t="n">
        <v>554</v>
      </c>
      <c r="F553" s="314" t="n">
        <v>0</v>
      </c>
      <c r="G553" s="314" t="n">
        <v>0</v>
      </c>
      <c r="H553" s="314" t="n">
        <v>0</v>
      </c>
      <c r="I553" s="315" t="n">
        <v>0</v>
      </c>
      <c r="J553" s="118" t="n"/>
      <c r="L553" s="314" t="n"/>
      <c r="M553" s="314" t="n"/>
    </row>
    <row customHeight="1" ht="14.1" r="554" s="122">
      <c r="B554" s="311" t="n">
        <v>2411</v>
      </c>
      <c r="C554" s="311" t="inlineStr">
        <is>
          <t>'22MKG</t>
        </is>
      </c>
      <c r="D554" s="311" t="inlineStr">
        <is>
          <t xml:space="preserve">　　　　　　境内银行业非存款类金融机构存放</t>
        </is>
      </c>
      <c r="E554" s="311" t="n">
        <v>555</v>
      </c>
      <c r="F554" s="314" t="n">
        <v>0</v>
      </c>
      <c r="G554" s="314" t="n">
        <v>0</v>
      </c>
      <c r="H554" s="314" t="n">
        <v>0</v>
      </c>
      <c r="I554" s="315" t="n">
        <v>0</v>
      </c>
      <c r="J554" s="118" t="n"/>
      <c r="L554" s="314" t="n"/>
      <c r="M554" s="314" t="n"/>
    </row>
    <row customHeight="1" ht="14.1" r="555" s="122">
      <c r="B555" s="311" t="n">
        <v>2411</v>
      </c>
      <c r="C555" s="311" t="inlineStr">
        <is>
          <t>'22MKH</t>
        </is>
      </c>
      <c r="D555" s="311" t="inlineStr">
        <is>
          <t xml:space="preserve">　　　　　　境内证券业金融机构存放</t>
        </is>
      </c>
      <c r="E555" s="311" t="n">
        <v>556</v>
      </c>
      <c r="F555" s="314" t="n">
        <v>0</v>
      </c>
      <c r="G555" s="314" t="n">
        <v>0</v>
      </c>
      <c r="H555" s="314" t="n">
        <v>0</v>
      </c>
      <c r="I555" s="315" t="n">
        <v>0</v>
      </c>
      <c r="J555" s="118" t="n"/>
      <c r="L555" s="314" t="n"/>
      <c r="M555" s="314" t="n"/>
    </row>
    <row customHeight="1" ht="14.1" r="556" s="122">
      <c r="B556" s="311" t="n">
        <v>2411</v>
      </c>
      <c r="C556" s="311" t="inlineStr">
        <is>
          <t>'22MKI</t>
        </is>
      </c>
      <c r="D556" s="311" t="inlineStr">
        <is>
          <t xml:space="preserve">　　　　　　　　　　其中：境内证券公司存放</t>
        </is>
      </c>
      <c r="E556" s="311" t="n">
        <v>557</v>
      </c>
      <c r="F556" s="314" t="n">
        <v>0</v>
      </c>
      <c r="G556" s="314" t="n">
        <v>0</v>
      </c>
      <c r="H556" s="314" t="n">
        <v>0</v>
      </c>
      <c r="I556" s="315" t="n">
        <v>0</v>
      </c>
      <c r="J556" s="118" t="n"/>
      <c r="L556" s="314" t="n"/>
      <c r="M556" s="314" t="n"/>
    </row>
    <row customHeight="1" ht="14.1" r="557" s="122">
      <c r="B557" s="311" t="n">
        <v>2411</v>
      </c>
      <c r="C557" s="311" t="inlineStr">
        <is>
          <t>'22MKJ</t>
        </is>
      </c>
      <c r="D557" s="311" t="inlineStr">
        <is>
          <t xml:space="preserve">　　　　　　　　　　　　　　　　　　客户交易结算资金专用存款</t>
        </is>
      </c>
      <c r="E557" s="311" t="n">
        <v>558</v>
      </c>
      <c r="F557" s="314" t="n">
        <v>0</v>
      </c>
      <c r="G557" s="314" t="n">
        <v>0</v>
      </c>
      <c r="H557" s="314" t="n">
        <v>0</v>
      </c>
      <c r="I557" s="315" t="n">
        <v>0</v>
      </c>
      <c r="J557" s="118" t="n"/>
      <c r="L557" s="314" t="n"/>
      <c r="M557" s="314" t="n"/>
    </row>
    <row customHeight="1" ht="14.1" r="558" s="122">
      <c r="B558" s="110" t="n">
        <v>2411</v>
      </c>
      <c r="C558" s="110" t="inlineStr">
        <is>
          <t>'22N03</t>
        </is>
      </c>
      <c r="D558" s="107" t="inlineStr">
        <is>
          <t xml:space="preserve">　　　　　　　　　　　　　验资专户存款</t>
        </is>
      </c>
      <c r="E558" s="311" t="n">
        <v>559</v>
      </c>
      <c r="F558" s="314" t="n">
        <v>0</v>
      </c>
      <c r="G558" s="314" t="n">
        <v>0</v>
      </c>
      <c r="H558" s="314" t="n">
        <v>0</v>
      </c>
      <c r="I558" s="315" t="n">
        <v>0</v>
      </c>
      <c r="J558" s="118" t="n"/>
      <c r="L558" s="314" t="n"/>
      <c r="M558" s="314" t="n"/>
    </row>
    <row customHeight="1" ht="14.1" r="559" s="122">
      <c r="B559" s="311" t="n">
        <v>2411</v>
      </c>
      <c r="C559" s="311" t="inlineStr">
        <is>
          <t>'22MKK</t>
        </is>
      </c>
      <c r="D559" s="311" t="inlineStr">
        <is>
          <t xml:space="preserve">　　　　　　　　　　　　　　　　　　自有资金专用存款</t>
        </is>
      </c>
      <c r="E559" s="311" t="n">
        <v>560</v>
      </c>
      <c r="F559" s="314" t="n">
        <v>0</v>
      </c>
      <c r="G559" s="314" t="n">
        <v>0</v>
      </c>
      <c r="H559" s="314" t="n">
        <v>0</v>
      </c>
      <c r="I559" s="315" t="n">
        <v>0</v>
      </c>
      <c r="J559" s="118" t="n"/>
      <c r="L559" s="314" t="n"/>
      <c r="M559" s="314" t="n"/>
    </row>
    <row customHeight="1" ht="14.1" r="560" s="122">
      <c r="B560" s="311" t="n">
        <v>2411</v>
      </c>
      <c r="C560" s="311" t="inlineStr">
        <is>
          <t>'22MKM</t>
        </is>
      </c>
      <c r="D560" s="311" t="inlineStr">
        <is>
          <t xml:space="preserve">　　　　　　　　　　　　　　　　　　自有资金其他存款</t>
        </is>
      </c>
      <c r="E560" s="311" t="n">
        <v>561</v>
      </c>
      <c r="F560" s="314" t="n">
        <v>0</v>
      </c>
      <c r="G560" s="314" t="n">
        <v>0</v>
      </c>
      <c r="H560" s="314" t="n">
        <v>0</v>
      </c>
      <c r="I560" s="315" t="n">
        <v>0</v>
      </c>
      <c r="J560" s="118" t="n"/>
      <c r="L560" s="314" t="n"/>
      <c r="M560" s="314" t="n"/>
    </row>
    <row customHeight="1" ht="14.1" r="561" s="122">
      <c r="B561" s="311" t="n">
        <v>2411</v>
      </c>
      <c r="C561" s="311" t="inlineStr">
        <is>
          <t>'22MKN</t>
        </is>
      </c>
      <c r="D561" s="311" t="inlineStr">
        <is>
          <t xml:space="preserve">　　　　　　　　　　其中：境内期货公司存放</t>
        </is>
      </c>
      <c r="E561" s="311" t="n">
        <v>562</v>
      </c>
      <c r="F561" s="314" t="n">
        <v>0</v>
      </c>
      <c r="G561" s="314" t="n">
        <v>0</v>
      </c>
      <c r="H561" s="314" t="n">
        <v>0</v>
      </c>
      <c r="I561" s="315" t="n">
        <v>0</v>
      </c>
      <c r="J561" s="118" t="n"/>
      <c r="L561" s="314" t="n"/>
      <c r="M561" s="314" t="n"/>
    </row>
    <row customHeight="1" ht="14.1" r="562" s="122">
      <c r="B562" s="311" t="n">
        <v>2411</v>
      </c>
      <c r="C562" s="311" t="inlineStr">
        <is>
          <t>'22MKP</t>
        </is>
      </c>
      <c r="D562" s="311" t="inlineStr">
        <is>
          <t xml:space="preserve">　　　　　　境内保险业金融机构存放</t>
        </is>
      </c>
      <c r="E562" s="311" t="n">
        <v>563</v>
      </c>
      <c r="F562" s="314" t="n">
        <v>0</v>
      </c>
      <c r="G562" s="314" t="n">
        <v>0</v>
      </c>
      <c r="H562" s="314" t="n">
        <v>0</v>
      </c>
      <c r="I562" s="315" t="n">
        <v>0</v>
      </c>
      <c r="J562" s="118" t="n"/>
      <c r="L562" s="314" t="n"/>
      <c r="M562" s="314" t="n"/>
    </row>
    <row customHeight="1" ht="14.1" r="563" s="122">
      <c r="B563" s="311" t="n">
        <v>2411</v>
      </c>
      <c r="C563" s="311" t="inlineStr">
        <is>
          <t>'22MKQ</t>
        </is>
      </c>
      <c r="D563" s="311" t="inlineStr">
        <is>
          <t xml:space="preserve">　　　　　　境内交易及结算类金融机构存放</t>
        </is>
      </c>
      <c r="E563" s="311" t="n">
        <v>564</v>
      </c>
      <c r="F563" s="314" t="n">
        <v>0</v>
      </c>
      <c r="G563" s="314" t="n">
        <v>0</v>
      </c>
      <c r="H563" s="314" t="n">
        <v>0</v>
      </c>
      <c r="I563" s="315" t="n">
        <v>0</v>
      </c>
      <c r="J563" s="118" t="n"/>
      <c r="L563" s="314" t="n"/>
      <c r="M563" s="314" t="n"/>
    </row>
    <row customHeight="1" ht="14.1" r="564" s="122">
      <c r="B564" s="311" t="n">
        <v>2411</v>
      </c>
      <c r="C564" s="311" t="inlineStr">
        <is>
          <t>'22MKR</t>
        </is>
      </c>
      <c r="D564" s="311" t="inlineStr">
        <is>
          <t xml:space="preserve">　　　　　　　　　　其中：境内结算公司存放</t>
        </is>
      </c>
      <c r="E564" s="311" t="n">
        <v>565</v>
      </c>
      <c r="F564" s="314" t="n">
        <v>0</v>
      </c>
      <c r="G564" s="314" t="n">
        <v>0</v>
      </c>
      <c r="H564" s="314" t="n">
        <v>0</v>
      </c>
      <c r="I564" s="315" t="n">
        <v>0</v>
      </c>
      <c r="J564" s="118" t="n"/>
      <c r="L564" s="314" t="n"/>
      <c r="M564" s="314" t="n"/>
    </row>
    <row customHeight="1" ht="14.1" r="565" s="122">
      <c r="B565" s="311" t="n">
        <v>2411</v>
      </c>
      <c r="C565" s="311" t="inlineStr">
        <is>
          <t>'22MKS</t>
        </is>
      </c>
      <c r="D565" s="311" t="inlineStr">
        <is>
          <t xml:space="preserve">　　　　　　　　　　　　　　　　　清算备付金专用存款</t>
        </is>
      </c>
      <c r="E565" s="311" t="n">
        <v>566</v>
      </c>
      <c r="F565" s="314" t="n">
        <v>0</v>
      </c>
      <c r="G565" s="314" t="n">
        <v>0</v>
      </c>
      <c r="H565" s="314" t="n">
        <v>0</v>
      </c>
      <c r="I565" s="315" t="n">
        <v>0</v>
      </c>
      <c r="J565" s="118" t="n"/>
      <c r="L565" s="314" t="n"/>
      <c r="M565" s="314" t="n"/>
    </row>
    <row customHeight="1" ht="14.1" r="566" s="122">
      <c r="B566" s="311" t="n">
        <v>2411</v>
      </c>
      <c r="C566" s="311" t="inlineStr">
        <is>
          <t>'22MKT</t>
        </is>
      </c>
      <c r="D566" s="311" t="inlineStr">
        <is>
          <t xml:space="preserve">　　　　　　　　　　　　　　　　　自有资金专用存款</t>
        </is>
      </c>
      <c r="E566" s="311" t="n">
        <v>567</v>
      </c>
      <c r="F566" s="314" t="n">
        <v>0</v>
      </c>
      <c r="G566" s="314" t="n">
        <v>0</v>
      </c>
      <c r="H566" s="314" t="n">
        <v>0</v>
      </c>
      <c r="I566" s="315" t="n">
        <v>0</v>
      </c>
      <c r="J566" s="118" t="n"/>
      <c r="L566" s="314" t="n"/>
      <c r="M566" s="314" t="n"/>
    </row>
    <row customHeight="1" ht="14.1" r="567" s="122">
      <c r="B567" s="311" t="n">
        <v>2411</v>
      </c>
      <c r="C567" s="311" t="inlineStr">
        <is>
          <t>'22MKU</t>
        </is>
      </c>
      <c r="D567" s="311" t="inlineStr">
        <is>
          <t xml:space="preserve">　　　　　　　　　　　　　　　　　验资专户存款</t>
        </is>
      </c>
      <c r="E567" s="311" t="n">
        <v>568</v>
      </c>
      <c r="F567" s="314" t="n">
        <v>0</v>
      </c>
      <c r="G567" s="314" t="n">
        <v>0</v>
      </c>
      <c r="H567" s="314" t="n">
        <v>0</v>
      </c>
      <c r="I567" s="315" t="n">
        <v>0</v>
      </c>
      <c r="J567" s="118" t="n"/>
      <c r="L567" s="314" t="n"/>
      <c r="M567" s="314" t="n"/>
    </row>
    <row customHeight="1" ht="14.1" r="568" s="122">
      <c r="B568" s="311" t="n">
        <v>2411</v>
      </c>
      <c r="C568" s="311" t="inlineStr">
        <is>
          <t>'22MKV</t>
        </is>
      </c>
      <c r="D568" s="311" t="inlineStr">
        <is>
          <t xml:space="preserve">　　　　　　　　　　其中：境内期货交易所存放</t>
        </is>
      </c>
      <c r="E568" s="311" t="n">
        <v>569</v>
      </c>
      <c r="F568" s="314" t="n">
        <v>0</v>
      </c>
      <c r="G568" s="314" t="n">
        <v>0</v>
      </c>
      <c r="H568" s="314" t="n">
        <v>0</v>
      </c>
      <c r="I568" s="315" t="n">
        <v>0</v>
      </c>
      <c r="J568" s="118" t="n"/>
      <c r="L568" s="314" t="n"/>
      <c r="M568" s="314" t="n"/>
    </row>
    <row customHeight="1" ht="14.1" r="569" s="122">
      <c r="B569" s="311" t="n">
        <v>2411</v>
      </c>
      <c r="C569" s="311" t="inlineStr">
        <is>
          <t>'22MKW</t>
        </is>
      </c>
      <c r="D569" s="311" t="inlineStr">
        <is>
          <t xml:space="preserve">　　　　　　境内金融控股公司存放</t>
        </is>
      </c>
      <c r="E569" s="311" t="n">
        <v>570</v>
      </c>
      <c r="F569" s="314" t="n">
        <v>0</v>
      </c>
      <c r="G569" s="314" t="n">
        <v>0</v>
      </c>
      <c r="H569" s="314" t="n">
        <v>0</v>
      </c>
      <c r="I569" s="315" t="n">
        <v>0</v>
      </c>
      <c r="J569" s="118" t="n"/>
      <c r="L569" s="314" t="n"/>
      <c r="M569" s="314" t="n"/>
    </row>
    <row customHeight="1" ht="14.1" r="570" s="122">
      <c r="B570" s="311" t="n">
        <v>2411</v>
      </c>
      <c r="C570" s="311" t="inlineStr">
        <is>
          <t>'22MKX</t>
        </is>
      </c>
      <c r="D570" s="311" t="inlineStr">
        <is>
          <t xml:space="preserve">　　　　　　　　　其中：中央金融控股公司存放</t>
        </is>
      </c>
      <c r="E570" s="311" t="n">
        <v>571</v>
      </c>
      <c r="F570" s="314" t="n">
        <v>0</v>
      </c>
      <c r="G570" s="314" t="n">
        <v>0</v>
      </c>
      <c r="H570" s="314" t="n">
        <v>0</v>
      </c>
      <c r="I570" s="315" t="n">
        <v>0</v>
      </c>
      <c r="J570" s="118" t="n"/>
      <c r="L570" s="314" t="n"/>
      <c r="M570" s="314" t="n"/>
    </row>
    <row customHeight="1" ht="14.1" r="571" s="122">
      <c r="B571" s="311" t="n">
        <v>2411</v>
      </c>
      <c r="C571" s="311" t="inlineStr">
        <is>
          <t>'22MKY</t>
        </is>
      </c>
      <c r="D571" s="311" t="inlineStr">
        <is>
          <t xml:space="preserve">　　　　　　境内特殊目的载体存放</t>
        </is>
      </c>
      <c r="E571" s="311" t="n">
        <v>572</v>
      </c>
      <c r="F571" s="314" t="n">
        <v>0</v>
      </c>
      <c r="G571" s="314" t="n">
        <v>0</v>
      </c>
      <c r="H571" s="314" t="n">
        <v>0</v>
      </c>
      <c r="I571" s="315" t="n">
        <v>0</v>
      </c>
      <c r="J571" s="118" t="n"/>
      <c r="L571" s="314" t="n"/>
      <c r="M571" s="314" t="n"/>
    </row>
    <row customHeight="1" ht="14.1" r="572" s="122">
      <c r="B572" s="311" t="n">
        <v>2411</v>
      </c>
      <c r="C572" s="311" t="inlineStr">
        <is>
          <t>'22MKZ</t>
        </is>
      </c>
      <c r="D572" s="311" t="inlineStr">
        <is>
          <t xml:space="preserve">　　　　　　　　　其中：托管封闭式投资基金存款</t>
        </is>
      </c>
      <c r="E572" s="311" t="n">
        <v>573</v>
      </c>
      <c r="F572" s="314" t="n">
        <v>0</v>
      </c>
      <c r="G572" s="314" t="n">
        <v>0</v>
      </c>
      <c r="H572" s="314" t="n">
        <v>0</v>
      </c>
      <c r="I572" s="315" t="n">
        <v>0</v>
      </c>
      <c r="J572" s="118" t="n"/>
      <c r="L572" s="314" t="n"/>
      <c r="M572" s="314" t="n"/>
    </row>
    <row customHeight="1" ht="14.1" r="573" s="122">
      <c r="B573" s="311" t="n">
        <v>2411</v>
      </c>
      <c r="C573" s="311" t="inlineStr">
        <is>
          <t>'22MM1</t>
        </is>
      </c>
      <c r="D573" s="311" t="inlineStr">
        <is>
          <t xml:space="preserve">　　　　　　　　　其中：托管开放式投资基金存款</t>
        </is>
      </c>
      <c r="E573" s="311" t="n">
        <v>574</v>
      </c>
      <c r="F573" s="314" t="n">
        <v>0</v>
      </c>
      <c r="G573" s="314" t="n">
        <v>0</v>
      </c>
      <c r="H573" s="314" t="n">
        <v>0</v>
      </c>
      <c r="I573" s="315" t="n">
        <v>0</v>
      </c>
      <c r="J573" s="118" t="n"/>
      <c r="L573" s="314" t="n"/>
      <c r="M573" s="314" t="n"/>
    </row>
    <row customHeight="1" ht="14.1" r="574" s="122">
      <c r="B574" s="110" t="n">
        <v>2411</v>
      </c>
      <c r="C574" s="110" t="inlineStr">
        <is>
          <t>'22N04</t>
        </is>
      </c>
      <c r="D574" s="107" t="inlineStr">
        <is>
          <t xml:space="preserve">　　　　　　　　　其中：货币市场基金存款</t>
        </is>
      </c>
      <c r="E574" s="311" t="n">
        <v>575</v>
      </c>
      <c r="F574" s="314" t="n">
        <v>0</v>
      </c>
      <c r="G574" s="314" t="n">
        <v>0</v>
      </c>
      <c r="H574" s="314" t="n">
        <v>0</v>
      </c>
      <c r="I574" s="315" t="n">
        <v>0</v>
      </c>
      <c r="J574" s="118" t="n"/>
      <c r="L574" s="314" t="n"/>
      <c r="M574" s="314" t="n"/>
    </row>
    <row customHeight="1" ht="14.1" r="575" s="122">
      <c r="B575" s="311" t="n">
        <v>2411</v>
      </c>
      <c r="C575" s="311" t="inlineStr">
        <is>
          <t>'22MM2</t>
        </is>
      </c>
      <c r="D575" s="311" t="inlineStr">
        <is>
          <t xml:space="preserve">　　　　　　境内其他金融机构存放</t>
        </is>
      </c>
      <c r="E575" s="311" t="n">
        <v>576</v>
      </c>
      <c r="F575" s="323" t="n">
        <v>0</v>
      </c>
      <c r="G575" s="314" t="n">
        <v>0</v>
      </c>
      <c r="H575" s="314" t="n">
        <v>0</v>
      </c>
      <c r="I575" s="315" t="n">
        <v>0</v>
      </c>
      <c r="J575" s="118" t="inlineStr">
        <is>
          <t>余额有数标绿</t>
        </is>
      </c>
      <c r="L575" s="314" t="n"/>
      <c r="M575" s="314" t="n"/>
    </row>
    <row customHeight="1" ht="14.1" r="576" s="122">
      <c r="B576" s="311" t="n">
        <v>2411</v>
      </c>
      <c r="C576" s="311" t="inlineStr">
        <is>
          <t>'22MM6</t>
        </is>
      </c>
      <c r="D576" s="311" t="inlineStr">
        <is>
          <t xml:space="preserve">　　　　　　　　其中：小额贷款公司</t>
        </is>
      </c>
      <c r="E576" s="311" t="n">
        <v>577</v>
      </c>
      <c r="F576" s="314" t="n">
        <v>0</v>
      </c>
      <c r="G576" s="314" t="n">
        <v>0</v>
      </c>
      <c r="H576" s="314" t="n">
        <v>0</v>
      </c>
      <c r="I576" s="315" t="n">
        <v>0</v>
      </c>
      <c r="J576" s="118" t="n"/>
      <c r="L576" s="314" t="n"/>
      <c r="M576" s="314" t="n"/>
    </row>
    <row customHeight="1" ht="14.1" r="577" s="122">
      <c r="B577" s="311" t="n">
        <v>2411</v>
      </c>
      <c r="C577" s="311" t="inlineStr">
        <is>
          <t>'22MM3</t>
        </is>
      </c>
      <c r="D577" s="311" t="inlineStr">
        <is>
          <t xml:space="preserve">　　　　　　境外同业存放</t>
        </is>
      </c>
      <c r="E577" s="311" t="n">
        <v>578</v>
      </c>
      <c r="F577" s="314" t="n">
        <v>0</v>
      </c>
      <c r="G577" s="314" t="n">
        <v>0</v>
      </c>
      <c r="H577" s="314" t="n">
        <v>0</v>
      </c>
      <c r="I577" s="315" t="n">
        <v>0</v>
      </c>
      <c r="J577" s="118" t="n"/>
      <c r="L577" s="314" t="n"/>
      <c r="M577" s="314" t="n"/>
    </row>
    <row customHeight="1" ht="14.1" r="578" s="122">
      <c r="B578" s="311" t="n">
        <v>2411</v>
      </c>
      <c r="C578" s="311" t="inlineStr">
        <is>
          <t>'22MM4</t>
        </is>
      </c>
      <c r="D578" s="311" t="inlineStr">
        <is>
          <t xml:space="preserve">　　　　　　　　　境外存款性公司存放</t>
        </is>
      </c>
      <c r="E578" s="311" t="n">
        <v>579</v>
      </c>
      <c r="F578" s="314" t="n">
        <v>0</v>
      </c>
      <c r="G578" s="314" t="n">
        <v>0</v>
      </c>
      <c r="H578" s="314" t="n">
        <v>0</v>
      </c>
      <c r="I578" s="315" t="n">
        <v>0</v>
      </c>
      <c r="J578" s="118" t="n"/>
      <c r="L578" s="314" t="n"/>
      <c r="M578" s="314" t="n"/>
    </row>
    <row customHeight="1" ht="14.1" r="579" s="122">
      <c r="B579" s="311" t="n">
        <v>2411</v>
      </c>
      <c r="C579" s="311" t="inlineStr">
        <is>
          <t>'22MM5</t>
        </is>
      </c>
      <c r="D579" s="311" t="inlineStr">
        <is>
          <t xml:space="preserve">　　　　　　　　　境外其他金融性公司存放</t>
        </is>
      </c>
      <c r="E579" s="311" t="n">
        <v>580</v>
      </c>
      <c r="F579" s="314" t="n">
        <v>0</v>
      </c>
      <c r="G579" s="314" t="n">
        <v>0</v>
      </c>
      <c r="H579" s="314" t="n">
        <v>0</v>
      </c>
      <c r="I579" s="315" t="n">
        <v>0</v>
      </c>
      <c r="J579" s="118" t="n"/>
      <c r="L579" s="314" t="n"/>
      <c r="M579" s="314" t="n"/>
    </row>
    <row customHeight="1" ht="14.1" r="580" s="122">
      <c r="B580" s="311" t="n">
        <v>2411</v>
      </c>
      <c r="C580" s="311" t="inlineStr">
        <is>
          <t>'22MMA</t>
        </is>
      </c>
      <c r="D580" s="311" t="inlineStr">
        <is>
          <t xml:space="preserve">　　　　2.同业存放定期款项</t>
        </is>
      </c>
      <c r="E580" s="311" t="n">
        <v>581</v>
      </c>
      <c r="F580" s="314" t="n">
        <v>0</v>
      </c>
      <c r="G580" s="314" t="n">
        <v>0</v>
      </c>
      <c r="H580" s="314" t="n">
        <v>0</v>
      </c>
      <c r="I580" s="315" t="n">
        <v>0</v>
      </c>
      <c r="J580" s="118" t="n"/>
      <c r="L580" s="314" t="n"/>
      <c r="M580" s="314" t="n"/>
    </row>
    <row customHeight="1" ht="14.1" r="581" s="122">
      <c r="B581" s="311" t="n">
        <v>2411</v>
      </c>
      <c r="C581" s="311" t="inlineStr">
        <is>
          <t>'22MMB</t>
        </is>
      </c>
      <c r="D581" s="311" t="inlineStr">
        <is>
          <t xml:space="preserve">　　　　　　货币当局存放</t>
        </is>
      </c>
      <c r="E581" s="311" t="n">
        <v>582</v>
      </c>
      <c r="F581" s="314" t="n">
        <v>0</v>
      </c>
      <c r="G581" s="314" t="n">
        <v>0</v>
      </c>
      <c r="H581" s="314" t="n">
        <v>0</v>
      </c>
      <c r="I581" s="315" t="n">
        <v>0</v>
      </c>
      <c r="J581" s="118" t="n"/>
      <c r="L581" s="314" t="n"/>
      <c r="M581" s="314" t="n"/>
    </row>
    <row customHeight="1" ht="14.1" r="582" s="122">
      <c r="B582" s="311" t="n">
        <v>2411</v>
      </c>
      <c r="C582" s="311" t="inlineStr">
        <is>
          <t>'22MMC</t>
        </is>
      </c>
      <c r="D582" s="311" t="inlineStr">
        <is>
          <t xml:space="preserve">　　　　　　　　中央银行存放</t>
        </is>
      </c>
      <c r="E582" s="311" t="n">
        <v>583</v>
      </c>
      <c r="F582" s="314" t="n">
        <v>0</v>
      </c>
      <c r="G582" s="314" t="n">
        <v>0</v>
      </c>
      <c r="H582" s="314" t="n">
        <v>0</v>
      </c>
      <c r="I582" s="315" t="n">
        <v>0</v>
      </c>
      <c r="J582" s="118" t="n"/>
      <c r="L582" s="314" t="n"/>
      <c r="M582" s="314" t="n"/>
    </row>
    <row customHeight="1" ht="14.1" r="583" s="122">
      <c r="B583" s="311" t="n">
        <v>2411</v>
      </c>
      <c r="C583" s="311" t="inlineStr">
        <is>
          <t>'22MMD</t>
        </is>
      </c>
      <c r="D583" s="311" t="inlineStr">
        <is>
          <t xml:space="preserve">　　　　　　　　国家外汇管理局存放</t>
        </is>
      </c>
      <c r="E583" s="311" t="n">
        <v>584</v>
      </c>
      <c r="F583" s="314" t="n">
        <v>0</v>
      </c>
      <c r="G583" s="314" t="n">
        <v>0</v>
      </c>
      <c r="H583" s="314" t="n">
        <v>0</v>
      </c>
      <c r="I583" s="315" t="n">
        <v>0</v>
      </c>
      <c r="J583" s="118" t="n"/>
      <c r="L583" s="314" t="n"/>
      <c r="M583" s="314" t="n"/>
    </row>
    <row customHeight="1" ht="14.1" r="584" s="122">
      <c r="B584" s="311" t="n">
        <v>2411</v>
      </c>
      <c r="C584" s="311" t="inlineStr">
        <is>
          <t>'22MMX</t>
        </is>
      </c>
      <c r="D584" s="311" t="inlineStr">
        <is>
          <t xml:space="preserve">　　　　　　　　　其中：外汇储备委托贷款资金</t>
        </is>
      </c>
      <c r="E584" s="311" t="n">
        <v>585</v>
      </c>
      <c r="F584" s="314" t="n">
        <v>0</v>
      </c>
      <c r="G584" s="314" t="n">
        <v>0</v>
      </c>
      <c r="H584" s="314" t="n">
        <v>0</v>
      </c>
      <c r="I584" s="315" t="n">
        <v>0</v>
      </c>
      <c r="J584" s="118" t="n"/>
      <c r="L584" s="314" t="n"/>
      <c r="M584" s="314" t="n"/>
    </row>
    <row customHeight="1" ht="14.1" r="585" s="122">
      <c r="B585" s="311" t="n">
        <v>2411</v>
      </c>
      <c r="C585" s="311" t="inlineStr">
        <is>
          <t>'22MME</t>
        </is>
      </c>
      <c r="D585" s="311" t="inlineStr">
        <is>
          <t xml:space="preserve">　　　　　　境内银行业存款类金融机构存放</t>
        </is>
      </c>
      <c r="E585" s="311" t="n">
        <v>586</v>
      </c>
      <c r="F585" s="314" t="n">
        <v>0</v>
      </c>
      <c r="G585" s="314" t="n">
        <v>0</v>
      </c>
      <c r="H585" s="314" t="n">
        <v>0</v>
      </c>
      <c r="I585" s="315" t="n">
        <v>0</v>
      </c>
      <c r="J585" s="118" t="n"/>
      <c r="L585" s="314" t="n"/>
      <c r="M585" s="314" t="n"/>
    </row>
    <row customHeight="1" ht="14.1" r="586" s="122">
      <c r="B586" s="311" t="n">
        <v>2411</v>
      </c>
      <c r="C586" s="311" t="inlineStr">
        <is>
          <t>'22MMF</t>
        </is>
      </c>
      <c r="D586" s="311" t="inlineStr">
        <is>
          <t xml:space="preserve">　　　　　　　　　其中：邮政储蓄银行老协议存款</t>
        </is>
      </c>
      <c r="E586" s="311" t="n">
        <v>587</v>
      </c>
      <c r="F586" s="314" t="n">
        <v>0</v>
      </c>
      <c r="G586" s="314" t="n">
        <v>0</v>
      </c>
      <c r="H586" s="314" t="n">
        <v>0</v>
      </c>
      <c r="I586" s="315" t="n">
        <v>0</v>
      </c>
      <c r="J586" s="118" t="n"/>
      <c r="L586" s="314" t="n"/>
      <c r="M586" s="314" t="n"/>
    </row>
    <row customHeight="1" ht="14.1" r="587" s="122">
      <c r="B587" s="311" t="n">
        <v>2411</v>
      </c>
      <c r="C587" s="311" t="inlineStr">
        <is>
          <t>'22MMG</t>
        </is>
      </c>
      <c r="D587" s="311" t="inlineStr">
        <is>
          <t xml:space="preserve">　　　　　　境内银行业非存款类金融机构存放</t>
        </is>
      </c>
      <c r="E587" s="311" t="n">
        <v>588</v>
      </c>
      <c r="F587" s="314" t="n">
        <v>0</v>
      </c>
      <c r="G587" s="314" t="n">
        <v>0</v>
      </c>
      <c r="H587" s="314" t="n">
        <v>0</v>
      </c>
      <c r="I587" s="315" t="n">
        <v>0</v>
      </c>
      <c r="J587" s="118" t="n"/>
      <c r="L587" s="314" t="n"/>
      <c r="M587" s="314" t="n"/>
    </row>
    <row customHeight="1" ht="14.1" r="588" s="122">
      <c r="B588" s="311" t="n">
        <v>2411</v>
      </c>
      <c r="C588" s="311" t="inlineStr">
        <is>
          <t>'22MMH</t>
        </is>
      </c>
      <c r="D588" s="311" t="inlineStr">
        <is>
          <t xml:space="preserve">　　　　　　境内证券业金融机构存放</t>
        </is>
      </c>
      <c r="E588" s="311" t="n">
        <v>589</v>
      </c>
      <c r="F588" s="314" t="n">
        <v>0</v>
      </c>
      <c r="G588" s="314" t="n">
        <v>0</v>
      </c>
      <c r="H588" s="314" t="n">
        <v>0</v>
      </c>
      <c r="I588" s="315" t="n">
        <v>0</v>
      </c>
      <c r="J588" s="118" t="n"/>
      <c r="L588" s="314" t="n"/>
      <c r="M588" s="314" t="n"/>
    </row>
    <row customHeight="1" ht="14.1" r="589" s="122">
      <c r="B589" s="311" t="n">
        <v>2411</v>
      </c>
      <c r="C589" s="311" t="inlineStr">
        <is>
          <t>'22MMI</t>
        </is>
      </c>
      <c r="D589" s="311" t="inlineStr">
        <is>
          <t xml:space="preserve">　　　　　　　　　其中：境内证券公司存放</t>
        </is>
      </c>
      <c r="E589" s="311" t="n">
        <v>590</v>
      </c>
      <c r="F589" s="314" t="n">
        <v>0</v>
      </c>
      <c r="G589" s="314" t="n">
        <v>0</v>
      </c>
      <c r="H589" s="314" t="n">
        <v>0</v>
      </c>
      <c r="I589" s="315" t="n">
        <v>0</v>
      </c>
      <c r="J589" s="118" t="n"/>
      <c r="L589" s="314" t="n"/>
      <c r="M589" s="314" t="n"/>
    </row>
    <row customHeight="1" ht="14.1" r="590" s="122">
      <c r="B590" s="311" t="n">
        <v>2411</v>
      </c>
      <c r="C590" s="311" t="inlineStr">
        <is>
          <t>'22MMJ</t>
        </is>
      </c>
      <c r="D590" s="311" t="inlineStr">
        <is>
          <t xml:space="preserve">　　　　　　境内保险业金融机构存放</t>
        </is>
      </c>
      <c r="E590" s="311" t="n">
        <v>591</v>
      </c>
      <c r="F590" s="314" t="n">
        <v>0</v>
      </c>
      <c r="G590" s="314" t="n">
        <v>0</v>
      </c>
      <c r="H590" s="314" t="n">
        <v>0</v>
      </c>
      <c r="I590" s="315" t="n">
        <v>0</v>
      </c>
      <c r="J590" s="118" t="n"/>
      <c r="L590" s="314" t="n"/>
      <c r="M590" s="314" t="n"/>
    </row>
    <row customHeight="1" ht="14.1" r="591" s="122">
      <c r="B591" s="311" t="n">
        <v>2411</v>
      </c>
      <c r="C591" s="311" t="inlineStr">
        <is>
          <t>'22MMK</t>
        </is>
      </c>
      <c r="D591" s="311" t="inlineStr">
        <is>
          <t xml:space="preserve">　　　　　　境内交易及结算类金融机构存放</t>
        </is>
      </c>
      <c r="E591" s="311" t="n">
        <v>592</v>
      </c>
      <c r="F591" s="314" t="n">
        <v>0</v>
      </c>
      <c r="G591" s="314" t="n">
        <v>0</v>
      </c>
      <c r="H591" s="314" t="n">
        <v>0</v>
      </c>
      <c r="I591" s="315" t="n">
        <v>0</v>
      </c>
      <c r="J591" s="118" t="n"/>
      <c r="L591" s="314" t="n"/>
      <c r="M591" s="314" t="n"/>
    </row>
    <row customHeight="1" ht="14.1" r="592" s="122">
      <c r="B592" s="311" t="n">
        <v>2411</v>
      </c>
      <c r="C592" s="311" t="inlineStr">
        <is>
          <t>'22MMM</t>
        </is>
      </c>
      <c r="D592" s="311" t="inlineStr">
        <is>
          <t xml:space="preserve">　　　　　　境内金融控股公司存放</t>
        </is>
      </c>
      <c r="E592" s="311" t="n">
        <v>593</v>
      </c>
      <c r="F592" s="314" t="n">
        <v>0</v>
      </c>
      <c r="G592" s="314" t="n">
        <v>0</v>
      </c>
      <c r="H592" s="314" t="n">
        <v>0</v>
      </c>
      <c r="I592" s="315" t="n">
        <v>0</v>
      </c>
      <c r="J592" s="118" t="n"/>
      <c r="L592" s="314" t="n"/>
      <c r="M592" s="314" t="n"/>
    </row>
    <row customHeight="1" ht="14.1" r="593" s="122">
      <c r="B593" s="311" t="n">
        <v>2411</v>
      </c>
      <c r="C593" s="311" t="inlineStr">
        <is>
          <t>'22MMN</t>
        </is>
      </c>
      <c r="D593" s="311" t="inlineStr">
        <is>
          <t xml:space="preserve">　　　　　　　　　其中：境内中央金融控股公司存放</t>
        </is>
      </c>
      <c r="E593" s="311" t="n">
        <v>594</v>
      </c>
      <c r="F593" s="314" t="n">
        <v>0</v>
      </c>
      <c r="G593" s="314" t="n">
        <v>0</v>
      </c>
      <c r="H593" s="314" t="n">
        <v>0</v>
      </c>
      <c r="I593" s="315" t="n">
        <v>0</v>
      </c>
      <c r="J593" s="118" t="n"/>
      <c r="L593" s="314" t="n"/>
      <c r="M593" s="314" t="n"/>
    </row>
    <row customHeight="1" ht="14.1" r="594" s="122">
      <c r="B594" s="311" t="n">
        <v>2411</v>
      </c>
      <c r="C594" s="311" t="inlineStr">
        <is>
          <t>'22MMP</t>
        </is>
      </c>
      <c r="D594" s="311" t="inlineStr">
        <is>
          <t xml:space="preserve">　　　　　　境内特殊目的载体公司存放</t>
        </is>
      </c>
      <c r="E594" s="311" t="n">
        <v>595</v>
      </c>
      <c r="F594" s="314" t="n">
        <v>0</v>
      </c>
      <c r="G594" s="314" t="n">
        <v>0</v>
      </c>
      <c r="H594" s="314" t="n">
        <v>0</v>
      </c>
      <c r="I594" s="315" t="n">
        <v>0</v>
      </c>
      <c r="J594" s="118" t="n"/>
      <c r="L594" s="314" t="n"/>
      <c r="M594" s="314" t="n"/>
    </row>
    <row customHeight="1" ht="14.1" r="595" s="122">
      <c r="B595" s="110" t="n">
        <v>2411</v>
      </c>
      <c r="C595" s="110" t="inlineStr">
        <is>
          <t>'22N05</t>
        </is>
      </c>
      <c r="D595" s="107" t="inlineStr">
        <is>
          <t xml:space="preserve">　　　　　　　　　其中：货币市场基金存放</t>
        </is>
      </c>
      <c r="E595" s="311" t="n">
        <v>596</v>
      </c>
      <c r="F595" s="314" t="n">
        <v>0</v>
      </c>
      <c r="G595" s="314" t="n">
        <v>0</v>
      </c>
      <c r="H595" s="314" t="n">
        <v>0</v>
      </c>
      <c r="I595" s="315" t="n">
        <v>0</v>
      </c>
      <c r="J595" s="118" t="n"/>
      <c r="L595" s="314" t="n"/>
      <c r="M595" s="314" t="n"/>
    </row>
    <row customHeight="1" ht="14.1" r="596" s="122">
      <c r="B596" s="311" t="n">
        <v>2411</v>
      </c>
      <c r="C596" s="311" t="inlineStr">
        <is>
          <t>'22MMQ</t>
        </is>
      </c>
      <c r="D596" s="311" t="inlineStr">
        <is>
          <t xml:space="preserve">　　　　　　境内其他金融机构存放</t>
        </is>
      </c>
      <c r="E596" s="311" t="n">
        <v>597</v>
      </c>
      <c r="F596" s="323" t="n">
        <v>0</v>
      </c>
      <c r="G596" s="314" t="n">
        <v>0</v>
      </c>
      <c r="H596" s="314" t="n">
        <v>0</v>
      </c>
      <c r="I596" s="315" t="n">
        <v>0</v>
      </c>
      <c r="J596" s="118" t="inlineStr">
        <is>
          <t>余额有数标绿</t>
        </is>
      </c>
      <c r="L596" s="314" t="n"/>
      <c r="M596" s="314" t="n"/>
    </row>
    <row customHeight="1" ht="14.1" r="597" s="122">
      <c r="B597" s="311" t="n">
        <v>2411</v>
      </c>
      <c r="C597" s="311" t="inlineStr">
        <is>
          <t>'22MMV</t>
        </is>
      </c>
      <c r="D597" s="311" t="inlineStr">
        <is>
          <t xml:space="preserve">　　　　　　　　其中：小额贷款公司</t>
        </is>
      </c>
      <c r="E597" s="311" t="n">
        <v>598</v>
      </c>
      <c r="F597" s="314" t="n">
        <v>0</v>
      </c>
      <c r="G597" s="314" t="n">
        <v>0</v>
      </c>
      <c r="H597" s="314" t="n">
        <v>0</v>
      </c>
      <c r="I597" s="315" t="n">
        <v>0</v>
      </c>
      <c r="J597" s="118" t="n"/>
      <c r="L597" s="314" t="n"/>
      <c r="M597" s="314" t="n"/>
    </row>
    <row customHeight="1" ht="14.1" r="598" s="122">
      <c r="B598" s="311" t="n">
        <v>2411</v>
      </c>
      <c r="C598" s="311" t="inlineStr">
        <is>
          <t>'22MMR</t>
        </is>
      </c>
      <c r="D598" s="311" t="inlineStr">
        <is>
          <t xml:space="preserve">　　　　　　境外同业存放</t>
        </is>
      </c>
      <c r="E598" s="311" t="n">
        <v>599</v>
      </c>
      <c r="F598" s="314" t="n">
        <v>0</v>
      </c>
      <c r="G598" s="314" t="n">
        <v>0</v>
      </c>
      <c r="H598" s="314" t="n">
        <v>0</v>
      </c>
      <c r="I598" s="315" t="n">
        <v>0</v>
      </c>
      <c r="J598" s="118" t="n"/>
      <c r="L598" s="314" t="n"/>
      <c r="M598" s="314" t="n"/>
    </row>
    <row customHeight="1" ht="14.1" r="599" s="122">
      <c r="B599" s="311" t="n">
        <v>2411</v>
      </c>
      <c r="C599" s="311" t="inlineStr">
        <is>
          <t>'22MMS</t>
        </is>
      </c>
      <c r="D599" s="311" t="inlineStr">
        <is>
          <t xml:space="preserve">　　　　　　　　　境外存款性公司存放</t>
        </is>
      </c>
      <c r="E599" s="311" t="n">
        <v>600</v>
      </c>
      <c r="F599" s="314" t="n">
        <v>0</v>
      </c>
      <c r="G599" s="314" t="n">
        <v>0</v>
      </c>
      <c r="H599" s="314" t="n">
        <v>0</v>
      </c>
      <c r="I599" s="315" t="n">
        <v>0</v>
      </c>
      <c r="J599" s="118" t="n"/>
      <c r="L599" s="314" t="n"/>
      <c r="M599" s="314" t="n"/>
    </row>
    <row customHeight="1" ht="14.1" r="600" s="122">
      <c r="B600" s="311" t="n">
        <v>2411</v>
      </c>
      <c r="C600" s="311" t="inlineStr">
        <is>
          <t>'22MMT</t>
        </is>
      </c>
      <c r="D600" s="311" t="inlineStr">
        <is>
          <t xml:space="preserve">　　　　　　　　　境外其他金融性公司存放</t>
        </is>
      </c>
      <c r="E600" s="311" t="n">
        <v>601</v>
      </c>
      <c r="F600" s="314" t="n">
        <v>0</v>
      </c>
      <c r="G600" s="314" t="n">
        <v>0</v>
      </c>
      <c r="H600" s="314" t="n">
        <v>0</v>
      </c>
      <c r="I600" s="315" t="n">
        <v>0</v>
      </c>
      <c r="J600" s="118" t="n"/>
      <c r="L600" s="314" t="n"/>
      <c r="M600" s="314" t="n"/>
    </row>
    <row customHeight="1" ht="14.1" r="601" s="122">
      <c r="B601" s="311" t="n">
        <v>2411</v>
      </c>
      <c r="C601" s="311" t="inlineStr">
        <is>
          <t>'22MMU</t>
        </is>
      </c>
      <c r="D601" s="311" t="inlineStr">
        <is>
          <t xml:space="preserve">　　　　3.专项存款（中行专用）</t>
        </is>
      </c>
      <c r="E601" s="311" t="n">
        <v>602</v>
      </c>
      <c r="F601" s="314" t="n">
        <v>0</v>
      </c>
      <c r="G601" s="314" t="n">
        <v>0</v>
      </c>
      <c r="H601" s="314" t="n">
        <v>0</v>
      </c>
      <c r="I601" s="315" t="n">
        <v>0</v>
      </c>
      <c r="J601" s="118" t="n"/>
      <c r="L601" s="314" t="n"/>
      <c r="M601" s="314" t="n"/>
    </row>
    <row customHeight="1" ht="14.1" r="602" s="122">
      <c r="B602" s="311" t="n">
        <v>2411</v>
      </c>
      <c r="C602" s="311" t="inlineStr">
        <is>
          <t>'22MN1</t>
        </is>
      </c>
      <c r="D602" s="311" t="inlineStr">
        <is>
          <t>（五）同业拆借</t>
        </is>
      </c>
      <c r="E602" s="311" t="n">
        <v>603</v>
      </c>
      <c r="F602" s="314" t="n">
        <v>0</v>
      </c>
      <c r="G602" s="314" t="n">
        <v>0</v>
      </c>
      <c r="H602" s="314" t="n">
        <v>0</v>
      </c>
      <c r="I602" s="315" t="n">
        <v>0</v>
      </c>
      <c r="J602" s="118" t="n"/>
      <c r="L602" s="314" t="n"/>
      <c r="M602" s="314" t="n"/>
    </row>
    <row customHeight="1" ht="14.1" r="603" s="122">
      <c r="B603" s="311" t="n">
        <v>2411</v>
      </c>
      <c r="C603" s="311" t="inlineStr">
        <is>
          <t>'22MN2</t>
        </is>
      </c>
      <c r="D603" s="311" t="inlineStr">
        <is>
          <t xml:space="preserve">　　　　　　　　境内银行业存款类金融机构拆入</t>
        </is>
      </c>
      <c r="E603" s="311" t="n">
        <v>604</v>
      </c>
      <c r="F603" s="314" t="n">
        <v>0</v>
      </c>
      <c r="G603" s="314" t="n">
        <v>0</v>
      </c>
      <c r="H603" s="314" t="n">
        <v>0</v>
      </c>
      <c r="I603" s="315" t="n">
        <v>0</v>
      </c>
      <c r="J603" s="118" t="n"/>
      <c r="L603" s="314" t="n"/>
      <c r="M603" s="314" t="n"/>
    </row>
    <row customHeight="1" ht="14.1" r="604" s="122">
      <c r="B604" s="311" t="n">
        <v>2411</v>
      </c>
      <c r="C604" s="311" t="inlineStr">
        <is>
          <t>'22MN3</t>
        </is>
      </c>
      <c r="D604" s="311" t="inlineStr">
        <is>
          <t xml:space="preserve">　　　　　　　　境内银行业非存款类金融机构拆入</t>
        </is>
      </c>
      <c r="E604" s="311" t="n">
        <v>605</v>
      </c>
      <c r="F604" s="314" t="n">
        <v>0</v>
      </c>
      <c r="G604" s="314" t="n">
        <v>0</v>
      </c>
      <c r="H604" s="314" t="n">
        <v>0</v>
      </c>
      <c r="I604" s="315" t="n">
        <v>0</v>
      </c>
      <c r="J604" s="118" t="n"/>
      <c r="L604" s="314" t="n"/>
      <c r="M604" s="314" t="n"/>
    </row>
    <row customHeight="1" ht="14.1" r="605" s="122">
      <c r="B605" s="311" t="n">
        <v>2411</v>
      </c>
      <c r="C605" s="311" t="inlineStr">
        <is>
          <t>'22MN4</t>
        </is>
      </c>
      <c r="D605" s="311" t="inlineStr">
        <is>
          <t xml:space="preserve">　　　　　　　　境内证券业金融机构拆入</t>
        </is>
      </c>
      <c r="E605" s="311" t="n">
        <v>606</v>
      </c>
      <c r="F605" s="314" t="n">
        <v>0</v>
      </c>
      <c r="G605" s="314" t="n">
        <v>0</v>
      </c>
      <c r="H605" s="314" t="n">
        <v>0</v>
      </c>
      <c r="I605" s="315" t="n">
        <v>0</v>
      </c>
      <c r="J605" s="118" t="n"/>
      <c r="L605" s="314" t="n"/>
      <c r="M605" s="314" t="n"/>
    </row>
    <row customHeight="1" ht="14.1" r="606" s="122">
      <c r="B606" s="311" t="n">
        <v>2411</v>
      </c>
      <c r="C606" s="311" t="inlineStr">
        <is>
          <t>'22MN5</t>
        </is>
      </c>
      <c r="D606" s="311" t="inlineStr">
        <is>
          <t xml:space="preserve">　　　　　　　　境内保险业金融机构拆入</t>
        </is>
      </c>
      <c r="E606" s="311" t="n">
        <v>607</v>
      </c>
      <c r="F606" s="314" t="n">
        <v>0</v>
      </c>
      <c r="G606" s="314" t="n">
        <v>0</v>
      </c>
      <c r="H606" s="314" t="n">
        <v>0</v>
      </c>
      <c r="I606" s="315" t="n">
        <v>0</v>
      </c>
      <c r="J606" s="118" t="n"/>
      <c r="L606" s="314" t="n"/>
      <c r="M606" s="314" t="n"/>
    </row>
    <row customHeight="1" ht="14.1" r="607" s="122">
      <c r="B607" s="311" t="n">
        <v>2411</v>
      </c>
      <c r="C607" s="311" t="inlineStr">
        <is>
          <t>'22MN6</t>
        </is>
      </c>
      <c r="D607" s="311" t="inlineStr">
        <is>
          <t xml:space="preserve">　　　　　　　　境内交易及结算类金融机构拆入</t>
        </is>
      </c>
      <c r="E607" s="311" t="n">
        <v>608</v>
      </c>
      <c r="F607" s="314" t="n">
        <v>0</v>
      </c>
      <c r="G607" s="314" t="n">
        <v>0</v>
      </c>
      <c r="H607" s="314" t="n">
        <v>0</v>
      </c>
      <c r="I607" s="315" t="n">
        <v>0</v>
      </c>
      <c r="J607" s="118" t="n"/>
      <c r="L607" s="314" t="n"/>
      <c r="M607" s="314" t="n"/>
    </row>
    <row customHeight="1" ht="14.1" r="608" s="122">
      <c r="B608" s="311" t="n">
        <v>2411</v>
      </c>
      <c r="C608" s="311" t="inlineStr">
        <is>
          <t>'22MN7</t>
        </is>
      </c>
      <c r="D608" s="311" t="inlineStr">
        <is>
          <t xml:space="preserve">　　　　　　　　境内金融控股公司拆入</t>
        </is>
      </c>
      <c r="E608" s="311" t="n">
        <v>609</v>
      </c>
      <c r="F608" s="314" t="n">
        <v>0</v>
      </c>
      <c r="G608" s="314" t="n">
        <v>0</v>
      </c>
      <c r="H608" s="314" t="n">
        <v>0</v>
      </c>
      <c r="I608" s="315" t="n">
        <v>0</v>
      </c>
      <c r="J608" s="118" t="n"/>
      <c r="L608" s="314" t="n"/>
      <c r="M608" s="314" t="n"/>
    </row>
    <row customHeight="1" ht="14.1" r="609" s="122">
      <c r="B609" s="311" t="n">
        <v>2411</v>
      </c>
      <c r="C609" s="311" t="inlineStr">
        <is>
          <t>'22MN8</t>
        </is>
      </c>
      <c r="D609" s="311" t="inlineStr">
        <is>
          <t xml:space="preserve">　　　　　　　　　　　　其中：境内中央金融控股公司</t>
        </is>
      </c>
      <c r="E609" s="311" t="n">
        <v>610</v>
      </c>
      <c r="F609" s="314" t="n">
        <v>0</v>
      </c>
      <c r="G609" s="314" t="n">
        <v>0</v>
      </c>
      <c r="H609" s="314" t="n">
        <v>0</v>
      </c>
      <c r="I609" s="315" t="n">
        <v>0</v>
      </c>
      <c r="J609" s="118" t="n"/>
      <c r="L609" s="314" t="n"/>
      <c r="M609" s="314" t="n"/>
    </row>
    <row customHeight="1" ht="14.1" r="610" s="122">
      <c r="B610" s="311" t="n">
        <v>2411</v>
      </c>
      <c r="C610" s="311" t="inlineStr">
        <is>
          <t>'22MN9</t>
        </is>
      </c>
      <c r="D610" s="311" t="inlineStr">
        <is>
          <t xml:space="preserve">　　　　　　　　境内特殊目的载体拆入</t>
        </is>
      </c>
      <c r="E610" s="311" t="n">
        <v>611</v>
      </c>
      <c r="F610" s="314" t="n">
        <v>0</v>
      </c>
      <c r="G610" s="314" t="n">
        <v>0</v>
      </c>
      <c r="H610" s="314" t="n">
        <v>0</v>
      </c>
      <c r="I610" s="315" t="n">
        <v>0</v>
      </c>
      <c r="J610" s="118" t="n"/>
      <c r="L610" s="314" t="n"/>
      <c r="M610" s="314" t="n"/>
    </row>
    <row customHeight="1" ht="14.1" r="611" s="122">
      <c r="B611" s="311" t="n">
        <v>2411</v>
      </c>
      <c r="C611" s="311" t="inlineStr">
        <is>
          <t>'22MNA</t>
        </is>
      </c>
      <c r="D611" s="311" t="inlineStr">
        <is>
          <t xml:space="preserve">　　　　　　　　境内其他金融机构拆入</t>
        </is>
      </c>
      <c r="E611" s="311" t="n">
        <v>612</v>
      </c>
      <c r="F611" s="323" t="n">
        <v>0</v>
      </c>
      <c r="G611" s="314" t="n">
        <v>0</v>
      </c>
      <c r="H611" s="314" t="n">
        <v>0</v>
      </c>
      <c r="I611" s="315" t="n">
        <v>0</v>
      </c>
      <c r="J611" s="118" t="inlineStr">
        <is>
          <t>余额有数标绿</t>
        </is>
      </c>
      <c r="L611" s="314" t="n"/>
      <c r="M611" s="314" t="n"/>
    </row>
    <row customHeight="1" ht="14.1" r="612" s="122">
      <c r="B612" s="311" t="n">
        <v>2411</v>
      </c>
      <c r="C612" s="311" t="inlineStr">
        <is>
          <t>'22MNE</t>
        </is>
      </c>
      <c r="D612" s="311" t="inlineStr">
        <is>
          <t xml:space="preserve">　　　　　　　　   其中：小额贷款公司</t>
        </is>
      </c>
      <c r="E612" s="311" t="n">
        <v>613</v>
      </c>
      <c r="F612" s="314" t="n">
        <v>0</v>
      </c>
      <c r="G612" s="314" t="n">
        <v>0</v>
      </c>
      <c r="H612" s="314" t="n">
        <v>0</v>
      </c>
      <c r="I612" s="315" t="n">
        <v>0</v>
      </c>
      <c r="J612" s="118" t="n"/>
      <c r="L612" s="314" t="n"/>
      <c r="M612" s="314" t="n"/>
    </row>
    <row customHeight="1" ht="14.1" r="613" s="122">
      <c r="B613" s="311" t="n">
        <v>2411</v>
      </c>
      <c r="C613" s="311" t="inlineStr">
        <is>
          <t>'22MNB</t>
        </is>
      </c>
      <c r="D613" s="311" t="inlineStr">
        <is>
          <t xml:space="preserve">　　　　　　　　境外同业拆入</t>
        </is>
      </c>
      <c r="E613" s="311" t="n">
        <v>614</v>
      </c>
      <c r="F613" s="314" t="n">
        <v>0</v>
      </c>
      <c r="G613" s="314" t="n">
        <v>0</v>
      </c>
      <c r="H613" s="314" t="n">
        <v>0</v>
      </c>
      <c r="I613" s="315" t="n">
        <v>0</v>
      </c>
      <c r="J613" s="118" t="n"/>
      <c r="L613" s="314" t="n"/>
      <c r="M613" s="314" t="n"/>
    </row>
    <row customHeight="1" ht="14.1" r="614" s="122">
      <c r="B614" s="311" t="n">
        <v>2411</v>
      </c>
      <c r="C614" s="311" t="inlineStr">
        <is>
          <t>'22MNC</t>
        </is>
      </c>
      <c r="D614" s="311" t="inlineStr">
        <is>
          <t xml:space="preserve">　　　　　　　　　　　　境外存款性公司拆入</t>
        </is>
      </c>
      <c r="E614" s="311" t="n">
        <v>615</v>
      </c>
      <c r="F614" s="314" t="n">
        <v>0</v>
      </c>
      <c r="G614" s="314" t="n">
        <v>0</v>
      </c>
      <c r="H614" s="314" t="n">
        <v>0</v>
      </c>
      <c r="I614" s="315" t="n">
        <v>0</v>
      </c>
      <c r="J614" s="118" t="n"/>
      <c r="L614" s="314" t="n"/>
      <c r="M614" s="314" t="n"/>
    </row>
    <row customHeight="1" ht="14.1" r="615" s="122">
      <c r="B615" s="311" t="n">
        <v>2411</v>
      </c>
      <c r="C615" s="311" t="inlineStr">
        <is>
          <t>'22MND</t>
        </is>
      </c>
      <c r="D615" s="311" t="inlineStr">
        <is>
          <t xml:space="preserve">　　　　　　　　　　　　境外其他金融性公司拆入</t>
        </is>
      </c>
      <c r="E615" s="311" t="n">
        <v>616</v>
      </c>
      <c r="F615" s="314" t="n">
        <v>0</v>
      </c>
      <c r="G615" s="314" t="n">
        <v>0</v>
      </c>
      <c r="H615" s="314" t="n">
        <v>0</v>
      </c>
      <c r="I615" s="315" t="n">
        <v>0</v>
      </c>
      <c r="J615" s="118" t="n"/>
      <c r="L615" s="314" t="n"/>
      <c r="M615" s="314" t="n"/>
    </row>
    <row customHeight="1" ht="14.1" r="616" s="122">
      <c r="B616" s="311" t="n">
        <v>2411</v>
      </c>
      <c r="C616" s="311" t="inlineStr">
        <is>
          <t>'22MNK</t>
        </is>
      </c>
      <c r="D616" s="311" t="inlineStr">
        <is>
          <t>（六）联行往来（负债方）</t>
        </is>
      </c>
      <c r="E616" s="311" t="n">
        <v>617</v>
      </c>
      <c r="F616" s="314" t="n">
        <v>0</v>
      </c>
      <c r="G616" s="314" t="n">
        <v>0</v>
      </c>
      <c r="H616" s="314" t="n">
        <v>0</v>
      </c>
      <c r="I616" s="315" t="n">
        <v>0</v>
      </c>
      <c r="J616" s="118" t="n"/>
      <c r="L616" s="314" t="n"/>
      <c r="M616" s="314" t="n"/>
    </row>
    <row customHeight="1" ht="14.1" r="617" s="122">
      <c r="B617" s="311" t="n">
        <v>2411</v>
      </c>
      <c r="C617" s="311" t="inlineStr">
        <is>
          <t>'22MNM</t>
        </is>
      </c>
      <c r="D617" s="311" t="inlineStr">
        <is>
          <t xml:space="preserve">　　　　　　　　系统内资金往来</t>
        </is>
      </c>
      <c r="E617" s="311" t="n">
        <v>618</v>
      </c>
      <c r="F617" s="314" t="n">
        <v>0</v>
      </c>
      <c r="G617" s="314" t="n">
        <v>0</v>
      </c>
      <c r="H617" s="314" t="n">
        <v>0</v>
      </c>
      <c r="I617" s="315" t="n">
        <v>0</v>
      </c>
      <c r="J617" s="118" t="n"/>
      <c r="L617" s="314" t="n"/>
      <c r="M617" s="314" t="n"/>
    </row>
    <row customHeight="1" ht="14.1" r="618" s="122">
      <c r="B618" s="311" t="n">
        <v>2411</v>
      </c>
      <c r="C618" s="311" t="inlineStr">
        <is>
          <t>'22MNN</t>
        </is>
      </c>
      <c r="D618" s="311" t="inlineStr">
        <is>
          <t xml:space="preserve">　　　　　　　　　　其中：境内二级准备金存放</t>
        </is>
      </c>
      <c r="E618" s="311" t="n">
        <v>619</v>
      </c>
      <c r="F618" s="314" t="n">
        <v>0</v>
      </c>
      <c r="G618" s="314" t="n">
        <v>0</v>
      </c>
      <c r="H618" s="314" t="n">
        <v>0</v>
      </c>
      <c r="I618" s="315" t="n">
        <v>0</v>
      </c>
      <c r="J618" s="118" t="n"/>
      <c r="L618" s="314" t="n"/>
      <c r="M618" s="314" t="n"/>
    </row>
    <row customHeight="1" ht="14.1" r="619" s="122">
      <c r="B619" s="311" t="n">
        <v>2411</v>
      </c>
      <c r="C619" s="311" t="inlineStr">
        <is>
          <t>'22MNP</t>
        </is>
      </c>
      <c r="D619" s="311" t="inlineStr">
        <is>
          <t xml:space="preserve">　　　　　　　　　　　　　　　境内清算备付金</t>
        </is>
      </c>
      <c r="E619" s="311" t="n">
        <v>620</v>
      </c>
      <c r="F619" s="314" t="n">
        <v>0</v>
      </c>
      <c r="G619" s="314" t="n">
        <v>0</v>
      </c>
      <c r="H619" s="314" t="n">
        <v>0</v>
      </c>
      <c r="I619" s="315" t="n">
        <v>0</v>
      </c>
      <c r="J619" s="118" t="n"/>
      <c r="L619" s="314" t="n"/>
      <c r="M619" s="314" t="n"/>
    </row>
    <row customHeight="1" ht="14.1" r="620" s="122">
      <c r="B620" s="311" t="n">
        <v>2411</v>
      </c>
      <c r="C620" s="311" t="inlineStr">
        <is>
          <t>'22MNQ</t>
        </is>
      </c>
      <c r="D620" s="311" t="inlineStr">
        <is>
          <t xml:space="preserve">　　　　　　　　　　　　　　　境外系统内资金往来</t>
        </is>
      </c>
      <c r="E620" s="311" t="n">
        <v>621</v>
      </c>
      <c r="F620" s="314" t="n">
        <v>0</v>
      </c>
      <c r="G620" s="314" t="n">
        <v>0</v>
      </c>
      <c r="H620" s="314" t="n">
        <v>0</v>
      </c>
      <c r="I620" s="315" t="n">
        <v>0</v>
      </c>
      <c r="J620" s="118" t="n"/>
      <c r="L620" s="314" t="n"/>
      <c r="M620" s="314" t="n"/>
    </row>
    <row customHeight="1" ht="14.1" r="621" s="122">
      <c r="B621" s="311" t="n">
        <v>2411</v>
      </c>
      <c r="C621" s="311" t="inlineStr">
        <is>
          <t>'22MNR</t>
        </is>
      </c>
      <c r="D621" s="311" t="inlineStr">
        <is>
          <t xml:space="preserve">　　　　　　　　系统外资金往来</t>
        </is>
      </c>
      <c r="E621" s="311" t="n">
        <v>622</v>
      </c>
      <c r="F621" s="314" t="n">
        <v>0</v>
      </c>
      <c r="G621" s="314" t="n">
        <v>0</v>
      </c>
      <c r="H621" s="314" t="n">
        <v>0</v>
      </c>
      <c r="I621" s="315" t="n">
        <v>0</v>
      </c>
      <c r="J621" s="118" t="n"/>
      <c r="L621" s="314" t="n"/>
      <c r="M621" s="314" t="n"/>
    </row>
    <row customHeight="1" ht="14.1" r="622" s="122">
      <c r="B622" s="311" t="n">
        <v>2411</v>
      </c>
      <c r="C622" s="311" t="inlineStr">
        <is>
          <t>'22MNU</t>
        </is>
      </c>
      <c r="D622" s="311" t="inlineStr">
        <is>
          <t>（七）证券负债</t>
        </is>
      </c>
      <c r="E622" s="311" t="n">
        <v>623</v>
      </c>
      <c r="F622" s="314" t="n">
        <v>0</v>
      </c>
      <c r="G622" s="314" t="n">
        <v>0</v>
      </c>
      <c r="H622" s="314" t="n">
        <v>0</v>
      </c>
      <c r="I622" s="315" t="n">
        <v>0</v>
      </c>
      <c r="J622" s="118" t="n"/>
      <c r="L622" s="314" t="n"/>
      <c r="M622" s="314" t="n"/>
    </row>
    <row customHeight="1" ht="14.1" r="623" s="122">
      <c r="B623" s="311" t="n">
        <v>2411</v>
      </c>
      <c r="C623" s="311" t="inlineStr">
        <is>
          <t>'22MNV</t>
        </is>
      </c>
      <c r="D623" s="311" t="inlineStr">
        <is>
          <t xml:space="preserve">　　　　　　　　代发行证券</t>
        </is>
      </c>
      <c r="E623" s="311" t="n">
        <v>624</v>
      </c>
      <c r="F623" s="314" t="n">
        <v>0</v>
      </c>
      <c r="G623" s="314" t="n">
        <v>0</v>
      </c>
      <c r="H623" s="314" t="n">
        <v>0</v>
      </c>
      <c r="I623" s="315" t="n">
        <v>0</v>
      </c>
      <c r="J623" s="118" t="n"/>
      <c r="L623" s="314" t="n"/>
      <c r="M623" s="314" t="n"/>
    </row>
    <row customHeight="1" ht="14.1" r="624" s="122">
      <c r="B624" s="311" t="n">
        <v>2411</v>
      </c>
      <c r="C624" s="311" t="inlineStr">
        <is>
          <t>'22MNW</t>
        </is>
      </c>
      <c r="D624" s="311" t="inlineStr">
        <is>
          <t xml:space="preserve">　　　　　　　　　　其中：代发行国家债券</t>
        </is>
      </c>
      <c r="E624" s="311" t="n">
        <v>625</v>
      </c>
      <c r="F624" s="314" t="n">
        <v>0</v>
      </c>
      <c r="G624" s="314" t="n">
        <v>0</v>
      </c>
      <c r="H624" s="314" t="n">
        <v>0</v>
      </c>
      <c r="I624" s="315" t="n">
        <v>0</v>
      </c>
      <c r="J624" s="118" t="n"/>
      <c r="L624" s="314" t="n"/>
      <c r="M624" s="314" t="n"/>
    </row>
    <row customHeight="1" ht="14.1" r="625" s="122">
      <c r="B625" s="311" t="n">
        <v>2411</v>
      </c>
      <c r="C625" s="311" t="inlineStr">
        <is>
          <t>'22MNX</t>
        </is>
      </c>
      <c r="D625" s="311" t="inlineStr">
        <is>
          <t xml:space="preserve">　　　　　　　　代兑付债券</t>
        </is>
      </c>
      <c r="E625" s="311" t="n">
        <v>626</v>
      </c>
      <c r="F625" s="314" t="n">
        <v>0</v>
      </c>
      <c r="G625" s="314" t="n">
        <v>0</v>
      </c>
      <c r="H625" s="314" t="n">
        <v>0</v>
      </c>
      <c r="I625" s="315" t="n">
        <v>0</v>
      </c>
      <c r="J625" s="118" t="n"/>
      <c r="L625" s="314" t="n"/>
      <c r="M625" s="314" t="n"/>
    </row>
    <row customHeight="1" ht="14.1" r="626" s="122">
      <c r="B626" s="311" t="n">
        <v>2411</v>
      </c>
      <c r="C626" s="311" t="inlineStr">
        <is>
          <t>'22MNY</t>
        </is>
      </c>
      <c r="D626" s="311" t="inlineStr">
        <is>
          <t xml:space="preserve">　　　　　　　　　　其中：代兑付国家债券</t>
        </is>
      </c>
      <c r="E626" s="311" t="n">
        <v>627</v>
      </c>
      <c r="F626" s="314" t="n">
        <v>0</v>
      </c>
      <c r="G626" s="314" t="n">
        <v>0</v>
      </c>
      <c r="H626" s="314" t="n">
        <v>0</v>
      </c>
      <c r="I626" s="315" t="n">
        <v>0</v>
      </c>
      <c r="J626" s="118" t="n"/>
      <c r="L626" s="314" t="n"/>
      <c r="M626" s="314" t="n"/>
    </row>
    <row customHeight="1" ht="14.1" r="627" s="122">
      <c r="B627" s="311" t="n">
        <v>2411</v>
      </c>
      <c r="C627" s="311" t="inlineStr">
        <is>
          <t>'22MP2</t>
        </is>
      </c>
      <c r="D627" s="311" t="inlineStr">
        <is>
          <t xml:space="preserve">　　　　　　　　卖出回购资产</t>
        </is>
      </c>
      <c r="E627" s="311" t="n">
        <v>630</v>
      </c>
      <c r="F627" s="314" t="n">
        <v>0</v>
      </c>
      <c r="G627" s="314" t="n">
        <v>0</v>
      </c>
      <c r="H627" s="314" t="n">
        <v>0</v>
      </c>
      <c r="I627" s="315" t="n">
        <v>0</v>
      </c>
      <c r="J627" s="118" t="n"/>
      <c r="L627" s="314" t="n"/>
      <c r="M627" s="314" t="n"/>
    </row>
    <row customHeight="1" ht="14.1" r="628" s="122">
      <c r="B628" s="311" t="n">
        <v>2411</v>
      </c>
      <c r="C628" s="311" t="inlineStr">
        <is>
          <t>'22MP3</t>
        </is>
      </c>
      <c r="D628" s="311" t="inlineStr">
        <is>
          <t xml:space="preserve">　　　　　　　　　　向中央银行卖出</t>
        </is>
      </c>
      <c r="E628" s="311" t="n">
        <v>631</v>
      </c>
      <c r="F628" s="314" t="n">
        <v>0</v>
      </c>
      <c r="G628" s="314" t="n">
        <v>0</v>
      </c>
      <c r="H628" s="314" t="n">
        <v>0</v>
      </c>
      <c r="I628" s="315" t="n">
        <v>0</v>
      </c>
      <c r="J628" s="118" t="n"/>
      <c r="L628" s="314" t="n"/>
      <c r="M628" s="314" t="n"/>
    </row>
    <row customHeight="1" ht="14.1" r="629" s="122">
      <c r="B629" s="311" t="n">
        <v>2411</v>
      </c>
      <c r="C629" s="311" t="inlineStr">
        <is>
          <t>'22MP4</t>
        </is>
      </c>
      <c r="D629" s="311" t="inlineStr">
        <is>
          <t xml:space="preserve">　　　　　　　　　　　　卖出回购债券</t>
        </is>
      </c>
      <c r="E629" s="311" t="n">
        <v>632</v>
      </c>
      <c r="F629" s="314" t="n">
        <v>0</v>
      </c>
      <c r="G629" s="314" t="n">
        <v>0</v>
      </c>
      <c r="H629" s="314" t="n">
        <v>0</v>
      </c>
      <c r="I629" s="315" t="n">
        <v>0</v>
      </c>
      <c r="J629" s="118" t="n"/>
      <c r="L629" s="314" t="n"/>
      <c r="M629" s="314" t="n"/>
    </row>
    <row customHeight="1" ht="14.1" r="630" s="122">
      <c r="B630" s="311" t="n">
        <v>2411</v>
      </c>
      <c r="C630" s="311" t="inlineStr">
        <is>
          <t>'22MP5</t>
        </is>
      </c>
      <c r="D630" s="311" t="inlineStr">
        <is>
          <t xml:space="preserve">　　　　　　　　　　　　卖出回购贷款</t>
        </is>
      </c>
      <c r="E630" s="311" t="n">
        <v>633</v>
      </c>
      <c r="F630" s="314" t="n">
        <v>0</v>
      </c>
      <c r="G630" s="314" t="n">
        <v>0</v>
      </c>
      <c r="H630" s="314" t="n">
        <v>0</v>
      </c>
      <c r="I630" s="315" t="n">
        <v>0</v>
      </c>
      <c r="J630" s="118" t="n"/>
      <c r="L630" s="314" t="n"/>
      <c r="M630" s="314" t="n"/>
    </row>
    <row customHeight="1" ht="14.1" r="631" s="122">
      <c r="B631" s="311" t="n">
        <v>2411</v>
      </c>
      <c r="C631" s="311" t="inlineStr">
        <is>
          <t>'22MP6</t>
        </is>
      </c>
      <c r="D631" s="311" t="inlineStr">
        <is>
          <t xml:space="preserve">　　　　　　　　　　　　卖出回购票据</t>
        </is>
      </c>
      <c r="E631" s="311" t="n">
        <v>634</v>
      </c>
      <c r="F631" s="314" t="n">
        <v>0</v>
      </c>
      <c r="G631" s="314" t="n">
        <v>0</v>
      </c>
      <c r="H631" s="314" t="n">
        <v>0</v>
      </c>
      <c r="I631" s="315" t="n">
        <v>0</v>
      </c>
      <c r="J631" s="118" t="n"/>
      <c r="L631" s="314" t="n"/>
      <c r="M631" s="314" t="n"/>
    </row>
    <row customHeight="1" ht="14.1" r="632" s="122">
      <c r="B632" s="311" t="n">
        <v>2411</v>
      </c>
      <c r="C632" s="311" t="inlineStr">
        <is>
          <t>'22MQB</t>
        </is>
      </c>
      <c r="D632" s="311" t="inlineStr">
        <is>
          <t xml:space="preserve">　　　　　　　　　　  卖出回购其他资产</t>
        </is>
      </c>
      <c r="E632" s="311" t="n">
        <v>635</v>
      </c>
      <c r="F632" s="314" t="n">
        <v>0</v>
      </c>
      <c r="G632" s="314" t="n">
        <v>0</v>
      </c>
      <c r="H632" s="314" t="n">
        <v>0</v>
      </c>
      <c r="I632" s="315" t="n">
        <v>0</v>
      </c>
      <c r="J632" s="87" t="inlineStr">
        <is>
          <t>其他资产不仅要说明交易对手，也要说明交易产品类型</t>
        </is>
      </c>
      <c r="L632" s="314" t="n"/>
      <c r="M632" s="314" t="n"/>
    </row>
    <row customHeight="1" ht="14.1" r="633" s="122">
      <c r="B633" s="311" t="n">
        <v>2411</v>
      </c>
      <c r="C633" s="311" t="inlineStr">
        <is>
          <t>'22MP7</t>
        </is>
      </c>
      <c r="D633" s="311" t="inlineStr">
        <is>
          <t xml:space="preserve">　　　　　　　　　　向境内银行业存款类金融机构卖出</t>
        </is>
      </c>
      <c r="E633" s="311" t="n">
        <v>636</v>
      </c>
      <c r="F633" s="314" t="n">
        <v>0</v>
      </c>
      <c r="G633" s="314" t="n">
        <v>0</v>
      </c>
      <c r="H633" s="314" t="n">
        <v>0</v>
      </c>
      <c r="I633" s="315" t="n">
        <v>0</v>
      </c>
      <c r="J633" s="118" t="n"/>
      <c r="L633" s="314" t="n"/>
      <c r="M633" s="314" t="n"/>
    </row>
    <row customHeight="1" ht="14.1" r="634" s="122">
      <c r="B634" s="311" t="n">
        <v>2411</v>
      </c>
      <c r="C634" s="311" t="inlineStr">
        <is>
          <t>'22MP8</t>
        </is>
      </c>
      <c r="D634" s="311" t="inlineStr">
        <is>
          <t xml:space="preserve">　　　　　　　　　　　　卖出回购债券</t>
        </is>
      </c>
      <c r="E634" s="311" t="n">
        <v>637</v>
      </c>
      <c r="F634" s="314" t="n">
        <v>0</v>
      </c>
      <c r="G634" s="314" t="n">
        <v>0</v>
      </c>
      <c r="H634" s="314" t="n">
        <v>0</v>
      </c>
      <c r="I634" s="315" t="n">
        <v>0</v>
      </c>
      <c r="J634" s="118" t="n"/>
      <c r="L634" s="314" t="n"/>
      <c r="M634" s="314" t="n"/>
    </row>
    <row customHeight="1" ht="14.1" r="635" s="122">
      <c r="B635" s="311" t="n">
        <v>2411</v>
      </c>
      <c r="C635" s="311" t="inlineStr">
        <is>
          <t>'22MP9</t>
        </is>
      </c>
      <c r="D635" s="311" t="inlineStr">
        <is>
          <t xml:space="preserve">　　　　　　　　　　　　卖出回购贷款</t>
        </is>
      </c>
      <c r="E635" s="311" t="n">
        <v>638</v>
      </c>
      <c r="F635" s="314" t="n">
        <v>0</v>
      </c>
      <c r="G635" s="314" t="n">
        <v>0</v>
      </c>
      <c r="H635" s="314" t="n">
        <v>0</v>
      </c>
      <c r="I635" s="315" t="n">
        <v>0</v>
      </c>
      <c r="J635" s="118" t="n"/>
      <c r="L635" s="314" t="n"/>
      <c r="M635" s="314" t="n"/>
    </row>
    <row customHeight="1" ht="14.1" r="636" s="122">
      <c r="B636" s="311" t="n">
        <v>2411</v>
      </c>
      <c r="C636" s="311" t="inlineStr">
        <is>
          <t>'22MPA</t>
        </is>
      </c>
      <c r="D636" s="311" t="inlineStr">
        <is>
          <t xml:space="preserve">　　　　　　　　　　　　卖出回购票据</t>
        </is>
      </c>
      <c r="E636" s="311" t="n">
        <v>639</v>
      </c>
      <c r="F636" s="314" t="n">
        <v>0</v>
      </c>
      <c r="G636" s="314" t="n">
        <v>0</v>
      </c>
      <c r="H636" s="314" t="n">
        <v>0</v>
      </c>
      <c r="I636" s="315" t="n">
        <v>0</v>
      </c>
      <c r="J636" s="118" t="n"/>
      <c r="L636" s="314" t="n"/>
      <c r="M636" s="314" t="n"/>
    </row>
    <row customHeight="1" ht="14.1" r="637" s="122">
      <c r="B637" s="311" t="n">
        <v>2411</v>
      </c>
      <c r="C637" s="311" t="inlineStr">
        <is>
          <t>'22MQC</t>
        </is>
      </c>
      <c r="D637" s="311" t="inlineStr">
        <is>
          <t xml:space="preserve">　　　　　　　　　　  卖出回购其他资产</t>
        </is>
      </c>
      <c r="E637" s="311" t="n">
        <v>640</v>
      </c>
      <c r="F637" s="314" t="n">
        <v>0</v>
      </c>
      <c r="G637" s="314" t="n">
        <v>0</v>
      </c>
      <c r="H637" s="314" t="n">
        <v>0</v>
      </c>
      <c r="I637" s="315" t="n">
        <v>0</v>
      </c>
      <c r="J637" s="118" t="n"/>
      <c r="L637" s="314" t="n"/>
      <c r="M637" s="314" t="n"/>
    </row>
    <row customHeight="1" ht="14.1" r="638" s="122">
      <c r="B638" s="311" t="n">
        <v>2411</v>
      </c>
      <c r="C638" s="311" t="inlineStr">
        <is>
          <t>'22MPB</t>
        </is>
      </c>
      <c r="D638" s="311" t="inlineStr">
        <is>
          <t xml:space="preserve">　　　　　　　　　　向境内银行业非存款类金融机构卖出</t>
        </is>
      </c>
      <c r="E638" s="311" t="n">
        <v>641</v>
      </c>
      <c r="F638" s="314" t="n">
        <v>0</v>
      </c>
      <c r="G638" s="314" t="n">
        <v>0</v>
      </c>
      <c r="H638" s="314" t="n">
        <v>0</v>
      </c>
      <c r="I638" s="315" t="n">
        <v>0</v>
      </c>
      <c r="J638" s="118" t="n"/>
      <c r="L638" s="314" t="n"/>
      <c r="M638" s="314" t="n"/>
    </row>
    <row customHeight="1" ht="14.1" r="639" s="122">
      <c r="B639" s="311" t="n">
        <v>2411</v>
      </c>
      <c r="C639" s="311" t="inlineStr">
        <is>
          <t>'22MPC</t>
        </is>
      </c>
      <c r="D639" s="311" t="inlineStr">
        <is>
          <t xml:space="preserve">　　　　　　　　　　　　卖出回购债券</t>
        </is>
      </c>
      <c r="E639" s="311" t="n">
        <v>642</v>
      </c>
      <c r="F639" s="314" t="n">
        <v>0</v>
      </c>
      <c r="G639" s="314" t="n">
        <v>0</v>
      </c>
      <c r="H639" s="314" t="n">
        <v>0</v>
      </c>
      <c r="I639" s="315" t="n">
        <v>0</v>
      </c>
      <c r="J639" s="118" t="n"/>
      <c r="L639" s="314" t="n"/>
      <c r="M639" s="314" t="n"/>
    </row>
    <row customHeight="1" ht="14.1" r="640" s="122">
      <c r="B640" s="311" t="n">
        <v>2411</v>
      </c>
      <c r="C640" s="311" t="inlineStr">
        <is>
          <t>'22MPD</t>
        </is>
      </c>
      <c r="D640" s="311" t="inlineStr">
        <is>
          <t xml:space="preserve">　　　　　　　　　　　　卖出回购贷款</t>
        </is>
      </c>
      <c r="E640" s="311" t="n">
        <v>643</v>
      </c>
      <c r="F640" s="314" t="n">
        <v>0</v>
      </c>
      <c r="G640" s="314" t="n">
        <v>0</v>
      </c>
      <c r="H640" s="314" t="n">
        <v>0</v>
      </c>
      <c r="I640" s="315" t="n">
        <v>0</v>
      </c>
      <c r="J640" s="118" t="n"/>
      <c r="L640" s="314" t="n"/>
      <c r="M640" s="314" t="n"/>
    </row>
    <row customHeight="1" ht="14.1" r="641" s="122">
      <c r="B641" s="311" t="n">
        <v>2411</v>
      </c>
      <c r="C641" s="311" t="inlineStr">
        <is>
          <t>'22MPE</t>
        </is>
      </c>
      <c r="D641" s="311" t="inlineStr">
        <is>
          <t xml:space="preserve">　　　　　　　　　　　　卖出回购票据</t>
        </is>
      </c>
      <c r="E641" s="311" t="n">
        <v>644</v>
      </c>
      <c r="F641" s="314" t="n">
        <v>0</v>
      </c>
      <c r="G641" s="314" t="n">
        <v>0</v>
      </c>
      <c r="H641" s="314" t="n">
        <v>0</v>
      </c>
      <c r="I641" s="315" t="n">
        <v>0</v>
      </c>
      <c r="J641" s="118" t="n"/>
      <c r="L641" s="314" t="n"/>
      <c r="M641" s="314" t="n"/>
    </row>
    <row customHeight="1" ht="14.1" r="642" s="122">
      <c r="B642" s="311" t="n">
        <v>2411</v>
      </c>
      <c r="C642" s="311" t="inlineStr">
        <is>
          <t>'22MQD</t>
        </is>
      </c>
      <c r="D642" s="311" t="inlineStr">
        <is>
          <t xml:space="preserve">　　　　　　　　　　  卖出回购其他资产</t>
        </is>
      </c>
      <c r="E642" s="311" t="n">
        <v>645</v>
      </c>
      <c r="F642" s="314" t="n">
        <v>0</v>
      </c>
      <c r="G642" s="314" t="n">
        <v>0</v>
      </c>
      <c r="H642" s="314" t="n">
        <v>0</v>
      </c>
      <c r="I642" s="315" t="n">
        <v>0</v>
      </c>
      <c r="J642" s="118" t="n"/>
      <c r="L642" s="314" t="n"/>
      <c r="M642" s="314" t="n"/>
    </row>
    <row customHeight="1" ht="14.1" r="643" s="122">
      <c r="B643" s="311" t="n">
        <v>2411</v>
      </c>
      <c r="C643" s="311" t="inlineStr">
        <is>
          <t>'22MPF</t>
        </is>
      </c>
      <c r="D643" s="311" t="inlineStr">
        <is>
          <t xml:space="preserve">　　　　　　　　　　向境内证券业金融机构卖出</t>
        </is>
      </c>
      <c r="E643" s="311" t="n">
        <v>646</v>
      </c>
      <c r="F643" s="314" t="n">
        <v>0</v>
      </c>
      <c r="G643" s="314" t="n">
        <v>0</v>
      </c>
      <c r="H643" s="314" t="n">
        <v>0</v>
      </c>
      <c r="I643" s="315" t="n">
        <v>0</v>
      </c>
      <c r="J643" s="118" t="n"/>
      <c r="L643" s="314" t="n"/>
      <c r="M643" s="314" t="n"/>
    </row>
    <row customHeight="1" ht="14.1" r="644" s="122">
      <c r="B644" s="311" t="n">
        <v>2411</v>
      </c>
      <c r="C644" s="311" t="inlineStr">
        <is>
          <t>'22MPG</t>
        </is>
      </c>
      <c r="D644" s="311" t="inlineStr">
        <is>
          <t xml:space="preserve">　　　　　　　　　　　　卖出回购债券</t>
        </is>
      </c>
      <c r="E644" s="311" t="n">
        <v>647</v>
      </c>
      <c r="F644" s="314" t="n">
        <v>0</v>
      </c>
      <c r="G644" s="314" t="n">
        <v>0</v>
      </c>
      <c r="H644" s="314" t="n">
        <v>0</v>
      </c>
      <c r="I644" s="315" t="n">
        <v>0</v>
      </c>
      <c r="J644" s="118" t="n"/>
      <c r="L644" s="314" t="n"/>
      <c r="M644" s="314" t="n"/>
    </row>
    <row customHeight="1" ht="14.1" r="645" s="122">
      <c r="B645" s="311" t="n">
        <v>2411</v>
      </c>
      <c r="C645" s="311" t="inlineStr">
        <is>
          <t>'22MPH</t>
        </is>
      </c>
      <c r="D645" s="311" t="inlineStr">
        <is>
          <t xml:space="preserve">　　　　　　　　　　　　卖出回购贷款</t>
        </is>
      </c>
      <c r="E645" s="311" t="n">
        <v>648</v>
      </c>
      <c r="F645" s="314" t="n">
        <v>0</v>
      </c>
      <c r="G645" s="314" t="n">
        <v>0</v>
      </c>
      <c r="H645" s="314" t="n">
        <v>0</v>
      </c>
      <c r="I645" s="315" t="n">
        <v>0</v>
      </c>
      <c r="J645" s="118" t="n"/>
      <c r="L645" s="314" t="n"/>
      <c r="M645" s="314" t="n"/>
    </row>
    <row customHeight="1" ht="14.1" r="646" s="122">
      <c r="B646" s="311" t="n">
        <v>2411</v>
      </c>
      <c r="C646" s="311" t="inlineStr">
        <is>
          <t>'22MPI</t>
        </is>
      </c>
      <c r="D646" s="311" t="inlineStr">
        <is>
          <t xml:space="preserve">　　　　　　　　　　　　卖出回购票据</t>
        </is>
      </c>
      <c r="E646" s="311" t="n">
        <v>649</v>
      </c>
      <c r="F646" s="314" t="n">
        <v>0</v>
      </c>
      <c r="G646" s="314" t="n">
        <v>0</v>
      </c>
      <c r="H646" s="314" t="n">
        <v>0</v>
      </c>
      <c r="I646" s="315" t="n">
        <v>0</v>
      </c>
      <c r="J646" s="118" t="n"/>
      <c r="L646" s="314" t="n"/>
      <c r="M646" s="314" t="n"/>
    </row>
    <row customHeight="1" ht="14.1" r="647" s="122">
      <c r="B647" s="311" t="n">
        <v>2411</v>
      </c>
      <c r="C647" s="311" t="inlineStr">
        <is>
          <t>'22MQE</t>
        </is>
      </c>
      <c r="D647" s="311" t="inlineStr">
        <is>
          <t xml:space="preserve">　　　　　　　　　　  卖出回购其他资产</t>
        </is>
      </c>
      <c r="E647" s="311" t="n">
        <v>650</v>
      </c>
      <c r="F647" s="314" t="n">
        <v>0</v>
      </c>
      <c r="G647" s="314" t="n">
        <v>0</v>
      </c>
      <c r="H647" s="314" t="n">
        <v>0</v>
      </c>
      <c r="I647" s="315" t="n">
        <v>0</v>
      </c>
      <c r="J647" s="118" t="n"/>
      <c r="L647" s="314" t="n"/>
      <c r="M647" s="314" t="n"/>
    </row>
    <row customHeight="1" ht="14.1" r="648" s="122">
      <c r="B648" s="311" t="n">
        <v>2411</v>
      </c>
      <c r="C648" s="311" t="inlineStr">
        <is>
          <t>'22MPJ</t>
        </is>
      </c>
      <c r="D648" s="311" t="inlineStr">
        <is>
          <t xml:space="preserve">　　　　　　　　　　向境内保险业金融机构卖出</t>
        </is>
      </c>
      <c r="E648" s="311" t="n">
        <v>651</v>
      </c>
      <c r="F648" s="314" t="n">
        <v>0</v>
      </c>
      <c r="G648" s="314" t="n">
        <v>0</v>
      </c>
      <c r="H648" s="314" t="n">
        <v>0</v>
      </c>
      <c r="I648" s="315" t="n">
        <v>0</v>
      </c>
      <c r="J648" s="118" t="n"/>
      <c r="L648" s="314" t="n"/>
      <c r="M648" s="314" t="n"/>
    </row>
    <row customHeight="1" ht="14.1" r="649" s="122">
      <c r="B649" s="311" t="n">
        <v>2411</v>
      </c>
      <c r="C649" s="311" t="inlineStr">
        <is>
          <t>'22MPK</t>
        </is>
      </c>
      <c r="D649" s="311" t="inlineStr">
        <is>
          <t xml:space="preserve">　　　　　　　　　　　　卖出回购债券</t>
        </is>
      </c>
      <c r="E649" s="311" t="n">
        <v>652</v>
      </c>
      <c r="F649" s="314" t="n">
        <v>0</v>
      </c>
      <c r="G649" s="314" t="n">
        <v>0</v>
      </c>
      <c r="H649" s="314" t="n">
        <v>0</v>
      </c>
      <c r="I649" s="315" t="n">
        <v>0</v>
      </c>
      <c r="J649" s="118" t="n"/>
      <c r="L649" s="314" t="n"/>
      <c r="M649" s="314" t="n"/>
    </row>
    <row customHeight="1" ht="14.1" r="650" s="122">
      <c r="B650" s="311" t="n">
        <v>2411</v>
      </c>
      <c r="C650" s="311" t="inlineStr">
        <is>
          <t>'22MPM</t>
        </is>
      </c>
      <c r="D650" s="311" t="inlineStr">
        <is>
          <t xml:space="preserve">　　　　　　　　　　　　卖出回购贷款</t>
        </is>
      </c>
      <c r="E650" s="311" t="n">
        <v>653</v>
      </c>
      <c r="F650" s="314" t="n">
        <v>0</v>
      </c>
      <c r="G650" s="314" t="n">
        <v>0</v>
      </c>
      <c r="H650" s="314" t="n">
        <v>0</v>
      </c>
      <c r="I650" s="315" t="n">
        <v>0</v>
      </c>
      <c r="J650" s="118" t="n"/>
      <c r="L650" s="314" t="n"/>
      <c r="M650" s="314" t="n"/>
    </row>
    <row customHeight="1" ht="14.1" r="651" s="122">
      <c r="B651" s="311" t="n">
        <v>2411</v>
      </c>
      <c r="C651" s="311" t="inlineStr">
        <is>
          <t>'22MPN</t>
        </is>
      </c>
      <c r="D651" s="311" t="inlineStr">
        <is>
          <t xml:space="preserve">　　　　　　　　　　　　卖出回购票据</t>
        </is>
      </c>
      <c r="E651" s="311" t="n">
        <v>654</v>
      </c>
      <c r="F651" s="314" t="n">
        <v>0</v>
      </c>
      <c r="G651" s="314" t="n">
        <v>0</v>
      </c>
      <c r="H651" s="314" t="n">
        <v>0</v>
      </c>
      <c r="I651" s="315" t="n">
        <v>0</v>
      </c>
      <c r="J651" s="118" t="n"/>
      <c r="L651" s="314" t="n"/>
      <c r="M651" s="314" t="n"/>
    </row>
    <row customHeight="1" ht="14.1" r="652" s="122">
      <c r="B652" s="311" t="n">
        <v>2411</v>
      </c>
      <c r="C652" s="311" t="inlineStr">
        <is>
          <t>'22MQF</t>
        </is>
      </c>
      <c r="D652" s="311" t="inlineStr">
        <is>
          <t xml:space="preserve">　　　　　　　　　　  卖出回购其他资产</t>
        </is>
      </c>
      <c r="E652" s="311" t="n">
        <v>655</v>
      </c>
      <c r="F652" s="314" t="n">
        <v>0</v>
      </c>
      <c r="G652" s="314" t="n">
        <v>0</v>
      </c>
      <c r="H652" s="314" t="n">
        <v>0</v>
      </c>
      <c r="I652" s="315" t="n">
        <v>0</v>
      </c>
      <c r="J652" s="118" t="n"/>
      <c r="L652" s="314" t="n"/>
      <c r="M652" s="314" t="n"/>
    </row>
    <row customHeight="1" ht="14.1" r="653" s="122">
      <c r="B653" s="311" t="n">
        <v>2411</v>
      </c>
      <c r="C653" s="311" t="inlineStr">
        <is>
          <t>'22MPP</t>
        </is>
      </c>
      <c r="D653" s="311" t="inlineStr">
        <is>
          <t xml:space="preserve">　　　　　　　　　　向境内交易及结算类金融机构卖出</t>
        </is>
      </c>
      <c r="E653" s="311" t="n">
        <v>656</v>
      </c>
      <c r="F653" s="314" t="n">
        <v>0</v>
      </c>
      <c r="G653" s="314" t="n">
        <v>0</v>
      </c>
      <c r="H653" s="314" t="n">
        <v>0</v>
      </c>
      <c r="I653" s="315" t="n">
        <v>0</v>
      </c>
      <c r="J653" s="118" t="n"/>
      <c r="L653" s="314" t="n"/>
      <c r="M653" s="314" t="n"/>
    </row>
    <row customHeight="1" ht="14.1" r="654" s="122">
      <c r="B654" s="311" t="n">
        <v>2411</v>
      </c>
      <c r="C654" s="311" t="inlineStr">
        <is>
          <t>'22MPQ</t>
        </is>
      </c>
      <c r="D654" s="311" t="inlineStr">
        <is>
          <t xml:space="preserve">　　　　　　　　　　　　卖出回购债券</t>
        </is>
      </c>
      <c r="E654" s="311" t="n">
        <v>657</v>
      </c>
      <c r="F654" s="314" t="n">
        <v>0</v>
      </c>
      <c r="G654" s="314" t="n">
        <v>0</v>
      </c>
      <c r="H654" s="314" t="n">
        <v>0</v>
      </c>
      <c r="I654" s="315" t="n">
        <v>0</v>
      </c>
      <c r="J654" s="118" t="n"/>
      <c r="L654" s="314" t="n"/>
      <c r="M654" s="314" t="n"/>
    </row>
    <row customHeight="1" ht="14.1" r="655" s="122">
      <c r="B655" s="311" t="n">
        <v>2411</v>
      </c>
      <c r="C655" s="311" t="inlineStr">
        <is>
          <t>'22MPR</t>
        </is>
      </c>
      <c r="D655" s="311" t="inlineStr">
        <is>
          <t xml:space="preserve">　　　　　　　　　　　　卖出回购贷款</t>
        </is>
      </c>
      <c r="E655" s="311" t="n">
        <v>658</v>
      </c>
      <c r="F655" s="314" t="n">
        <v>0</v>
      </c>
      <c r="G655" s="314" t="n">
        <v>0</v>
      </c>
      <c r="H655" s="314" t="n">
        <v>0</v>
      </c>
      <c r="I655" s="315" t="n">
        <v>0</v>
      </c>
      <c r="J655" s="118" t="n"/>
      <c r="L655" s="314" t="n"/>
      <c r="M655" s="314" t="n"/>
    </row>
    <row customHeight="1" ht="14.1" r="656" s="122">
      <c r="B656" s="311" t="n">
        <v>2411</v>
      </c>
      <c r="C656" s="311" t="inlineStr">
        <is>
          <t>'22MPS</t>
        </is>
      </c>
      <c r="D656" s="311" t="inlineStr">
        <is>
          <t xml:space="preserve">　　　　　　　　　　　　卖出回购票据</t>
        </is>
      </c>
      <c r="E656" s="311" t="n">
        <v>659</v>
      </c>
      <c r="F656" s="314" t="n">
        <v>0</v>
      </c>
      <c r="G656" s="314" t="n">
        <v>0</v>
      </c>
      <c r="H656" s="314" t="n">
        <v>0</v>
      </c>
      <c r="I656" s="315" t="n">
        <v>0</v>
      </c>
      <c r="J656" s="118" t="n"/>
      <c r="L656" s="314" t="n"/>
      <c r="M656" s="314" t="n"/>
    </row>
    <row customHeight="1" ht="14.1" r="657" s="122">
      <c r="B657" s="311" t="n">
        <v>2411</v>
      </c>
      <c r="C657" s="311" t="inlineStr">
        <is>
          <t>'22MQG</t>
        </is>
      </c>
      <c r="D657" s="311" t="inlineStr">
        <is>
          <t xml:space="preserve">　　　　　　　　　　  卖出回购其他资产</t>
        </is>
      </c>
      <c r="E657" s="311" t="n">
        <v>660</v>
      </c>
      <c r="F657" s="314" t="n">
        <v>0</v>
      </c>
      <c r="G657" s="314" t="n">
        <v>0</v>
      </c>
      <c r="H657" s="314" t="n">
        <v>0</v>
      </c>
      <c r="I657" s="315" t="n">
        <v>0</v>
      </c>
      <c r="J657" s="118" t="n"/>
      <c r="L657" s="314" t="n"/>
      <c r="M657" s="314" t="n"/>
    </row>
    <row customHeight="1" ht="14.1" r="658" s="122">
      <c r="B658" s="311" t="n">
        <v>2411</v>
      </c>
      <c r="C658" s="311" t="inlineStr">
        <is>
          <t>'22MPT</t>
        </is>
      </c>
      <c r="D658" s="311" t="inlineStr">
        <is>
          <t xml:space="preserve">　　　　　　　　　　向境内金融控股公司卖出</t>
        </is>
      </c>
      <c r="E658" s="311" t="n">
        <v>661</v>
      </c>
      <c r="F658" s="314" t="n">
        <v>0</v>
      </c>
      <c r="G658" s="314" t="n">
        <v>0</v>
      </c>
      <c r="H658" s="314" t="n">
        <v>0</v>
      </c>
      <c r="I658" s="315" t="n">
        <v>0</v>
      </c>
      <c r="J658" s="118" t="n"/>
      <c r="L658" s="314" t="n"/>
      <c r="M658" s="314" t="n"/>
    </row>
    <row customHeight="1" ht="14.1" r="659" s="122">
      <c r="B659" s="311" t="n">
        <v>2411</v>
      </c>
      <c r="C659" s="311" t="inlineStr">
        <is>
          <t>'22MPU</t>
        </is>
      </c>
      <c r="D659" s="311" t="inlineStr">
        <is>
          <t xml:space="preserve">　　　　　　　　　　　　卖出回购债券</t>
        </is>
      </c>
      <c r="E659" s="311" t="n">
        <v>662</v>
      </c>
      <c r="F659" s="314" t="n">
        <v>0</v>
      </c>
      <c r="G659" s="314" t="n">
        <v>0</v>
      </c>
      <c r="H659" s="314" t="n">
        <v>0</v>
      </c>
      <c r="I659" s="315" t="n">
        <v>0</v>
      </c>
      <c r="J659" s="118" t="n"/>
      <c r="L659" s="314" t="n"/>
      <c r="M659" s="314" t="n"/>
    </row>
    <row customHeight="1" ht="14.1" r="660" s="122">
      <c r="B660" s="311" t="n">
        <v>2411</v>
      </c>
      <c r="C660" s="311" t="inlineStr">
        <is>
          <t>'22MQH</t>
        </is>
      </c>
      <c r="D660" s="311" t="inlineStr">
        <is>
          <t xml:space="preserve">　　　　　　　　　　  卖出回购贷款</t>
        </is>
      </c>
      <c r="E660" s="311" t="n">
        <v>663</v>
      </c>
      <c r="F660" s="314" t="n">
        <v>0</v>
      </c>
      <c r="G660" s="314" t="n">
        <v>0</v>
      </c>
      <c r="H660" s="314" t="n">
        <v>0</v>
      </c>
      <c r="I660" s="315" t="n">
        <v>0</v>
      </c>
      <c r="J660" s="118" t="n"/>
      <c r="L660" s="314" t="n"/>
      <c r="M660" s="314" t="n"/>
    </row>
    <row customHeight="1" ht="14.1" r="661" s="122">
      <c r="B661" s="311" t="n">
        <v>2411</v>
      </c>
      <c r="C661" s="311" t="inlineStr">
        <is>
          <t>'22MQI</t>
        </is>
      </c>
      <c r="D661" s="311" t="inlineStr">
        <is>
          <t xml:space="preserve">　　　　　　　　　　  卖出回购票据</t>
        </is>
      </c>
      <c r="E661" s="311" t="n">
        <v>664</v>
      </c>
      <c r="F661" s="314" t="n">
        <v>0</v>
      </c>
      <c r="G661" s="314" t="n">
        <v>0</v>
      </c>
      <c r="H661" s="314" t="n">
        <v>0</v>
      </c>
      <c r="I661" s="315" t="n">
        <v>0</v>
      </c>
      <c r="J661" s="118" t="n"/>
      <c r="L661" s="314" t="n"/>
      <c r="M661" s="314" t="n"/>
    </row>
    <row customHeight="1" ht="14.1" r="662" s="122">
      <c r="B662" s="311" t="n">
        <v>2411</v>
      </c>
      <c r="C662" s="311" t="inlineStr">
        <is>
          <t>'22MQJ</t>
        </is>
      </c>
      <c r="D662" s="311" t="inlineStr">
        <is>
          <t xml:space="preserve">　　　　　　　　　　  卖出回购其他资产</t>
        </is>
      </c>
      <c r="E662" s="311" t="n">
        <v>665</v>
      </c>
      <c r="F662" s="314" t="n">
        <v>0</v>
      </c>
      <c r="G662" s="314" t="n">
        <v>0</v>
      </c>
      <c r="H662" s="314" t="n">
        <v>0</v>
      </c>
      <c r="I662" s="315" t="n">
        <v>0</v>
      </c>
      <c r="J662" s="118" t="n"/>
      <c r="L662" s="314" t="n"/>
      <c r="M662" s="314" t="n"/>
    </row>
    <row customHeight="1" ht="14.1" r="663" s="122">
      <c r="B663" s="311" t="n">
        <v>2411</v>
      </c>
      <c r="C663" s="311" t="inlineStr">
        <is>
          <t>'22MPW</t>
        </is>
      </c>
      <c r="D663" s="311" t="inlineStr">
        <is>
          <t xml:space="preserve">　　　　　　　　　　向境内特殊目的载体卖出</t>
        </is>
      </c>
      <c r="E663" s="311" t="n">
        <v>666</v>
      </c>
      <c r="F663" s="314" t="n">
        <v>0</v>
      </c>
      <c r="G663" s="314" t="n">
        <v>0</v>
      </c>
      <c r="H663" s="314" t="n">
        <v>0</v>
      </c>
      <c r="I663" s="315" t="n">
        <v>0</v>
      </c>
      <c r="J663" s="118" t="n"/>
      <c r="L663" s="314" t="n"/>
      <c r="M663" s="314" t="n"/>
    </row>
    <row customHeight="1" ht="14.1" r="664" s="122">
      <c r="B664" s="311" t="n">
        <v>2411</v>
      </c>
      <c r="C664" s="311" t="inlineStr">
        <is>
          <t>'22MPX</t>
        </is>
      </c>
      <c r="D664" s="311" t="inlineStr">
        <is>
          <t xml:space="preserve">　　　　　　　　　　　　卖出回购债券</t>
        </is>
      </c>
      <c r="E664" s="311" t="n">
        <v>667</v>
      </c>
      <c r="F664" s="314" t="n">
        <v>0</v>
      </c>
      <c r="G664" s="314" t="n">
        <v>0</v>
      </c>
      <c r="H664" s="314" t="n">
        <v>0</v>
      </c>
      <c r="I664" s="315" t="n">
        <v>0</v>
      </c>
      <c r="J664" s="118" t="n"/>
      <c r="L664" s="314" t="n"/>
      <c r="M664" s="314" t="n"/>
    </row>
    <row customHeight="1" ht="14.1" r="665" s="122">
      <c r="B665" s="311" t="n">
        <v>2411</v>
      </c>
      <c r="C665" s="311" t="inlineStr">
        <is>
          <t>'22MPY</t>
        </is>
      </c>
      <c r="D665" s="311" t="inlineStr">
        <is>
          <t xml:space="preserve">　　　　　　　　　　　　卖出回购贷款</t>
        </is>
      </c>
      <c r="E665" s="311" t="n">
        <v>668</v>
      </c>
      <c r="F665" s="314" t="n">
        <v>0</v>
      </c>
      <c r="G665" s="314" t="n">
        <v>0</v>
      </c>
      <c r="H665" s="314" t="n">
        <v>0</v>
      </c>
      <c r="I665" s="315" t="n">
        <v>0</v>
      </c>
      <c r="J665" s="118" t="n"/>
      <c r="L665" s="314" t="n"/>
      <c r="M665" s="314" t="n"/>
    </row>
    <row customHeight="1" ht="14.1" r="666" s="122">
      <c r="B666" s="311" t="n">
        <v>2411</v>
      </c>
      <c r="C666" s="311" t="inlineStr">
        <is>
          <t>'22MPZ</t>
        </is>
      </c>
      <c r="D666" s="311" t="inlineStr">
        <is>
          <t xml:space="preserve">　　　　　　　　　　　　卖出回购票据</t>
        </is>
      </c>
      <c r="E666" s="311" t="n">
        <v>669</v>
      </c>
      <c r="F666" s="314" t="n">
        <v>0</v>
      </c>
      <c r="G666" s="314" t="n">
        <v>0</v>
      </c>
      <c r="H666" s="314" t="n">
        <v>0</v>
      </c>
      <c r="I666" s="315" t="n">
        <v>0</v>
      </c>
      <c r="J666" s="118" t="n"/>
      <c r="L666" s="314" t="n"/>
      <c r="M666" s="314" t="n"/>
    </row>
    <row customHeight="1" ht="14.1" r="667" s="122">
      <c r="B667" s="311" t="n">
        <v>2411</v>
      </c>
      <c r="C667" s="311" t="inlineStr">
        <is>
          <t>'22MQK</t>
        </is>
      </c>
      <c r="D667" s="311" t="inlineStr">
        <is>
          <t xml:space="preserve">　　　　　　　　　　  卖出回购其他资产</t>
        </is>
      </c>
      <c r="E667" s="311" t="n">
        <v>670</v>
      </c>
      <c r="F667" s="314" t="n">
        <v>0</v>
      </c>
      <c r="G667" s="314" t="n">
        <v>0</v>
      </c>
      <c r="H667" s="314" t="n">
        <v>0</v>
      </c>
      <c r="I667" s="315" t="n">
        <v>0</v>
      </c>
      <c r="J667" s="118" t="n"/>
      <c r="L667" s="314" t="n"/>
      <c r="M667" s="314" t="n"/>
    </row>
    <row customHeight="1" ht="14.1" r="668" s="122">
      <c r="B668" s="311" t="n">
        <v>2411</v>
      </c>
      <c r="C668" s="311" t="inlineStr">
        <is>
          <t>'22MQ1</t>
        </is>
      </c>
      <c r="D668" s="311" t="inlineStr">
        <is>
          <t xml:space="preserve">　　　　　　　　　　向境内其他金融机构卖出</t>
        </is>
      </c>
      <c r="E668" s="311" t="n">
        <v>671</v>
      </c>
      <c r="F668" s="323" t="n">
        <v>0</v>
      </c>
      <c r="G668" s="314" t="n">
        <v>0</v>
      </c>
      <c r="H668" s="314" t="n">
        <v>0</v>
      </c>
      <c r="I668" s="315" t="n">
        <v>0</v>
      </c>
      <c r="J668" s="118" t="inlineStr">
        <is>
          <t>余额有数标绿</t>
        </is>
      </c>
      <c r="L668" s="314" t="n"/>
      <c r="M668" s="314" t="n"/>
    </row>
    <row customHeight="1" ht="14.1" r="669" s="122">
      <c r="B669" s="311" t="n">
        <v>2411</v>
      </c>
      <c r="C669" s="311" t="inlineStr">
        <is>
          <t>'22MQ2</t>
        </is>
      </c>
      <c r="D669" s="311" t="inlineStr">
        <is>
          <t xml:space="preserve">　　　　　　　　　　　　卖出回购债券</t>
        </is>
      </c>
      <c r="E669" s="311" t="n">
        <v>672</v>
      </c>
      <c r="F669" s="314" t="n">
        <v>0</v>
      </c>
      <c r="G669" s="314" t="n">
        <v>0</v>
      </c>
      <c r="H669" s="314" t="n">
        <v>0</v>
      </c>
      <c r="I669" s="315" t="n">
        <v>0</v>
      </c>
      <c r="J669" s="118" t="n"/>
      <c r="L669" s="314" t="n"/>
      <c r="M669" s="314" t="n"/>
    </row>
    <row customHeight="1" ht="14.1" r="670" s="122">
      <c r="B670" s="311" t="n">
        <v>2411</v>
      </c>
      <c r="C670" s="311" t="inlineStr">
        <is>
          <t>'22MQ3</t>
        </is>
      </c>
      <c r="D670" s="311" t="inlineStr">
        <is>
          <t xml:space="preserve">　　　　　　　　　　　　卖出回购贷款</t>
        </is>
      </c>
      <c r="E670" s="311" t="n">
        <v>673</v>
      </c>
      <c r="F670" s="314" t="n">
        <v>0</v>
      </c>
      <c r="G670" s="314" t="n">
        <v>0</v>
      </c>
      <c r="H670" s="314" t="n">
        <v>0</v>
      </c>
      <c r="I670" s="315" t="n">
        <v>0</v>
      </c>
      <c r="J670" s="118" t="n"/>
      <c r="L670" s="314" t="n"/>
      <c r="M670" s="314" t="n"/>
    </row>
    <row customHeight="1" ht="14.1" r="671" s="122">
      <c r="B671" s="311" t="n">
        <v>2411</v>
      </c>
      <c r="C671" s="311" t="inlineStr">
        <is>
          <t>'22MQ4</t>
        </is>
      </c>
      <c r="D671" s="311" t="inlineStr">
        <is>
          <t xml:space="preserve">　　　　　　　　　　　　卖出回购票据</t>
        </is>
      </c>
      <c r="E671" s="311" t="n">
        <v>674</v>
      </c>
      <c r="F671" s="314" t="n">
        <v>0</v>
      </c>
      <c r="G671" s="314" t="n">
        <v>0</v>
      </c>
      <c r="H671" s="314" t="n">
        <v>0</v>
      </c>
      <c r="I671" s="315" t="n">
        <v>0</v>
      </c>
      <c r="J671" s="118" t="n"/>
      <c r="L671" s="314" t="n"/>
      <c r="M671" s="314" t="n"/>
    </row>
    <row customHeight="1" ht="14.1" r="672" s="122">
      <c r="B672" s="311" t="n">
        <v>2411</v>
      </c>
      <c r="C672" s="311" t="inlineStr">
        <is>
          <t>'22MQU</t>
        </is>
      </c>
      <c r="D672" s="311" t="inlineStr">
        <is>
          <t xml:space="preserve">　　　　　　　　　　  卖出回购其他资产</t>
        </is>
      </c>
      <c r="E672" s="311" t="n">
        <v>675</v>
      </c>
      <c r="F672" s="314" t="n">
        <v>0</v>
      </c>
      <c r="G672" s="314" t="n">
        <v>0</v>
      </c>
      <c r="H672" s="314" t="n">
        <v>0</v>
      </c>
      <c r="I672" s="315" t="n">
        <v>0</v>
      </c>
      <c r="J672" s="118" t="n"/>
      <c r="L672" s="314" t="n"/>
      <c r="M672" s="314" t="n"/>
    </row>
    <row customHeight="1" ht="14.1" r="673" s="122">
      <c r="B673" s="311" t="n">
        <v>2411</v>
      </c>
      <c r="C673" s="311" t="inlineStr">
        <is>
          <t>'22MQ5</t>
        </is>
      </c>
      <c r="D673" s="311" t="inlineStr">
        <is>
          <t xml:space="preserve">　　　　　　　　　　向非金融性公司卖出</t>
        </is>
      </c>
      <c r="E673" s="311" t="n">
        <v>676</v>
      </c>
      <c r="F673" s="314" t="n">
        <v>0</v>
      </c>
      <c r="G673" s="314" t="n">
        <v>0</v>
      </c>
      <c r="H673" s="314" t="n">
        <v>0</v>
      </c>
      <c r="I673" s="315" t="n">
        <v>0</v>
      </c>
      <c r="J673" s="118" t="n"/>
      <c r="L673" s="314" t="n"/>
      <c r="M673" s="314" t="n"/>
    </row>
    <row customHeight="1" ht="14.1" r="674" s="122">
      <c r="B674" s="311" t="n">
        <v>2411</v>
      </c>
      <c r="C674" s="311" t="inlineStr">
        <is>
          <t>'22MQ6</t>
        </is>
      </c>
      <c r="D674" s="311" t="inlineStr">
        <is>
          <t xml:space="preserve">　　　　　　　　　　　 卖出回购债券</t>
        </is>
      </c>
      <c r="E674" s="311" t="n">
        <v>677</v>
      </c>
      <c r="F674" s="314" t="n">
        <v>0</v>
      </c>
      <c r="G674" s="314" t="n">
        <v>0</v>
      </c>
      <c r="H674" s="314" t="n">
        <v>0</v>
      </c>
      <c r="I674" s="315" t="n">
        <v>0</v>
      </c>
      <c r="J674" s="118" t="n"/>
      <c r="L674" s="314" t="n"/>
      <c r="M674" s="314" t="n"/>
    </row>
    <row customHeight="1" ht="14.1" r="675" s="122">
      <c r="B675" s="311" t="n">
        <v>2411</v>
      </c>
      <c r="C675" s="311" t="inlineStr">
        <is>
          <t>'22MQV</t>
        </is>
      </c>
      <c r="D675" s="311" t="inlineStr">
        <is>
          <t xml:space="preserve">　　　　　　　　　　  卖出回购贷款</t>
        </is>
      </c>
      <c r="E675" s="311" t="n">
        <v>678</v>
      </c>
      <c r="F675" s="314" t="n">
        <v>0</v>
      </c>
      <c r="G675" s="314" t="n">
        <v>0</v>
      </c>
      <c r="H675" s="314" t="n">
        <v>0</v>
      </c>
      <c r="I675" s="315" t="n">
        <v>0</v>
      </c>
      <c r="J675" s="118" t="n"/>
      <c r="L675" s="314" t="n"/>
      <c r="M675" s="314" t="n"/>
    </row>
    <row customHeight="1" ht="14.1" r="676" s="122">
      <c r="B676" s="311" t="n">
        <v>2411</v>
      </c>
      <c r="C676" s="311" t="inlineStr">
        <is>
          <t>'22MQW</t>
        </is>
      </c>
      <c r="D676" s="311" t="inlineStr">
        <is>
          <t xml:space="preserve">　　　　　　　　　　  卖出回购票据</t>
        </is>
      </c>
      <c r="E676" s="311" t="n">
        <v>679</v>
      </c>
      <c r="F676" s="314" t="n">
        <v>0</v>
      </c>
      <c r="G676" s="314" t="n">
        <v>0</v>
      </c>
      <c r="H676" s="314" t="n">
        <v>0</v>
      </c>
      <c r="I676" s="315" t="n">
        <v>0</v>
      </c>
      <c r="J676" s="118" t="n"/>
      <c r="L676" s="314" t="n"/>
      <c r="M676" s="314" t="n"/>
    </row>
    <row customHeight="1" ht="14.1" r="677" s="122">
      <c r="B677" s="311" t="n">
        <v>2411</v>
      </c>
      <c r="C677" s="311" t="inlineStr">
        <is>
          <t>'22MQX</t>
        </is>
      </c>
      <c r="D677" s="311" t="inlineStr">
        <is>
          <t xml:space="preserve">　　　　　　　　　　  卖出回购其他资产</t>
        </is>
      </c>
      <c r="E677" s="311" t="n">
        <v>680</v>
      </c>
      <c r="F677" s="314" t="n">
        <v>0</v>
      </c>
      <c r="G677" s="314" t="n">
        <v>0</v>
      </c>
      <c r="H677" s="314" t="n">
        <v>0</v>
      </c>
      <c r="I677" s="315" t="n">
        <v>0</v>
      </c>
      <c r="J677" s="118" t="n"/>
      <c r="L677" s="314" t="n"/>
      <c r="M677" s="314" t="n"/>
    </row>
    <row customHeight="1" ht="14.1" r="678" s="122">
      <c r="B678" s="311" t="n">
        <v>2411</v>
      </c>
      <c r="C678" s="311" t="inlineStr">
        <is>
          <t>'22MRG</t>
        </is>
      </c>
      <c r="D678" s="311" t="inlineStr">
        <is>
          <t xml:space="preserve">　　　　　　　　  向广义政府卖出</t>
        </is>
      </c>
      <c r="E678" s="311" t="n">
        <v>681</v>
      </c>
      <c r="F678" s="314" t="n">
        <v>0</v>
      </c>
      <c r="G678" s="314" t="n">
        <v>0</v>
      </c>
      <c r="H678" s="314" t="n">
        <v>0</v>
      </c>
      <c r="I678" s="315" t="n">
        <v>0</v>
      </c>
      <c r="J678" s="118" t="n"/>
      <c r="L678" s="314" t="n"/>
      <c r="M678" s="314" t="n"/>
    </row>
    <row customHeight="1" ht="14.1" r="679" s="122">
      <c r="B679" s="311" t="n">
        <v>2411</v>
      </c>
      <c r="C679" s="311" t="inlineStr">
        <is>
          <t>'22MRH</t>
        </is>
      </c>
      <c r="D679" s="311" t="inlineStr">
        <is>
          <t xml:space="preserve">　　　　　　　　　   卖出回购债券</t>
        </is>
      </c>
      <c r="E679" s="311" t="n">
        <v>682</v>
      </c>
      <c r="F679" s="314" t="n">
        <v>0</v>
      </c>
      <c r="G679" s="314" t="n">
        <v>0</v>
      </c>
      <c r="H679" s="314" t="n">
        <v>0</v>
      </c>
      <c r="I679" s="315" t="n">
        <v>0</v>
      </c>
      <c r="J679" s="118" t="n"/>
      <c r="L679" s="314" t="n"/>
      <c r="M679" s="314" t="n"/>
    </row>
    <row customHeight="1" ht="14.1" r="680" s="122">
      <c r="B680" s="311" t="n">
        <v>2411</v>
      </c>
      <c r="C680" s="311" t="inlineStr">
        <is>
          <t>'22MRI</t>
        </is>
      </c>
      <c r="D680" s="311" t="inlineStr">
        <is>
          <t xml:space="preserve">　　　　　　　　　   卖出回购贷款</t>
        </is>
      </c>
      <c r="E680" s="311" t="n">
        <v>683</v>
      </c>
      <c r="F680" s="314" t="n">
        <v>0</v>
      </c>
      <c r="G680" s="314" t="n">
        <v>0</v>
      </c>
      <c r="H680" s="314" t="n">
        <v>0</v>
      </c>
      <c r="I680" s="315" t="n">
        <v>0</v>
      </c>
      <c r="J680" s="118" t="n"/>
      <c r="L680" s="314" t="n"/>
      <c r="M680" s="314" t="n"/>
    </row>
    <row customHeight="1" ht="14.1" r="681" s="122">
      <c r="B681" s="311" t="n">
        <v>2411</v>
      </c>
      <c r="C681" s="311" t="inlineStr">
        <is>
          <t>'22MRJ</t>
        </is>
      </c>
      <c r="D681" s="311" t="inlineStr">
        <is>
          <t xml:space="preserve">　　　　　　　　　   卖出回购票据</t>
        </is>
      </c>
      <c r="E681" s="311" t="n">
        <v>684</v>
      </c>
      <c r="F681" s="314" t="n">
        <v>0</v>
      </c>
      <c r="G681" s="314" t="n">
        <v>0</v>
      </c>
      <c r="H681" s="314" t="n">
        <v>0</v>
      </c>
      <c r="I681" s="315" t="n">
        <v>0</v>
      </c>
      <c r="J681" s="118" t="n"/>
      <c r="L681" s="314" t="n"/>
      <c r="M681" s="314" t="n"/>
    </row>
    <row customHeight="1" ht="14.1" r="682" s="122">
      <c r="B682" s="311" t="n">
        <v>2411</v>
      </c>
      <c r="C682" s="311" t="inlineStr">
        <is>
          <t>'22MRS</t>
        </is>
      </c>
      <c r="D682" s="311" t="inlineStr">
        <is>
          <t xml:space="preserve">　　　　　　　　　   卖出回购其他资产</t>
        </is>
      </c>
      <c r="E682" s="311" t="n">
        <v>685</v>
      </c>
      <c r="F682" s="314" t="n">
        <v>0</v>
      </c>
      <c r="G682" s="314" t="n">
        <v>0</v>
      </c>
      <c r="H682" s="314" t="n">
        <v>0</v>
      </c>
      <c r="I682" s="315" t="n">
        <v>0</v>
      </c>
      <c r="J682" s="118" t="n"/>
      <c r="L682" s="314" t="n"/>
      <c r="M682" s="314" t="n"/>
    </row>
    <row customHeight="1" ht="14.1" r="683" s="122">
      <c r="B683" s="311" t="n">
        <v>2411</v>
      </c>
      <c r="C683" s="311" t="inlineStr">
        <is>
          <t>'22MQ7</t>
        </is>
      </c>
      <c r="D683" s="311" t="inlineStr">
        <is>
          <t xml:space="preserve">　　　　　　　　　　向境外卖出</t>
        </is>
      </c>
      <c r="E683" s="311" t="n">
        <v>686</v>
      </c>
      <c r="F683" s="314" t="n">
        <v>0</v>
      </c>
      <c r="G683" s="314" t="n">
        <v>0</v>
      </c>
      <c r="H683" s="314" t="n">
        <v>0</v>
      </c>
      <c r="I683" s="315" t="n">
        <v>0</v>
      </c>
      <c r="J683" s="118" t="n"/>
      <c r="L683" s="314" t="n"/>
      <c r="M683" s="314" t="n"/>
    </row>
    <row customHeight="1" ht="14.1" r="684" s="122">
      <c r="B684" s="311" t="n">
        <v>2411</v>
      </c>
      <c r="C684" s="311" t="inlineStr">
        <is>
          <t>'22MQ8</t>
        </is>
      </c>
      <c r="D684" s="311" t="inlineStr">
        <is>
          <t xml:space="preserve">　　　　　　　　　　　　卖出回购债券</t>
        </is>
      </c>
      <c r="E684" s="311" t="n">
        <v>687</v>
      </c>
      <c r="F684" s="314" t="n">
        <v>0</v>
      </c>
      <c r="G684" s="314" t="n">
        <v>0</v>
      </c>
      <c r="H684" s="314" t="n">
        <v>0</v>
      </c>
      <c r="I684" s="315" t="n">
        <v>0</v>
      </c>
      <c r="J684" s="118" t="n"/>
      <c r="L684" s="314" t="n"/>
      <c r="M684" s="314" t="n"/>
    </row>
    <row customHeight="1" ht="14.1" r="685" s="122">
      <c r="B685" s="311" t="n">
        <v>2411</v>
      </c>
      <c r="C685" s="311" t="inlineStr">
        <is>
          <t>'22MQ9</t>
        </is>
      </c>
      <c r="D685" s="311" t="inlineStr">
        <is>
          <t xml:space="preserve">　　　　　　　　　　　　卖出回购贷款</t>
        </is>
      </c>
      <c r="E685" s="311" t="n">
        <v>688</v>
      </c>
      <c r="F685" s="314" t="n">
        <v>0</v>
      </c>
      <c r="G685" s="314" t="n">
        <v>0</v>
      </c>
      <c r="H685" s="314" t="n">
        <v>0</v>
      </c>
      <c r="I685" s="315" t="n">
        <v>0</v>
      </c>
      <c r="J685" s="118" t="n"/>
      <c r="L685" s="314" t="n"/>
      <c r="M685" s="314" t="n"/>
    </row>
    <row customHeight="1" ht="14.1" r="686" s="122">
      <c r="B686" s="311" t="n">
        <v>2411</v>
      </c>
      <c r="C686" s="311" t="inlineStr">
        <is>
          <t>'22MQA</t>
        </is>
      </c>
      <c r="D686" s="311" t="inlineStr">
        <is>
          <t xml:space="preserve">　　　　　　　　　　　　卖出回购票据</t>
        </is>
      </c>
      <c r="E686" s="311" t="n">
        <v>689</v>
      </c>
      <c r="F686" s="314" t="n">
        <v>0</v>
      </c>
      <c r="G686" s="314" t="n">
        <v>0</v>
      </c>
      <c r="H686" s="314" t="n">
        <v>0</v>
      </c>
      <c r="I686" s="315" t="n">
        <v>0</v>
      </c>
      <c r="J686" s="118" t="n"/>
      <c r="L686" s="314" t="n"/>
      <c r="M686" s="314" t="n"/>
    </row>
    <row customHeight="1" ht="14.1" r="687" s="122">
      <c r="B687" s="311" t="n">
        <v>2411</v>
      </c>
      <c r="C687" s="311" t="inlineStr">
        <is>
          <t>'22MQY</t>
        </is>
      </c>
      <c r="D687" s="311" t="inlineStr">
        <is>
          <t xml:space="preserve">　　　　　　　　　　  卖出回购其他资产</t>
        </is>
      </c>
      <c r="E687" s="311" t="n">
        <v>690</v>
      </c>
      <c r="F687" s="314" t="n">
        <v>0</v>
      </c>
      <c r="G687" s="314" t="n">
        <v>0</v>
      </c>
      <c r="H687" s="314" t="n">
        <v>0</v>
      </c>
      <c r="I687" s="315" t="n">
        <v>0</v>
      </c>
      <c r="J687" s="118" t="n"/>
      <c r="L687" s="314" t="n"/>
      <c r="M687" s="314" t="n"/>
    </row>
    <row customHeight="1" ht="14.1" r="688" s="122">
      <c r="B688" s="311" t="n">
        <v>2411</v>
      </c>
      <c r="C688" s="311" t="inlineStr">
        <is>
          <t>'22MR1</t>
        </is>
      </c>
      <c r="D688" s="311" t="inlineStr">
        <is>
          <t>（九）应付及暂收款</t>
        </is>
      </c>
      <c r="E688" s="311" t="n">
        <v>691</v>
      </c>
      <c r="F688" s="314" t="n">
        <v>7</v>
      </c>
      <c r="G688" s="314" t="n">
        <v>8</v>
      </c>
      <c r="H688" s="314" t="n">
        <v>-1</v>
      </c>
      <c r="I688" s="315" t="n">
        <v>-12.5</v>
      </c>
      <c r="J688" s="118" t="n"/>
      <c r="L688" s="314" t="n"/>
      <c r="M688" s="314" t="n"/>
    </row>
    <row customHeight="1" ht="14.1" r="689" s="122">
      <c r="B689" s="311" t="n">
        <v>2411</v>
      </c>
      <c r="C689" s="311" t="inlineStr">
        <is>
          <t>'22MR2</t>
        </is>
      </c>
      <c r="D689" s="311" t="inlineStr">
        <is>
          <t xml:space="preserve">　　　　　　　　应付款项</t>
        </is>
      </c>
      <c r="E689" s="311" t="n">
        <v>692</v>
      </c>
      <c r="F689" s="314" t="n">
        <v>7</v>
      </c>
      <c r="G689" s="314" t="n">
        <v>8</v>
      </c>
      <c r="H689" s="314" t="n">
        <v>-1</v>
      </c>
      <c r="I689" s="315" t="n">
        <v>-12.5</v>
      </c>
      <c r="J689" s="118" t="n"/>
      <c r="L689" s="314" t="n"/>
      <c r="M689" s="314" t="n"/>
    </row>
    <row customHeight="1" ht="14.1" r="690" s="122">
      <c r="B690" s="311" t="n">
        <v>2411</v>
      </c>
      <c r="C690" s="311" t="inlineStr">
        <is>
          <t>'22MR3</t>
        </is>
      </c>
      <c r="D690" s="311" t="inlineStr">
        <is>
          <t xml:space="preserve">　　　　　　　　　　应付工资</t>
        </is>
      </c>
      <c r="E690" s="311" t="n">
        <v>693</v>
      </c>
      <c r="F690" s="314" t="n">
        <v>0</v>
      </c>
      <c r="G690" s="314" t="n">
        <v>0</v>
      </c>
      <c r="H690" s="314" t="n">
        <v>0</v>
      </c>
      <c r="I690" s="315" t="n">
        <v>0</v>
      </c>
      <c r="J690" s="118" t="n"/>
      <c r="L690" s="314" t="n"/>
      <c r="M690" s="314" t="n"/>
    </row>
    <row customHeight="1" ht="14.1" r="691" s="122">
      <c r="B691" s="311" t="n">
        <v>2411</v>
      </c>
      <c r="C691" s="311" t="inlineStr">
        <is>
          <t>'22MR4</t>
        </is>
      </c>
      <c r="D691" s="311" t="inlineStr">
        <is>
          <t xml:space="preserve">　　　　　　　　　　应付福利费</t>
        </is>
      </c>
      <c r="E691" s="311" t="n">
        <v>694</v>
      </c>
      <c r="F691" s="314" t="n">
        <v>0</v>
      </c>
      <c r="G691" s="314" t="n">
        <v>0</v>
      </c>
      <c r="H691" s="314" t="n">
        <v>0</v>
      </c>
      <c r="I691" s="315" t="n">
        <v>0</v>
      </c>
      <c r="J691" s="118" t="n"/>
      <c r="L691" s="314" t="n"/>
      <c r="M691" s="314" t="n"/>
    </row>
    <row customHeight="1" ht="14.1" r="692" s="122">
      <c r="B692" s="311" t="n">
        <v>2411</v>
      </c>
      <c r="C692" s="311" t="inlineStr">
        <is>
          <t>'22MR5</t>
        </is>
      </c>
      <c r="D692" s="311" t="inlineStr">
        <is>
          <t xml:space="preserve">　　　　　　　　　　应交税金</t>
        </is>
      </c>
      <c r="E692" s="311" t="n">
        <v>695</v>
      </c>
      <c r="F692" s="314" t="n">
        <v>0</v>
      </c>
      <c r="G692" s="314" t="n">
        <v>0</v>
      </c>
      <c r="H692" s="314" t="n">
        <v>0</v>
      </c>
      <c r="I692" s="315" t="n">
        <v>0</v>
      </c>
      <c r="J692" s="118" t="n"/>
      <c r="L692" s="314" t="n"/>
      <c r="M692" s="314" t="n"/>
    </row>
    <row customHeight="1" ht="14.1" r="693" s="122">
      <c r="B693" s="311" t="n">
        <v>2411</v>
      </c>
      <c r="C693" s="311" t="inlineStr">
        <is>
          <t>'22MR6</t>
        </is>
      </c>
      <c r="D693" s="311" t="inlineStr">
        <is>
          <t xml:space="preserve">　　　　　　　　　　应付利润</t>
        </is>
      </c>
      <c r="E693" s="311" t="n">
        <v>696</v>
      </c>
      <c r="F693" s="314" t="n">
        <v>0</v>
      </c>
      <c r="G693" s="314" t="n">
        <v>0</v>
      </c>
      <c r="H693" s="314" t="n">
        <v>0</v>
      </c>
      <c r="I693" s="315" t="n">
        <v>0</v>
      </c>
      <c r="J693" s="118" t="n"/>
      <c r="L693" s="314" t="n"/>
      <c r="M693" s="314" t="n"/>
    </row>
    <row customHeight="1" ht="14.1" r="694" s="122">
      <c r="B694" s="311" t="n">
        <v>2411</v>
      </c>
      <c r="C694" s="311" t="inlineStr">
        <is>
          <t>'22MR7</t>
        </is>
      </c>
      <c r="D694" s="311" t="inlineStr">
        <is>
          <t xml:space="preserve">　　　　　　　　　　应付利息</t>
        </is>
      </c>
      <c r="E694" s="311" t="n">
        <v>697</v>
      </c>
      <c r="F694" s="314" t="n">
        <v>0</v>
      </c>
      <c r="G694" s="314" t="n">
        <v>0</v>
      </c>
      <c r="H694" s="314" t="n">
        <v>0</v>
      </c>
      <c r="I694" s="315" t="n">
        <v>0</v>
      </c>
      <c r="J694" s="118" t="n"/>
      <c r="L694" s="314" t="n"/>
      <c r="M694" s="314" t="n"/>
    </row>
    <row customHeight="1" ht="14.1" r="695" s="122">
      <c r="B695" s="311" t="n">
        <v>2411</v>
      </c>
      <c r="C695" s="311" t="inlineStr">
        <is>
          <t>'22MR8</t>
        </is>
      </c>
      <c r="D695" s="311" t="inlineStr">
        <is>
          <t xml:space="preserve">　　　　　　　　　　　　其中：应付存款利息</t>
        </is>
      </c>
      <c r="E695" s="311" t="n">
        <v>698</v>
      </c>
      <c r="F695" s="314" t="n">
        <v>0</v>
      </c>
      <c r="G695" s="314" t="n">
        <v>0</v>
      </c>
      <c r="H695" s="314" t="n">
        <v>0</v>
      </c>
      <c r="I695" s="315" t="n">
        <v>0</v>
      </c>
      <c r="J695" s="118" t="n"/>
      <c r="L695" s="314" t="n"/>
      <c r="M695" s="314" t="n"/>
    </row>
    <row customHeight="1" ht="14.1" r="696" s="122">
      <c r="B696" s="311" t="n">
        <v>2411</v>
      </c>
      <c r="C696" s="311" t="inlineStr">
        <is>
          <t>'22MR9</t>
        </is>
      </c>
      <c r="D696" s="311" t="inlineStr">
        <is>
          <t xml:space="preserve">　　　　　　　　　　预提费用</t>
        </is>
      </c>
      <c r="E696" s="311" t="n">
        <v>699</v>
      </c>
      <c r="F696" s="314" t="n">
        <v>0</v>
      </c>
      <c r="G696" s="314" t="n">
        <v>0</v>
      </c>
      <c r="H696" s="314" t="n">
        <v>0</v>
      </c>
      <c r="I696" s="315" t="n">
        <v>0</v>
      </c>
      <c r="J696" s="118" t="n"/>
      <c r="L696" s="314" t="n"/>
      <c r="M696" s="314" t="n"/>
    </row>
    <row customHeight="1" ht="14.1" r="697" s="122">
      <c r="B697" s="311" t="n">
        <v>2411</v>
      </c>
      <c r="C697" s="311" t="inlineStr">
        <is>
          <t>'22MRA</t>
        </is>
      </c>
      <c r="D697" s="311" t="inlineStr">
        <is>
          <t xml:space="preserve">　　　　　　　　　　应付股利</t>
        </is>
      </c>
      <c r="E697" s="311" t="n">
        <v>700</v>
      </c>
      <c r="F697" s="314" t="n">
        <v>0</v>
      </c>
      <c r="G697" s="314" t="n">
        <v>0</v>
      </c>
      <c r="H697" s="314" t="n">
        <v>0</v>
      </c>
      <c r="I697" s="315" t="n">
        <v>0</v>
      </c>
      <c r="J697" s="118" t="n"/>
      <c r="L697" s="314" t="n"/>
      <c r="M697" s="314" t="n"/>
    </row>
    <row customHeight="1" ht="14.1" r="698" s="122">
      <c r="B698" s="311" t="n">
        <v>2411</v>
      </c>
      <c r="C698" s="311" t="inlineStr">
        <is>
          <t>'22MRB</t>
        </is>
      </c>
      <c r="D698" s="311" t="inlineStr">
        <is>
          <t xml:space="preserve">　　　　　　　　　　其他应付款</t>
        </is>
      </c>
      <c r="E698" s="311" t="n">
        <v>701</v>
      </c>
      <c r="F698" s="314" t="n">
        <v>7</v>
      </c>
      <c r="G698" s="314" t="n">
        <v>8</v>
      </c>
      <c r="H698" s="314" t="n">
        <v>-1</v>
      </c>
      <c r="I698" s="315" t="n">
        <v>-12.5</v>
      </c>
      <c r="J698" s="118" t="n"/>
      <c r="L698" s="314" t="n"/>
      <c r="M698" s="314" t="n"/>
    </row>
    <row customHeight="1" ht="14.1" r="699" s="122">
      <c r="B699" s="311" t="n">
        <v>2411</v>
      </c>
      <c r="C699" s="311" t="inlineStr">
        <is>
          <t>'22MRC</t>
        </is>
      </c>
      <c r="D699" s="311" t="inlineStr">
        <is>
          <t xml:space="preserve">　　　　　　　　暂收款项</t>
        </is>
      </c>
      <c r="E699" s="311" t="n">
        <v>702</v>
      </c>
      <c r="F699" s="314" t="n">
        <v>0</v>
      </c>
      <c r="G699" s="314" t="n">
        <v>0</v>
      </c>
      <c r="H699" s="314" t="n">
        <v>0</v>
      </c>
      <c r="I699" s="315" t="n">
        <v>0</v>
      </c>
      <c r="J699" s="118" t="n"/>
      <c r="L699" s="314" t="n"/>
      <c r="M699" s="314" t="n"/>
    </row>
    <row customHeight="1" ht="14.1" r="700" s="122">
      <c r="B700" s="311" t="n">
        <v>2411</v>
      </c>
      <c r="C700" s="311" t="inlineStr">
        <is>
          <t>'22MRD</t>
        </is>
      </c>
      <c r="D700" s="311" t="inlineStr">
        <is>
          <t xml:space="preserve">　　　　　　　　　　预收利息</t>
        </is>
      </c>
      <c r="E700" s="311" t="n">
        <v>703</v>
      </c>
      <c r="F700" s="314" t="n">
        <v>0</v>
      </c>
      <c r="G700" s="314" t="n">
        <v>0</v>
      </c>
      <c r="H700" s="314" t="n">
        <v>0</v>
      </c>
      <c r="I700" s="315" t="n">
        <v>0</v>
      </c>
      <c r="J700" s="118" t="n"/>
      <c r="L700" s="314" t="n"/>
      <c r="M700" s="314" t="n"/>
    </row>
    <row customHeight="1" ht="14.1" r="701" s="122">
      <c r="B701" s="311" t="n">
        <v>2411</v>
      </c>
      <c r="C701" s="311" t="inlineStr">
        <is>
          <t>'22MRE</t>
        </is>
      </c>
      <c r="D701" s="311" t="inlineStr">
        <is>
          <t xml:space="preserve">　　　　　　　　　　其他暂收款</t>
        </is>
      </c>
      <c r="E701" s="311" t="n">
        <v>704</v>
      </c>
      <c r="F701" s="314" t="n">
        <v>0</v>
      </c>
      <c r="G701" s="314" t="n">
        <v>0</v>
      </c>
      <c r="H701" s="314" t="n">
        <v>0</v>
      </c>
      <c r="I701" s="315" t="n">
        <v>0</v>
      </c>
      <c r="J701" s="118" t="n"/>
      <c r="L701" s="314" t="n"/>
      <c r="M701" s="314" t="n"/>
    </row>
    <row customHeight="1" ht="14.1" r="702" s="122">
      <c r="B702" s="311" t="n">
        <v>2411</v>
      </c>
      <c r="C702" s="311" t="inlineStr">
        <is>
          <t>'22MRF</t>
        </is>
      </c>
      <c r="D702" s="311" t="inlineStr">
        <is>
          <t xml:space="preserve">　　　　　　　　　　　其中：代扣缴储蓄利息所得税</t>
        </is>
      </c>
      <c r="E702" s="311" t="n">
        <v>705</v>
      </c>
      <c r="F702" s="314" t="n">
        <v>0</v>
      </c>
      <c r="G702" s="314" t="n">
        <v>0</v>
      </c>
      <c r="H702" s="314" t="n">
        <v>0</v>
      </c>
      <c r="I702" s="315" t="n">
        <v>0</v>
      </c>
      <c r="J702" s="118" t="n"/>
      <c r="L702" s="314" t="n"/>
      <c r="M702" s="314" t="n"/>
    </row>
    <row customHeight="1" ht="14.1" r="703" s="122">
      <c r="B703" s="311" t="n">
        <v>2411</v>
      </c>
      <c r="C703" s="311" t="inlineStr">
        <is>
          <t>'22MRK</t>
        </is>
      </c>
      <c r="D703" s="311" t="inlineStr">
        <is>
          <t>（十）外汇买卖</t>
        </is>
      </c>
      <c r="E703" s="311" t="n">
        <v>706</v>
      </c>
      <c r="F703" s="314" t="n">
        <v>62843</v>
      </c>
      <c r="G703" s="314" t="n">
        <v>62209</v>
      </c>
      <c r="H703" s="324" t="n">
        <v>634</v>
      </c>
      <c r="I703" s="315" t="n">
        <v>1.019145139770773</v>
      </c>
      <c r="J703" s="311" t="inlineStr">
        <is>
          <t>小于0标绿</t>
        </is>
      </c>
      <c r="L703" s="314" t="n"/>
      <c r="M703" s="314" t="n"/>
    </row>
    <row customHeight="1" ht="14.1" r="704" s="122">
      <c r="B704" s="311" t="n">
        <v>2411</v>
      </c>
      <c r="C704" s="311" t="inlineStr">
        <is>
          <t>'22MWN</t>
        </is>
      </c>
      <c r="D704" s="311" t="inlineStr">
        <is>
          <t xml:space="preserve">　　　　　　　　代客本币兑换</t>
        </is>
      </c>
      <c r="E704" s="311" t="n">
        <v>707</v>
      </c>
      <c r="F704" s="314" t="n">
        <v>60620</v>
      </c>
      <c r="G704" s="314" t="n">
        <v>60030</v>
      </c>
      <c r="H704" s="325" t="n">
        <v>590</v>
      </c>
      <c r="I704" s="315" t="n">
        <v>0.9828419123771448</v>
      </c>
      <c r="J704" s="118" t="n"/>
      <c r="L704" s="314" t="n"/>
      <c r="M704" s="314" t="n"/>
    </row>
    <row customHeight="1" ht="14.1" r="705" s="122">
      <c r="B705" s="311" t="n">
        <v>2411</v>
      </c>
      <c r="C705" s="311" t="inlineStr">
        <is>
          <t>'22MWP</t>
        </is>
      </c>
      <c r="D705" s="311" t="inlineStr">
        <is>
          <t xml:space="preserve">　　　　　　　　自营本币兑换</t>
        </is>
      </c>
      <c r="E705" s="311" t="n">
        <v>708</v>
      </c>
      <c r="F705" s="314" t="n">
        <v>2223</v>
      </c>
      <c r="G705" s="314" t="n">
        <v>2179</v>
      </c>
      <c r="H705" s="325" t="n">
        <v>44</v>
      </c>
      <c r="I705" s="315" t="n">
        <v>2.019274896741624</v>
      </c>
      <c r="J705" s="118" t="n"/>
      <c r="L705" s="314" t="n"/>
      <c r="M705" s="314" t="n"/>
    </row>
    <row customHeight="1" ht="14.1" r="706" s="122">
      <c r="B706" s="311" t="n">
        <v>2411</v>
      </c>
      <c r="C706" s="311" t="inlineStr">
        <is>
          <t>'22MWQ</t>
        </is>
      </c>
      <c r="D706" s="311" t="inlineStr">
        <is>
          <t xml:space="preserve">　　　　　　　　代客外币兑换</t>
        </is>
      </c>
      <c r="E706" s="311" t="n">
        <v>709</v>
      </c>
      <c r="F706" s="314" t="n">
        <v>0</v>
      </c>
      <c r="G706" s="314" t="n">
        <v>0</v>
      </c>
      <c r="H706" s="325" t="n">
        <v>0</v>
      </c>
      <c r="I706" s="315" t="n">
        <v>0</v>
      </c>
      <c r="J706" s="118" t="n"/>
      <c r="L706" s="314" t="n"/>
      <c r="M706" s="314" t="n"/>
    </row>
    <row customHeight="1" ht="14.1" r="707" s="122">
      <c r="B707" s="311" t="n">
        <v>2411</v>
      </c>
      <c r="C707" s="311" t="inlineStr">
        <is>
          <t>'22MWR</t>
        </is>
      </c>
      <c r="D707" s="311" t="inlineStr">
        <is>
          <t xml:space="preserve">　　　　　　　　自营外币兑换</t>
        </is>
      </c>
      <c r="E707" s="311" t="n">
        <v>710</v>
      </c>
      <c r="F707" s="314" t="n">
        <v>0</v>
      </c>
      <c r="G707" s="314" t="n">
        <v>0</v>
      </c>
      <c r="H707" s="326" t="n">
        <v>0</v>
      </c>
      <c r="I707" s="315" t="n">
        <v>0</v>
      </c>
      <c r="J707" s="118" t="n"/>
      <c r="L707" s="314" t="n"/>
      <c r="M707" s="314" t="n"/>
    </row>
    <row customHeight="1" ht="14.1" r="708" s="122">
      <c r="B708" s="311" t="n">
        <v>2411</v>
      </c>
      <c r="C708" s="311" t="inlineStr">
        <is>
          <t>'22MRU</t>
        </is>
      </c>
      <c r="D708" s="311" t="inlineStr">
        <is>
          <t>（十一）衍生金融工具</t>
        </is>
      </c>
      <c r="E708" s="311" t="n">
        <v>711</v>
      </c>
      <c r="F708" s="314" t="n">
        <v>0</v>
      </c>
      <c r="G708" s="314" t="n">
        <v>0</v>
      </c>
      <c r="H708" s="314" t="n">
        <v>0</v>
      </c>
      <c r="I708" s="315" t="n">
        <v>0</v>
      </c>
      <c r="J708" s="118" t="n"/>
      <c r="L708" s="314" t="n"/>
      <c r="M708" s="314" t="n"/>
    </row>
    <row customHeight="1" ht="14.1" r="709" s="122">
      <c r="B709" s="311" t="n">
        <v>2411</v>
      </c>
      <c r="C709" s="311" t="inlineStr">
        <is>
          <t>'22MRV</t>
        </is>
      </c>
      <c r="D709" s="311" t="inlineStr">
        <is>
          <t xml:space="preserve">　　　　　　　　　　远期合约</t>
        </is>
      </c>
      <c r="E709" s="311" t="n">
        <v>712</v>
      </c>
      <c r="F709" s="314" t="n">
        <v>0</v>
      </c>
      <c r="G709" s="314" t="n">
        <v>0</v>
      </c>
      <c r="H709" s="314" t="n">
        <v>0</v>
      </c>
      <c r="I709" s="315" t="n">
        <v>0</v>
      </c>
      <c r="J709" s="118" t="n"/>
      <c r="L709" s="314" t="n"/>
      <c r="M709" s="314" t="n"/>
    </row>
    <row customHeight="1" ht="14.1" r="710" s="122">
      <c r="B710" s="311" t="n">
        <v>2411</v>
      </c>
      <c r="C710" s="311" t="inlineStr">
        <is>
          <t>'22MRW</t>
        </is>
      </c>
      <c r="D710" s="311" t="inlineStr">
        <is>
          <t xml:space="preserve">　　　　　　　　　　期货合约</t>
        </is>
      </c>
      <c r="E710" s="311" t="n">
        <v>713</v>
      </c>
      <c r="F710" s="314" t="n">
        <v>0</v>
      </c>
      <c r="G710" s="314" t="n">
        <v>0</v>
      </c>
      <c r="H710" s="314" t="n">
        <v>0</v>
      </c>
      <c r="I710" s="315" t="n">
        <v>0</v>
      </c>
      <c r="J710" s="118" t="n"/>
      <c r="L710" s="314" t="n"/>
      <c r="M710" s="314" t="n"/>
    </row>
    <row customHeight="1" ht="14.1" r="711" s="122">
      <c r="B711" s="311" t="n">
        <v>2411</v>
      </c>
      <c r="C711" s="311" t="inlineStr">
        <is>
          <t>'22MRX</t>
        </is>
      </c>
      <c r="D711" s="311" t="inlineStr">
        <is>
          <t xml:space="preserve">　　　　　　　　　　期权合约</t>
        </is>
      </c>
      <c r="E711" s="311" t="n">
        <v>714</v>
      </c>
      <c r="F711" s="314" t="n">
        <v>0</v>
      </c>
      <c r="G711" s="314" t="n">
        <v>0</v>
      </c>
      <c r="H711" s="314" t="n">
        <v>0</v>
      </c>
      <c r="I711" s="315" t="n">
        <v>0</v>
      </c>
      <c r="J711" s="118" t="n"/>
      <c r="L711" s="314" t="n"/>
      <c r="M711" s="314" t="n"/>
    </row>
    <row customHeight="1" ht="14.1" r="712" s="122">
      <c r="B712" s="311" t="n">
        <v>2411</v>
      </c>
      <c r="C712" s="311" t="inlineStr">
        <is>
          <t>'22MRY</t>
        </is>
      </c>
      <c r="D712" s="311" t="inlineStr">
        <is>
          <t xml:space="preserve">　　　　　　　　　　掉期</t>
        </is>
      </c>
      <c r="E712" s="311" t="n">
        <v>715</v>
      </c>
      <c r="F712" s="314" t="n">
        <v>0</v>
      </c>
      <c r="G712" s="314" t="n">
        <v>0</v>
      </c>
      <c r="H712" s="314" t="n">
        <v>0</v>
      </c>
      <c r="I712" s="315" t="n">
        <v>0</v>
      </c>
      <c r="J712" s="118" t="n"/>
      <c r="L712" s="314" t="n"/>
      <c r="M712" s="314" t="n"/>
    </row>
    <row customHeight="1" ht="14.1" r="713" s="122">
      <c r="B713" s="311" t="n">
        <v>2411</v>
      </c>
      <c r="C713" s="311" t="inlineStr">
        <is>
          <t>'22MS3</t>
        </is>
      </c>
      <c r="D713" s="311" t="inlineStr">
        <is>
          <t xml:space="preserve">（十二）长期借款　　</t>
        </is>
      </c>
      <c r="E713" s="311" t="n">
        <v>716</v>
      </c>
      <c r="F713" s="314" t="n">
        <v>0</v>
      </c>
      <c r="G713" s="314" t="n">
        <v>0</v>
      </c>
      <c r="H713" s="314" t="n">
        <v>0</v>
      </c>
      <c r="I713" s="315" t="n">
        <v>0</v>
      </c>
      <c r="J713" s="118" t="n"/>
      <c r="L713" s="314" t="n"/>
      <c r="M713" s="314" t="n"/>
    </row>
    <row customHeight="1" ht="14.1" r="714" s="122">
      <c r="B714" s="311" t="n">
        <v>2411</v>
      </c>
      <c r="C714" s="311" t="inlineStr">
        <is>
          <t>'22MS4</t>
        </is>
      </c>
      <c r="D714" s="311" t="inlineStr">
        <is>
          <t xml:space="preserve">　　　　　境内长期借款</t>
        </is>
      </c>
      <c r="E714" s="311" t="n">
        <v>717</v>
      </c>
      <c r="F714" s="314" t="n">
        <v>0</v>
      </c>
      <c r="G714" s="314" t="n">
        <v>0</v>
      </c>
      <c r="H714" s="314" t="n">
        <v>0</v>
      </c>
      <c r="I714" s="315" t="n">
        <v>0</v>
      </c>
      <c r="J714" s="118" t="n"/>
      <c r="L714" s="314" t="n"/>
      <c r="M714" s="314" t="n"/>
    </row>
    <row customHeight="1" ht="14.1" r="715" s="122">
      <c r="B715" s="311" t="n">
        <v>2411</v>
      </c>
      <c r="C715" s="311" t="inlineStr">
        <is>
          <t>'22MS5</t>
        </is>
      </c>
      <c r="D715" s="311" t="inlineStr">
        <is>
          <t xml:space="preserve">　　　　　境外长期借款</t>
        </is>
      </c>
      <c r="E715" s="311" t="n">
        <v>718</v>
      </c>
      <c r="F715" s="314" t="n">
        <v>0</v>
      </c>
      <c r="G715" s="314" t="n">
        <v>0</v>
      </c>
      <c r="H715" s="314" t="n">
        <v>0</v>
      </c>
      <c r="I715" s="315" t="n">
        <v>0</v>
      </c>
      <c r="J715" s="118" t="n"/>
      <c r="L715" s="314" t="n"/>
      <c r="M715" s="314" t="n"/>
    </row>
    <row customHeight="1" ht="14.1" r="716" s="122">
      <c r="B716" s="311" t="n">
        <v>2411</v>
      </c>
      <c r="C716" s="311" t="inlineStr">
        <is>
          <t>'22MS6</t>
        </is>
      </c>
      <c r="D716" s="311" t="inlineStr">
        <is>
          <t xml:space="preserve">　　　　　　　　　境外筹资转贷款资金</t>
        </is>
      </c>
      <c r="E716" s="311" t="n">
        <v>719</v>
      </c>
      <c r="F716" s="314" t="n">
        <v>0</v>
      </c>
      <c r="G716" s="314" t="n">
        <v>0</v>
      </c>
      <c r="H716" s="314" t="n">
        <v>0</v>
      </c>
      <c r="I716" s="315" t="n">
        <v>0</v>
      </c>
      <c r="J716" s="118" t="n"/>
      <c r="L716" s="314" t="n"/>
      <c r="M716" s="314" t="n"/>
    </row>
    <row customHeight="1" ht="14.1" r="717" s="122">
      <c r="B717" s="311" t="n">
        <v>2411</v>
      </c>
      <c r="C717" s="311" t="inlineStr">
        <is>
          <t>'22MS7</t>
        </is>
      </c>
      <c r="D717" s="311" t="inlineStr">
        <is>
          <t xml:space="preserve">　　　　　　　　　　　　境外同业转贷款资金</t>
        </is>
      </c>
      <c r="E717" s="311" t="n">
        <v>720</v>
      </c>
      <c r="F717" s="314" t="n">
        <v>0</v>
      </c>
      <c r="G717" s="314" t="n">
        <v>0</v>
      </c>
      <c r="H717" s="314" t="n">
        <v>0</v>
      </c>
      <c r="I717" s="315" t="n">
        <v>0</v>
      </c>
      <c r="J717" s="118" t="n"/>
      <c r="L717" s="314" t="n"/>
      <c r="M717" s="314" t="n"/>
    </row>
    <row customHeight="1" ht="14.1" r="718" s="122">
      <c r="B718" s="311" t="n">
        <v>2411</v>
      </c>
      <c r="C718" s="311" t="inlineStr">
        <is>
          <t>'22MS8</t>
        </is>
      </c>
      <c r="D718" s="311" t="inlineStr">
        <is>
          <t xml:space="preserve">　　　　　　　　　　　　转贷外国政府贷款资金</t>
        </is>
      </c>
      <c r="E718" s="311" t="n">
        <v>721</v>
      </c>
      <c r="F718" s="314" t="n">
        <v>0</v>
      </c>
      <c r="G718" s="314" t="n">
        <v>0</v>
      </c>
      <c r="H718" s="314" t="n">
        <v>0</v>
      </c>
      <c r="I718" s="315" t="n">
        <v>0</v>
      </c>
      <c r="J718" s="118" t="n"/>
      <c r="L718" s="314" t="n"/>
      <c r="M718" s="314" t="n"/>
    </row>
    <row customHeight="1" ht="14.1" r="719" s="122">
      <c r="B719" s="311" t="n">
        <v>2411</v>
      </c>
      <c r="C719" s="311" t="inlineStr">
        <is>
          <t>'22MS9</t>
        </is>
      </c>
      <c r="D719" s="311" t="inlineStr">
        <is>
          <t xml:space="preserve">　　　　　　　　　　　　转贷国际金融组织贷款资金</t>
        </is>
      </c>
      <c r="E719" s="311" t="n">
        <v>722</v>
      </c>
      <c r="F719" s="314" t="n">
        <v>0</v>
      </c>
      <c r="G719" s="314" t="n">
        <v>0</v>
      </c>
      <c r="H719" s="314" t="n">
        <v>0</v>
      </c>
      <c r="I719" s="315" t="n">
        <v>0</v>
      </c>
      <c r="J719" s="118" t="n"/>
      <c r="L719" s="314" t="n"/>
      <c r="M719" s="314" t="n"/>
    </row>
    <row customHeight="1" ht="14.1" r="720" s="122">
      <c r="B720" s="311" t="n">
        <v>2411</v>
      </c>
      <c r="C720" s="311" t="inlineStr">
        <is>
          <t>'22MSA</t>
        </is>
      </c>
      <c r="D720" s="311" t="inlineStr">
        <is>
          <t xml:space="preserve">　　　　　　　　　　　　转贷买方信贷资金　　　　</t>
        </is>
      </c>
      <c r="E720" s="311" t="n">
        <v>723</v>
      </c>
      <c r="F720" s="314" t="n">
        <v>0</v>
      </c>
      <c r="G720" s="314" t="n">
        <v>0</v>
      </c>
      <c r="H720" s="314" t="n">
        <v>0</v>
      </c>
      <c r="I720" s="315" t="n">
        <v>0</v>
      </c>
      <c r="J720" s="118" t="n"/>
      <c r="L720" s="314" t="n"/>
      <c r="M720" s="314" t="n"/>
    </row>
    <row customHeight="1" ht="14.1" r="721" s="122">
      <c r="B721" s="311" t="n">
        <v>2411</v>
      </c>
      <c r="C721" s="311" t="inlineStr">
        <is>
          <t>'22MSB</t>
        </is>
      </c>
      <c r="D721" s="311" t="inlineStr">
        <is>
          <t xml:space="preserve">　　　　　　　　　　　　转贷混合贷款资金　　　　</t>
        </is>
      </c>
      <c r="E721" s="311" t="n">
        <v>724</v>
      </c>
      <c r="F721" s="314" t="n">
        <v>0</v>
      </c>
      <c r="G721" s="314" t="n">
        <v>0</v>
      </c>
      <c r="H721" s="314" t="n">
        <v>0</v>
      </c>
      <c r="I721" s="315" t="n">
        <v>0</v>
      </c>
      <c r="J721" s="118" t="n"/>
      <c r="L721" s="314" t="n"/>
      <c r="M721" s="314" t="n"/>
    </row>
    <row customHeight="1" ht="14.1" r="722" s="122">
      <c r="B722" s="311" t="n">
        <v>2411</v>
      </c>
      <c r="C722" s="311" t="inlineStr">
        <is>
          <t>'22MSC</t>
        </is>
      </c>
      <c r="D722" s="311" t="inlineStr">
        <is>
          <t xml:space="preserve">　　　　　　　　　　　　转贷境外其他筹资资金　　　　　　</t>
        </is>
      </c>
      <c r="E722" s="311" t="n">
        <v>725</v>
      </c>
      <c r="F722" s="314" t="n">
        <v>0</v>
      </c>
      <c r="G722" s="314" t="n">
        <v>0</v>
      </c>
      <c r="H722" s="314" t="n">
        <v>0</v>
      </c>
      <c r="I722" s="315" t="n">
        <v>0</v>
      </c>
      <c r="J722" s="118" t="n"/>
      <c r="L722" s="314" t="n"/>
      <c r="M722" s="314" t="n"/>
    </row>
    <row customHeight="1" ht="14.1" r="723" s="122">
      <c r="B723" s="311" t="n">
        <v>2411</v>
      </c>
      <c r="C723" s="311" t="inlineStr">
        <is>
          <t>'22MSD</t>
        </is>
      </c>
      <c r="D723" s="311" t="inlineStr">
        <is>
          <t xml:space="preserve">　　　　　　　　　境外其他借款　　　　　　</t>
        </is>
      </c>
      <c r="E723" s="311" t="n">
        <v>726</v>
      </c>
      <c r="F723" s="314" t="n">
        <v>0</v>
      </c>
      <c r="G723" s="314" t="n">
        <v>0</v>
      </c>
      <c r="H723" s="314" t="n">
        <v>0</v>
      </c>
      <c r="I723" s="315" t="n">
        <v>0</v>
      </c>
      <c r="J723" s="118" t="n"/>
      <c r="L723" s="314" t="n"/>
      <c r="M723" s="314" t="n"/>
    </row>
    <row customHeight="1" ht="14.1" r="724" s="122">
      <c r="B724" s="311" t="n">
        <v>2411</v>
      </c>
      <c r="C724" s="311" t="inlineStr">
        <is>
          <t>'22MSJ</t>
        </is>
      </c>
      <c r="D724" s="311" t="inlineStr">
        <is>
          <t xml:space="preserve">（十三）长期应付款　　　　　　　　</t>
        </is>
      </c>
      <c r="E724" s="311" t="n">
        <v>727</v>
      </c>
      <c r="F724" s="314" t="n">
        <v>0</v>
      </c>
      <c r="G724" s="314" t="n">
        <v>0</v>
      </c>
      <c r="H724" s="314" t="n">
        <v>0</v>
      </c>
      <c r="I724" s="315" t="n">
        <v>0</v>
      </c>
      <c r="J724" s="118" t="n"/>
      <c r="L724" s="314" t="n"/>
      <c r="M724" s="314" t="n"/>
    </row>
    <row customHeight="1" ht="14.1" r="725" s="122">
      <c r="B725" s="311" t="n">
        <v>2411</v>
      </c>
      <c r="C725" s="311" t="inlineStr">
        <is>
          <t>'22MSK</t>
        </is>
      </c>
      <c r="D725" s="311" t="inlineStr">
        <is>
          <t xml:space="preserve">　　　　　　　　　　　其中：应付融资租赁款　　　　　　　　　　</t>
        </is>
      </c>
      <c r="E725" s="311" t="n">
        <v>728</v>
      </c>
      <c r="F725" s="314" t="n">
        <v>0</v>
      </c>
      <c r="G725" s="314" t="n">
        <v>0</v>
      </c>
      <c r="H725" s="314" t="n">
        <v>0</v>
      </c>
      <c r="I725" s="315" t="n">
        <v>0</v>
      </c>
      <c r="J725" s="118" t="n"/>
      <c r="L725" s="314" t="n"/>
      <c r="M725" s="314" t="n"/>
    </row>
    <row customHeight="1" ht="14.1" r="726" s="122">
      <c r="B726" s="311" t="n">
        <v>2411</v>
      </c>
      <c r="C726" s="311" t="inlineStr">
        <is>
          <t>'22MSM</t>
        </is>
      </c>
      <c r="D726" s="311" t="inlineStr">
        <is>
          <t xml:space="preserve">（十四）债券负债　　　　　　　　</t>
        </is>
      </c>
      <c r="E726" s="311" t="n">
        <v>729</v>
      </c>
      <c r="F726" s="314" t="n">
        <v>0</v>
      </c>
      <c r="G726" s="314" t="n">
        <v>0</v>
      </c>
      <c r="H726" s="314" t="n">
        <v>0</v>
      </c>
      <c r="I726" s="315" t="n">
        <v>0</v>
      </c>
      <c r="J726" s="118" t="n"/>
      <c r="L726" s="314" t="n"/>
      <c r="M726" s="314" t="n"/>
    </row>
    <row customHeight="1" ht="14.1" r="727" s="122">
      <c r="B727" s="311" t="n">
        <v>2411</v>
      </c>
      <c r="C727" s="311" t="inlineStr">
        <is>
          <t>'22MSQ</t>
        </is>
      </c>
      <c r="D727" s="311" t="inlineStr">
        <is>
          <t xml:space="preserve">　　　境内发行　　　　　　　</t>
        </is>
      </c>
      <c r="E727" s="311" t="n">
        <v>730</v>
      </c>
      <c r="F727" s="314" t="n">
        <v>0</v>
      </c>
      <c r="G727" s="314" t="n">
        <v>0</v>
      </c>
      <c r="H727" s="314" t="n">
        <v>0</v>
      </c>
      <c r="I727" s="315" t="n">
        <v>0</v>
      </c>
      <c r="J727" s="118" t="n"/>
      <c r="L727" s="314" t="n"/>
      <c r="M727" s="314" t="n"/>
    </row>
    <row customHeight="1" ht="14.1" r="728" s="122">
      <c r="B728" s="311" t="n">
        <v>2411</v>
      </c>
      <c r="C728" s="311" t="inlineStr">
        <is>
          <t>'22MSR</t>
        </is>
      </c>
      <c r="D728" s="311" t="inlineStr">
        <is>
          <t xml:space="preserve">　　　　　　交易性债券　　　　　</t>
        </is>
      </c>
      <c r="E728" s="311" t="n">
        <v>731</v>
      </c>
      <c r="F728" s="314" t="n">
        <v>0</v>
      </c>
      <c r="G728" s="314" t="n">
        <v>0</v>
      </c>
      <c r="H728" s="314" t="n">
        <v>0</v>
      </c>
      <c r="I728" s="315" t="n">
        <v>0</v>
      </c>
      <c r="J728" s="118" t="n"/>
      <c r="L728" s="314" t="n"/>
      <c r="M728" s="314" t="n"/>
    </row>
    <row customHeight="1" ht="14.1" r="729" s="122">
      <c r="B729" s="311" t="n">
        <v>2411</v>
      </c>
      <c r="C729" s="311" t="inlineStr">
        <is>
          <t>'22MSS</t>
        </is>
      </c>
      <c r="D729" s="311" t="inlineStr">
        <is>
          <t xml:space="preserve">　　　　　　其他债券负债　　</t>
        </is>
      </c>
      <c r="E729" s="311" t="n">
        <v>732</v>
      </c>
      <c r="F729" s="314" t="n">
        <v>0</v>
      </c>
      <c r="G729" s="314" t="n">
        <v>0</v>
      </c>
      <c r="H729" s="314" t="n">
        <v>0</v>
      </c>
      <c r="I729" s="315" t="n">
        <v>0</v>
      </c>
      <c r="J729" s="118" t="n"/>
      <c r="L729" s="314" t="n"/>
      <c r="M729" s="314" t="n"/>
    </row>
    <row customHeight="1" ht="14.1" r="730" s="122">
      <c r="B730" s="311" t="n">
        <v>2411</v>
      </c>
      <c r="C730" s="311" t="inlineStr">
        <is>
          <t>'22MST</t>
        </is>
      </c>
      <c r="D730" s="311" t="inlineStr">
        <is>
          <t xml:space="preserve">　　　境外发行　</t>
        </is>
      </c>
      <c r="E730" s="311" t="n">
        <v>733</v>
      </c>
      <c r="F730" s="314" t="n">
        <v>0</v>
      </c>
      <c r="G730" s="314" t="n">
        <v>0</v>
      </c>
      <c r="H730" s="314" t="n">
        <v>0</v>
      </c>
      <c r="I730" s="315" t="n">
        <v>0</v>
      </c>
      <c r="J730" s="118" t="n"/>
      <c r="L730" s="314" t="n"/>
      <c r="M730" s="314" t="n"/>
    </row>
    <row customHeight="1" ht="14.1" r="731" s="122">
      <c r="B731" s="311" t="n">
        <v>2411</v>
      </c>
      <c r="C731" s="311" t="inlineStr">
        <is>
          <t>'22MSU</t>
        </is>
      </c>
      <c r="D731" s="311" t="inlineStr">
        <is>
          <t xml:space="preserve">　　　　　　交易性债券　</t>
        </is>
      </c>
      <c r="E731" s="311" t="n">
        <v>734</v>
      </c>
      <c r="F731" s="314" t="n">
        <v>0</v>
      </c>
      <c r="G731" s="314" t="n">
        <v>0</v>
      </c>
      <c r="H731" s="314" t="n">
        <v>0</v>
      </c>
      <c r="I731" s="315" t="n">
        <v>0</v>
      </c>
      <c r="J731" s="118" t="n"/>
      <c r="L731" s="314" t="n"/>
      <c r="M731" s="314" t="n"/>
    </row>
    <row customHeight="1" ht="14.1" r="732" s="122">
      <c r="B732" s="311" t="n">
        <v>2411</v>
      </c>
      <c r="C732" s="311" t="inlineStr">
        <is>
          <t>'22MSV</t>
        </is>
      </c>
      <c r="D732" s="311" t="inlineStr">
        <is>
          <t xml:space="preserve">　　　　　　其他债券负债</t>
        </is>
      </c>
      <c r="E732" s="311" t="n">
        <v>735</v>
      </c>
      <c r="F732" s="314" t="n">
        <v>0</v>
      </c>
      <c r="G732" s="314" t="n">
        <v>0</v>
      </c>
      <c r="H732" s="314" t="n">
        <v>0</v>
      </c>
      <c r="I732" s="315" t="n">
        <v>0</v>
      </c>
      <c r="J732" s="118" t="n"/>
      <c r="L732" s="314" t="n"/>
      <c r="M732" s="314" t="n"/>
    </row>
    <row customHeight="1" ht="14.1" r="733" s="122">
      <c r="B733" s="311" t="n">
        <v>2411</v>
      </c>
      <c r="C733" s="311" t="inlineStr">
        <is>
          <t>'22MUC</t>
        </is>
      </c>
      <c r="D733" s="311" t="inlineStr">
        <is>
          <t>（十八）存单发行</t>
        </is>
      </c>
      <c r="E733" s="311" t="n">
        <v>736</v>
      </c>
      <c r="F733" s="314" t="n">
        <v>0</v>
      </c>
      <c r="G733" s="314" t="n">
        <v>0</v>
      </c>
      <c r="H733" s="314" t="n">
        <v>0</v>
      </c>
      <c r="I733" s="315" t="n">
        <v>0</v>
      </c>
      <c r="J733" s="118" t="n"/>
      <c r="L733" s="314" t="n"/>
      <c r="M733" s="314" t="n"/>
    </row>
    <row customHeight="1" ht="14.1" r="734" s="122">
      <c r="B734" s="311" t="n">
        <v>2411</v>
      </c>
      <c r="C734" s="311" t="inlineStr">
        <is>
          <t>'22MUD</t>
        </is>
      </c>
      <c r="D734" s="311" t="inlineStr">
        <is>
          <t xml:space="preserve">　　　　同业存单</t>
        </is>
      </c>
      <c r="E734" s="311" t="n">
        <v>737</v>
      </c>
      <c r="F734" s="314" t="n">
        <v>0</v>
      </c>
      <c r="G734" s="314" t="n">
        <v>0</v>
      </c>
      <c r="H734" s="314" t="n">
        <v>0</v>
      </c>
      <c r="I734" s="315" t="n">
        <v>0</v>
      </c>
      <c r="J734" s="118" t="n"/>
      <c r="L734" s="314" t="n"/>
      <c r="M734" s="314" t="n"/>
    </row>
    <row customHeight="1" ht="14.1" r="735" s="122">
      <c r="B735" s="311" t="n">
        <v>2411</v>
      </c>
      <c r="C735" s="311" t="inlineStr">
        <is>
          <t>'22MW1</t>
        </is>
      </c>
      <c r="D735" s="311" t="inlineStr">
        <is>
          <t xml:space="preserve">　　　　　　境内银行业存款类金融机构</t>
        </is>
      </c>
      <c r="E735" s="311" t="n">
        <v>738</v>
      </c>
      <c r="F735" s="314" t="n">
        <v>0</v>
      </c>
      <c r="G735" s="314" t="n">
        <v>0</v>
      </c>
      <c r="H735" s="314" t="n">
        <v>0</v>
      </c>
      <c r="I735" s="315" t="n">
        <v>0</v>
      </c>
      <c r="J735" s="118" t="n"/>
      <c r="L735" s="314" t="n"/>
      <c r="M735" s="314" t="n"/>
    </row>
    <row customHeight="1" ht="14.1" r="736" s="122">
      <c r="B736" s="311" t="n">
        <v>2411</v>
      </c>
      <c r="C736" s="311" t="inlineStr">
        <is>
          <t>'22MW2</t>
        </is>
      </c>
      <c r="D736" s="311" t="inlineStr">
        <is>
          <t xml:space="preserve">　　　　　　境内银行业非存款类金融机构</t>
        </is>
      </c>
      <c r="E736" s="311" t="n">
        <v>739</v>
      </c>
      <c r="F736" s="314" t="n">
        <v>0</v>
      </c>
      <c r="G736" s="314" t="n">
        <v>0</v>
      </c>
      <c r="H736" s="314" t="n">
        <v>0</v>
      </c>
      <c r="I736" s="315" t="n">
        <v>0</v>
      </c>
      <c r="J736" s="118" t="n"/>
      <c r="L736" s="314" t="n"/>
      <c r="M736" s="314" t="n"/>
    </row>
    <row customHeight="1" ht="14.1" r="737" s="122">
      <c r="B737" s="311" t="n">
        <v>2411</v>
      </c>
      <c r="C737" s="311" t="inlineStr">
        <is>
          <t>'22MW3</t>
        </is>
      </c>
      <c r="D737" s="311" t="inlineStr">
        <is>
          <t xml:space="preserve">　　　　　　境内其他金融机构</t>
        </is>
      </c>
      <c r="E737" s="311" t="n">
        <v>740</v>
      </c>
      <c r="F737" s="314" t="n">
        <v>0</v>
      </c>
      <c r="G737" s="314" t="n">
        <v>0</v>
      </c>
      <c r="H737" s="314" t="n">
        <v>0</v>
      </c>
      <c r="I737" s="315" t="n">
        <v>0</v>
      </c>
      <c r="J737" s="118" t="n"/>
      <c r="L737" s="314" t="n"/>
      <c r="M737" s="314" t="n"/>
    </row>
    <row customHeight="1" ht="14.1" r="738" s="122">
      <c r="B738" s="110" t="n">
        <v>2411</v>
      </c>
      <c r="C738" s="110" t="inlineStr">
        <is>
          <t>'22N0C</t>
        </is>
      </c>
      <c r="D738" s="107" t="inlineStr">
        <is>
          <t xml:space="preserve">               其中：货币市场基金</t>
        </is>
      </c>
      <c r="E738" s="311" t="n">
        <v>741</v>
      </c>
      <c r="F738" s="314" t="n"/>
      <c r="G738" s="314" t="n"/>
      <c r="H738" s="314" t="n"/>
      <c r="I738" s="315" t="n"/>
      <c r="J738" s="118" t="n"/>
      <c r="L738" s="314" t="n"/>
      <c r="M738" s="314" t="n"/>
    </row>
    <row customHeight="1" ht="14.1" r="739" s="122">
      <c r="B739" s="311" t="n">
        <v>2411</v>
      </c>
      <c r="C739" s="311" t="inlineStr">
        <is>
          <t>'22MW4</t>
        </is>
      </c>
      <c r="D739" s="311" t="inlineStr">
        <is>
          <t xml:space="preserve">　　　　　　境外金融机构</t>
        </is>
      </c>
      <c r="E739" s="311" t="n">
        <v>742</v>
      </c>
      <c r="F739" s="314" t="n">
        <v>0</v>
      </c>
      <c r="G739" s="314" t="n">
        <v>0</v>
      </c>
      <c r="H739" s="314" t="n">
        <v>0</v>
      </c>
      <c r="I739" s="315" t="n">
        <v>0</v>
      </c>
      <c r="J739" s="118" t="n"/>
      <c r="L739" s="314" t="n"/>
      <c r="M739" s="314" t="n"/>
    </row>
    <row customHeight="1" ht="14.1" r="740" s="122">
      <c r="B740" s="311" t="n">
        <v>2411</v>
      </c>
      <c r="C740" s="311" t="inlineStr">
        <is>
          <t>'22MUE</t>
        </is>
      </c>
      <c r="D740" s="311" t="inlineStr">
        <is>
          <t xml:space="preserve">　　　　大额存单</t>
        </is>
      </c>
      <c r="E740" s="311" t="n">
        <v>743</v>
      </c>
      <c r="F740" s="314" t="n">
        <v>0</v>
      </c>
      <c r="G740" s="314" t="n">
        <v>0</v>
      </c>
      <c r="H740" s="314" t="n">
        <v>0</v>
      </c>
      <c r="I740" s="315" t="n">
        <v>0</v>
      </c>
      <c r="J740" s="118" t="n"/>
      <c r="L740" s="314" t="n"/>
      <c r="M740" s="314" t="n"/>
    </row>
    <row customHeight="1" ht="14.1" r="741" s="122">
      <c r="B741" s="311" t="n">
        <v>2411</v>
      </c>
      <c r="C741" s="311" t="inlineStr">
        <is>
          <t>'22MW5</t>
        </is>
      </c>
      <c r="D741" s="311" t="inlineStr">
        <is>
          <t xml:space="preserve">　　　　　　境内个人</t>
        </is>
      </c>
      <c r="E741" s="311" t="n">
        <v>744</v>
      </c>
      <c r="F741" s="314" t="n">
        <v>0</v>
      </c>
      <c r="G741" s="314" t="n">
        <v>0</v>
      </c>
      <c r="H741" s="314" t="n">
        <v>0</v>
      </c>
      <c r="I741" s="315" t="n">
        <v>0</v>
      </c>
      <c r="J741" s="118" t="n"/>
      <c r="L741" s="314" t="n"/>
      <c r="M741" s="314" t="n"/>
    </row>
    <row customHeight="1" ht="14.1" r="742" s="122">
      <c r="B742" s="311" t="n">
        <v>2411</v>
      </c>
      <c r="C742" s="311" t="inlineStr">
        <is>
          <t>'22MW6</t>
        </is>
      </c>
      <c r="D742" s="311" t="inlineStr">
        <is>
          <t xml:space="preserve">　　　　　　境内非金融企业</t>
        </is>
      </c>
      <c r="E742" s="311" t="n">
        <v>745</v>
      </c>
      <c r="F742" s="314" t="n">
        <v>0</v>
      </c>
      <c r="G742" s="314" t="n">
        <v>0</v>
      </c>
      <c r="H742" s="314" t="n">
        <v>0</v>
      </c>
      <c r="I742" s="315" t="n">
        <v>0</v>
      </c>
      <c r="J742" s="118" t="n"/>
      <c r="L742" s="314" t="n"/>
      <c r="M742" s="314" t="n"/>
    </row>
    <row customHeight="1" ht="14.1" r="743" s="122">
      <c r="B743" s="311" t="n">
        <v>2411</v>
      </c>
      <c r="C743" s="311" t="inlineStr">
        <is>
          <t>'22MW7</t>
        </is>
      </c>
      <c r="D743" s="311" t="inlineStr">
        <is>
          <t xml:space="preserve">　　　　　　境内机关团体</t>
        </is>
      </c>
      <c r="E743" s="311" t="n">
        <v>746</v>
      </c>
      <c r="F743" s="314" t="n">
        <v>0</v>
      </c>
      <c r="G743" s="314" t="n">
        <v>0</v>
      </c>
      <c r="H743" s="314" t="n">
        <v>0</v>
      </c>
      <c r="I743" s="315" t="n">
        <v>0</v>
      </c>
      <c r="J743" s="118" t="n"/>
      <c r="L743" s="314" t="n"/>
      <c r="M743" s="314" t="n"/>
    </row>
    <row customHeight="1" ht="14.1" r="744" s="122">
      <c r="B744" s="311" t="n">
        <v>2411</v>
      </c>
      <c r="C744" s="311" t="inlineStr">
        <is>
          <t>'22MW8</t>
        </is>
      </c>
      <c r="D744" s="311" t="inlineStr">
        <is>
          <t xml:space="preserve">　　　　　　境内社保基金</t>
        </is>
      </c>
      <c r="E744" s="311" t="n">
        <v>747</v>
      </c>
      <c r="F744" s="314" t="n">
        <v>0</v>
      </c>
      <c r="G744" s="314" t="n">
        <v>0</v>
      </c>
      <c r="H744" s="314" t="n">
        <v>0</v>
      </c>
      <c r="I744" s="315" t="n">
        <v>0</v>
      </c>
      <c r="J744" s="118" t="n"/>
      <c r="L744" s="314" t="n"/>
      <c r="M744" s="314" t="n"/>
    </row>
    <row customHeight="1" ht="14.1" r="745" s="122">
      <c r="B745" s="311" t="n">
        <v>2411</v>
      </c>
      <c r="C745" s="311" t="inlineStr">
        <is>
          <t>'22MW9</t>
        </is>
      </c>
      <c r="D745" s="311" t="inlineStr">
        <is>
          <t xml:space="preserve">　　　　　　境内部队</t>
        </is>
      </c>
      <c r="E745" s="311" t="n">
        <v>748</v>
      </c>
      <c r="F745" s="314" t="n">
        <v>0</v>
      </c>
      <c r="G745" s="314" t="n">
        <v>0</v>
      </c>
      <c r="H745" s="314" t="n">
        <v>0</v>
      </c>
      <c r="I745" s="315" t="n">
        <v>0</v>
      </c>
      <c r="J745" s="118" t="n"/>
      <c r="L745" s="314" t="n"/>
      <c r="M745" s="314" t="n"/>
    </row>
    <row customHeight="1" ht="14.1" r="746" s="122">
      <c r="B746" s="311" t="n">
        <v>2411</v>
      </c>
      <c r="C746" s="311" t="inlineStr">
        <is>
          <t>'22MWA</t>
        </is>
      </c>
      <c r="D746" s="311" t="inlineStr">
        <is>
          <t xml:space="preserve">　　　　　　境内住房公积金</t>
        </is>
      </c>
      <c r="E746" s="311" t="n">
        <v>749</v>
      </c>
      <c r="F746" s="314" t="n">
        <v>0</v>
      </c>
      <c r="G746" s="314" t="n">
        <v>0</v>
      </c>
      <c r="H746" s="314" t="n">
        <v>0</v>
      </c>
      <c r="I746" s="315" t="n">
        <v>0</v>
      </c>
      <c r="J746" s="118" t="n"/>
      <c r="L746" s="314" t="n"/>
      <c r="M746" s="314" t="n"/>
    </row>
    <row customHeight="1" ht="14.1" r="747" s="122">
      <c r="B747" s="311" t="n">
        <v>2411</v>
      </c>
      <c r="C747" s="311" t="inlineStr">
        <is>
          <t>'22MWM</t>
        </is>
      </c>
      <c r="D747" s="311" t="inlineStr">
        <is>
          <t xml:space="preserve">                  境内其他机构</t>
        </is>
      </c>
      <c r="E747" s="311" t="n">
        <v>750</v>
      </c>
      <c r="F747" s="314" t="n">
        <v>0</v>
      </c>
      <c r="G747" s="314" t="n">
        <v>0</v>
      </c>
      <c r="H747" s="314" t="n">
        <v>0</v>
      </c>
      <c r="I747" s="315" t="n">
        <v>0</v>
      </c>
      <c r="J747" s="118" t="n"/>
      <c r="L747" s="314" t="n"/>
      <c r="M747" s="314" t="n"/>
    </row>
    <row customHeight="1" ht="14.1" r="748" s="122">
      <c r="B748" s="311" t="n">
        <v>2411</v>
      </c>
      <c r="C748" s="311" t="inlineStr">
        <is>
          <t>'22MWB</t>
        </is>
      </c>
      <c r="D748" s="311" t="inlineStr">
        <is>
          <t xml:space="preserve">　　　　　　非居民</t>
        </is>
      </c>
      <c r="E748" s="311" t="n">
        <v>751</v>
      </c>
      <c r="F748" s="314" t="n">
        <v>0</v>
      </c>
      <c r="G748" s="314" t="n">
        <v>0</v>
      </c>
      <c r="H748" s="314" t="n">
        <v>0</v>
      </c>
      <c r="I748" s="315" t="n">
        <v>0</v>
      </c>
      <c r="J748" s="118" t="n"/>
      <c r="L748" s="314" t="n"/>
      <c r="M748" s="314" t="n"/>
    </row>
    <row customHeight="1" ht="14.1" r="749" s="122">
      <c r="B749" s="311" t="n">
        <v>2411</v>
      </c>
      <c r="C749" s="311" t="inlineStr">
        <is>
          <t>'22MT1</t>
        </is>
      </c>
      <c r="D749" s="311" t="inlineStr">
        <is>
          <t>（十五）其他负债</t>
        </is>
      </c>
      <c r="E749" s="311" t="n">
        <v>752</v>
      </c>
      <c r="F749" s="314" t="n">
        <v>130</v>
      </c>
      <c r="G749" s="314" t="n">
        <v>130</v>
      </c>
      <c r="H749" s="314" t="n">
        <v>0</v>
      </c>
      <c r="I749" s="315" t="n">
        <v>0</v>
      </c>
      <c r="J749" s="118" t="n"/>
      <c r="L749" s="314" t="n"/>
      <c r="M749" s="314" t="n"/>
    </row>
    <row customHeight="1" ht="14.1" r="750" s="122">
      <c r="B750" s="311" t="n">
        <v>2411</v>
      </c>
      <c r="C750" s="311" t="inlineStr">
        <is>
          <t>'22MT2</t>
        </is>
      </c>
      <c r="D750" s="311" t="inlineStr">
        <is>
          <t xml:space="preserve">　　　　1.其他流动负债　　</t>
        </is>
      </c>
      <c r="E750" s="311" t="n">
        <v>753</v>
      </c>
      <c r="F750" s="314" t="n">
        <v>0</v>
      </c>
      <c r="G750" s="314" t="n">
        <v>0</v>
      </c>
      <c r="H750" s="314" t="n">
        <v>0</v>
      </c>
      <c r="I750" s="315" t="n">
        <v>0</v>
      </c>
      <c r="J750" s="118" t="n"/>
      <c r="L750" s="314" t="n"/>
      <c r="M750" s="314" t="n"/>
    </row>
    <row customHeight="1" ht="14.1" r="751" s="122">
      <c r="B751" s="311" t="n">
        <v>2411</v>
      </c>
      <c r="C751" s="311" t="inlineStr">
        <is>
          <t>'22MT3</t>
        </is>
      </c>
      <c r="D751" s="311" t="inlineStr">
        <is>
          <t xml:space="preserve">　　　　　　　　　签发定额票据　　</t>
        </is>
      </c>
      <c r="E751" s="311" t="n">
        <v>754</v>
      </c>
      <c r="F751" s="314" t="n">
        <v>0</v>
      </c>
      <c r="G751" s="314" t="n">
        <v>0</v>
      </c>
      <c r="H751" s="314" t="n">
        <v>0</v>
      </c>
      <c r="I751" s="315" t="n">
        <v>0</v>
      </c>
      <c r="J751" s="118" t="n"/>
      <c r="L751" s="314" t="n"/>
      <c r="M751" s="314" t="n"/>
    </row>
    <row customHeight="1" ht="14.1" r="752" s="122">
      <c r="B752" s="311" t="n">
        <v>2411</v>
      </c>
      <c r="C752" s="311" t="inlineStr">
        <is>
          <t>'22MT4</t>
        </is>
      </c>
      <c r="D752" s="311" t="inlineStr">
        <is>
          <t xml:space="preserve">　　　　　　　　　其他类流动负债　　　</t>
        </is>
      </c>
      <c r="E752" s="311" t="n">
        <v>755</v>
      </c>
      <c r="F752" s="314" t="n">
        <v>0</v>
      </c>
      <c r="G752" s="314" t="n">
        <v>0</v>
      </c>
      <c r="H752" s="314" t="n">
        <v>0</v>
      </c>
      <c r="I752" s="315" t="n">
        <v>0</v>
      </c>
      <c r="J752" s="118" t="n"/>
      <c r="L752" s="314" t="n"/>
      <c r="M752" s="314" t="n"/>
    </row>
    <row customHeight="1" ht="14.1" r="753" s="122">
      <c r="B753" s="311" t="n">
        <v>2411</v>
      </c>
      <c r="C753" s="311" t="inlineStr">
        <is>
          <t>'22MT5</t>
        </is>
      </c>
      <c r="D753" s="311" t="inlineStr">
        <is>
          <t xml:space="preserve">　　　　　　　　　　　　其中：汇率损益调整　</t>
        </is>
      </c>
      <c r="E753" s="311" t="n">
        <v>756</v>
      </c>
      <c r="F753" s="314" t="n">
        <v>0</v>
      </c>
      <c r="G753" s="314" t="n">
        <v>0</v>
      </c>
      <c r="H753" s="314" t="n">
        <v>0</v>
      </c>
      <c r="I753" s="315" t="n">
        <v>0</v>
      </c>
      <c r="J753" s="118" t="n"/>
      <c r="L753" s="314" t="n"/>
      <c r="M753" s="314" t="n"/>
    </row>
    <row customHeight="1" ht="14.1" r="754" s="122">
      <c r="B754" s="311" t="n">
        <v>2411</v>
      </c>
      <c r="C754" s="311" t="inlineStr">
        <is>
          <t>'22MTA</t>
        </is>
      </c>
      <c r="D754" s="311" t="inlineStr">
        <is>
          <t xml:space="preserve">　　　　2.其他长期负债　　</t>
        </is>
      </c>
      <c r="E754" s="311" t="n">
        <v>757</v>
      </c>
      <c r="F754" s="314" t="n">
        <v>130</v>
      </c>
      <c r="G754" s="314" t="n">
        <v>130</v>
      </c>
      <c r="H754" s="314" t="n">
        <v>0</v>
      </c>
      <c r="I754" s="315" t="n">
        <v>0</v>
      </c>
      <c r="J754" s="118" t="n"/>
      <c r="L754" s="314" t="n"/>
      <c r="M754" s="314" t="n"/>
    </row>
    <row customHeight="1" ht="14.1" r="755" s="122">
      <c r="B755" s="311" t="n">
        <v>2411</v>
      </c>
      <c r="C755" s="311" t="inlineStr">
        <is>
          <t>'22MTB</t>
        </is>
      </c>
      <c r="D755" s="311" t="inlineStr">
        <is>
          <t xml:space="preserve">　　　　    拨入营运资金　　</t>
        </is>
      </c>
      <c r="E755" s="311" t="n">
        <v>758</v>
      </c>
      <c r="F755" s="314" t="n">
        <v>130</v>
      </c>
      <c r="G755" s="314" t="n">
        <v>130</v>
      </c>
      <c r="H755" s="314" t="n">
        <v>0</v>
      </c>
      <c r="I755" s="315" t="n">
        <v>0</v>
      </c>
      <c r="J755" s="331" t="n">
        <v>130</v>
      </c>
      <c r="K755" s="299" t="inlineStr">
        <is>
          <t>拨付应等于拨入</t>
        </is>
      </c>
      <c r="L755" s="314" t="n"/>
      <c r="M755" s="314" t="n"/>
    </row>
    <row customHeight="1" ht="14.1" r="756" s="122">
      <c r="B756" s="311" t="n">
        <v>2411</v>
      </c>
      <c r="C756" s="311" t="inlineStr">
        <is>
          <t>'22MTC</t>
        </is>
      </c>
      <c r="D756" s="311" t="inlineStr">
        <is>
          <t xml:space="preserve">　　　　　　　　拨入备付金　　　</t>
        </is>
      </c>
      <c r="E756" s="311" t="n">
        <v>759</v>
      </c>
      <c r="F756" s="314" t="n">
        <v>0</v>
      </c>
      <c r="G756" s="314" t="n">
        <v>0</v>
      </c>
      <c r="H756" s="314" t="n">
        <v>0</v>
      </c>
      <c r="I756" s="315" t="n">
        <v>0</v>
      </c>
      <c r="J756" s="118" t="n"/>
      <c r="L756" s="314" t="n"/>
      <c r="M756" s="314" t="n"/>
    </row>
    <row customHeight="1" ht="14.1" r="757" s="122">
      <c r="B757" s="311" t="n">
        <v>2411</v>
      </c>
      <c r="C757" s="311" t="inlineStr">
        <is>
          <t>'22MTD</t>
        </is>
      </c>
      <c r="D757" s="311" t="inlineStr">
        <is>
          <t xml:space="preserve">　　　　　　　　专项拨款　　　</t>
        </is>
      </c>
      <c r="E757" s="311" t="n">
        <v>760</v>
      </c>
      <c r="F757" s="314" t="n">
        <v>0</v>
      </c>
      <c r="G757" s="314" t="n">
        <v>0</v>
      </c>
      <c r="H757" s="314" t="n">
        <v>0</v>
      </c>
      <c r="I757" s="315" t="n">
        <v>0</v>
      </c>
      <c r="J757" s="118" t="n"/>
      <c r="L757" s="314" t="n"/>
      <c r="M757" s="314" t="n"/>
    </row>
    <row customHeight="1" ht="14.1" r="758" s="122">
      <c r="B758" s="311" t="n">
        <v>2411</v>
      </c>
      <c r="C758" s="311" t="inlineStr">
        <is>
          <t>'22MTE</t>
        </is>
      </c>
      <c r="D758" s="311" t="inlineStr">
        <is>
          <t xml:space="preserve">　　　　　　　　住房周转金　　</t>
        </is>
      </c>
      <c r="E758" s="311" t="n">
        <v>761</v>
      </c>
      <c r="F758" s="314" t="n">
        <v>0</v>
      </c>
      <c r="G758" s="314" t="n">
        <v>0</v>
      </c>
      <c r="H758" s="314" t="n">
        <v>0</v>
      </c>
      <c r="I758" s="315" t="n">
        <v>0</v>
      </c>
      <c r="J758" s="118" t="n"/>
      <c r="L758" s="314" t="n"/>
      <c r="M758" s="314" t="n"/>
    </row>
    <row customHeight="1" ht="14.1" r="759" s="122">
      <c r="B759" s="311" t="n">
        <v>2411</v>
      </c>
      <c r="C759" s="311" t="inlineStr">
        <is>
          <t>'22MTF</t>
        </is>
      </c>
      <c r="D759" s="311" t="inlineStr">
        <is>
          <t xml:space="preserve">　　　　　　　　银团贷款资金　　　</t>
        </is>
      </c>
      <c r="E759" s="311" t="n">
        <v>762</v>
      </c>
      <c r="F759" s="314" t="n">
        <v>0</v>
      </c>
      <c r="G759" s="314" t="n">
        <v>0</v>
      </c>
      <c r="H759" s="314" t="n">
        <v>0</v>
      </c>
      <c r="I759" s="315" t="n">
        <v>0</v>
      </c>
      <c r="J759" s="118" t="n"/>
      <c r="L759" s="314" t="n"/>
      <c r="M759" s="314" t="n"/>
    </row>
    <row customHeight="1" ht="14.1" r="760" s="122">
      <c r="B760" s="311" t="n">
        <v>2411</v>
      </c>
      <c r="C760" s="311" t="inlineStr">
        <is>
          <t>'22MTG</t>
        </is>
      </c>
      <c r="D760" s="311" t="inlineStr">
        <is>
          <t xml:space="preserve">　　　　　　　　递延负债　　　　</t>
        </is>
      </c>
      <c r="E760" s="311" t="n">
        <v>763</v>
      </c>
      <c r="F760" s="314" t="n">
        <v>0</v>
      </c>
      <c r="G760" s="314" t="n">
        <v>0</v>
      </c>
      <c r="H760" s="314" t="n">
        <v>0</v>
      </c>
      <c r="I760" s="315" t="n">
        <v>0</v>
      </c>
      <c r="J760" s="118" t="n"/>
      <c r="L760" s="314" t="n"/>
      <c r="M760" s="314" t="n"/>
    </row>
    <row customHeight="1" ht="14.1" r="761" s="122">
      <c r="B761" s="311" t="n">
        <v>2411</v>
      </c>
      <c r="C761" s="311" t="inlineStr">
        <is>
          <t>'22MTI</t>
        </is>
      </c>
      <c r="D761" s="311" t="inlineStr">
        <is>
          <t xml:space="preserve">　　　　　　　　其他类长期负债　　　</t>
        </is>
      </c>
      <c r="E761" s="311" t="n">
        <v>764</v>
      </c>
      <c r="F761" s="314" t="n">
        <v>0</v>
      </c>
      <c r="G761" s="314" t="n">
        <v>0</v>
      </c>
      <c r="H761" s="314" t="n">
        <v>0</v>
      </c>
      <c r="I761" s="315" t="n">
        <v>0</v>
      </c>
      <c r="J761" s="118" t="n"/>
      <c r="L761" s="314" t="n"/>
      <c r="M761" s="314" t="n"/>
    </row>
    <row customHeight="1" ht="14.1" r="762" s="122">
      <c r="B762" s="311" t="n">
        <v>2411</v>
      </c>
      <c r="C762" s="311" t="inlineStr">
        <is>
          <t>'22MTJ</t>
        </is>
      </c>
      <c r="D762" s="311" t="inlineStr">
        <is>
          <t xml:space="preserve">　　　　　　　　人民币买入营运资金　　　</t>
        </is>
      </c>
      <c r="E762" s="311" t="n">
        <v>765</v>
      </c>
      <c r="F762" s="314" t="n">
        <v>0</v>
      </c>
      <c r="G762" s="314" t="n">
        <v>0</v>
      </c>
      <c r="H762" s="314" t="n">
        <v>0</v>
      </c>
      <c r="I762" s="315" t="n">
        <v>0</v>
      </c>
      <c r="J762" s="118" t="n"/>
      <c r="L762" s="314" t="n"/>
      <c r="M762" s="314" t="n"/>
    </row>
    <row customHeight="1" ht="14.1" r="763" s="122">
      <c r="B763" s="311" t="n">
        <v>2411</v>
      </c>
      <c r="C763" s="311" t="inlineStr">
        <is>
          <t>'22MTQ</t>
        </is>
      </c>
      <c r="D763" s="311" t="inlineStr">
        <is>
          <t xml:space="preserve">（十六）各项准备　　　</t>
        </is>
      </c>
      <c r="E763" s="311" t="n">
        <v>766</v>
      </c>
      <c r="F763" s="314" t="n">
        <v>0</v>
      </c>
      <c r="G763" s="314" t="n">
        <v>0</v>
      </c>
      <c r="H763" s="314" t="n">
        <v>0</v>
      </c>
      <c r="I763" s="315" t="n">
        <v>0</v>
      </c>
      <c r="J763" s="118" t="n"/>
      <c r="L763" s="314" t="n"/>
      <c r="M763" s="314" t="n"/>
    </row>
    <row customHeight="1" ht="14.1" r="764" s="122">
      <c r="B764" s="110" t="n">
        <v>2411</v>
      </c>
      <c r="C764" s="110" t="inlineStr">
        <is>
          <t>'22N06</t>
        </is>
      </c>
      <c r="D764" s="110" t="inlineStr">
        <is>
          <t xml:space="preserve">      表内资产减值准备</t>
        </is>
      </c>
      <c r="E764" s="311" t="n">
        <v>767</v>
      </c>
      <c r="F764" s="314" t="n">
        <v>0</v>
      </c>
      <c r="G764" s="314" t="n">
        <v>0</v>
      </c>
      <c r="H764" s="314" t="n">
        <v>0</v>
      </c>
      <c r="I764" s="315" t="n">
        <v>0</v>
      </c>
      <c r="J764" s="118" t="n"/>
      <c r="L764" s="314" t="n"/>
      <c r="M764" s="314" t="n"/>
    </row>
    <row customHeight="1" ht="14.1" r="765" s="122">
      <c r="B765" s="311" t="n">
        <v>2411</v>
      </c>
      <c r="C765" s="311" t="inlineStr">
        <is>
          <t>'22MTR</t>
        </is>
      </c>
      <c r="D765" s="311" t="inlineStr">
        <is>
          <t xml:space="preserve">　　　其中：贷款减值准备　</t>
        </is>
      </c>
      <c r="E765" s="311" t="n">
        <v>768</v>
      </c>
      <c r="F765" s="314" t="n">
        <v>0</v>
      </c>
      <c r="G765" s="314" t="n">
        <v>0</v>
      </c>
      <c r="H765" s="314" t="n">
        <v>0</v>
      </c>
      <c r="I765" s="315" t="n">
        <v>0</v>
      </c>
      <c r="J765" s="118" t="n"/>
      <c r="L765" s="314" t="n"/>
      <c r="M765" s="314" t="n"/>
    </row>
    <row customHeight="1" ht="14.1" r="766" s="122">
      <c r="B766" s="110" t="n">
        <v>2411</v>
      </c>
      <c r="C766" s="110" t="inlineStr">
        <is>
          <t>'22N07</t>
        </is>
      </c>
      <c r="D766" s="110" t="inlineStr">
        <is>
          <t xml:space="preserve">      表外资产减值准备</t>
        </is>
      </c>
      <c r="E766" s="311" t="n">
        <v>769</v>
      </c>
      <c r="F766" s="314" t="n">
        <v>0</v>
      </c>
      <c r="G766" s="314" t="n">
        <v>0</v>
      </c>
      <c r="H766" s="314" t="n">
        <v>0</v>
      </c>
      <c r="I766" s="315" t="n">
        <v>0</v>
      </c>
      <c r="J766" s="118" t="n"/>
      <c r="L766" s="314" t="n"/>
      <c r="M766" s="314" t="n"/>
    </row>
    <row customHeight="1" ht="14.1" r="767" s="122">
      <c r="B767" s="311" t="n">
        <v>2411</v>
      </c>
      <c r="C767" s="311" t="inlineStr">
        <is>
          <t>'22MU1</t>
        </is>
      </c>
      <c r="D767" s="311" t="inlineStr">
        <is>
          <t>（十七）所有者权益</t>
        </is>
      </c>
      <c r="E767" s="311" t="n">
        <v>770</v>
      </c>
      <c r="F767" s="314" t="n">
        <v>1</v>
      </c>
      <c r="G767" s="314" t="n">
        <v>0</v>
      </c>
      <c r="H767" s="314" t="n">
        <v>1</v>
      </c>
      <c r="I767" s="315" t="n">
        <v>100</v>
      </c>
      <c r="J767" s="299" t="inlineStr">
        <is>
          <t>以下各子项有变动需核实</t>
        </is>
      </c>
      <c r="L767" s="314" t="n"/>
      <c r="M767" s="314" t="n"/>
    </row>
    <row customHeight="1" ht="14.1" r="768" s="122">
      <c r="B768" s="311" t="n">
        <v>2411</v>
      </c>
      <c r="C768" s="311" t="inlineStr">
        <is>
          <t>'22MU2</t>
        </is>
      </c>
      <c r="D768" s="311" t="inlineStr">
        <is>
          <t xml:space="preserve">　　　　1.实收资本　</t>
        </is>
      </c>
      <c r="E768" s="311" t="n">
        <v>771</v>
      </c>
      <c r="F768" s="314" t="n">
        <v>0</v>
      </c>
      <c r="G768" s="314" t="n">
        <v>0</v>
      </c>
      <c r="H768" s="314" t="n">
        <v>0</v>
      </c>
      <c r="I768" s="315" t="n">
        <v>0</v>
      </c>
      <c r="J768" s="118" t="n"/>
      <c r="L768" s="314" t="n"/>
      <c r="M768" s="314" t="n"/>
    </row>
    <row customHeight="1" ht="14.1" r="769" s="122">
      <c r="B769" s="311" t="n">
        <v>2411</v>
      </c>
      <c r="C769" s="311" t="inlineStr">
        <is>
          <t>'22MU3</t>
        </is>
      </c>
      <c r="D769" s="311" t="inlineStr">
        <is>
          <t xml:space="preserve">　　　　2.资本公积　</t>
        </is>
      </c>
      <c r="E769" s="311" t="n">
        <v>772</v>
      </c>
      <c r="F769" s="314" t="n">
        <v>0</v>
      </c>
      <c r="G769" s="314" t="n">
        <v>0</v>
      </c>
      <c r="H769" s="314" t="n">
        <v>0</v>
      </c>
      <c r="I769" s="315" t="n">
        <v>0</v>
      </c>
      <c r="J769" s="118" t="n"/>
      <c r="L769" s="314" t="n"/>
      <c r="M769" s="314" t="n"/>
    </row>
    <row customHeight="1" ht="14.1" r="770" s="122">
      <c r="B770" s="311" t="n">
        <v>2411</v>
      </c>
      <c r="C770" s="311" t="inlineStr">
        <is>
          <t>'22MU4</t>
        </is>
      </c>
      <c r="D770" s="311" t="inlineStr">
        <is>
          <t xml:space="preserve">　　　　3.盈余公积</t>
        </is>
      </c>
      <c r="E770" s="311" t="n">
        <v>773</v>
      </c>
      <c r="F770" s="314" t="n">
        <v>0</v>
      </c>
      <c r="G770" s="314" t="n">
        <v>0</v>
      </c>
      <c r="H770" s="314" t="n">
        <v>0</v>
      </c>
      <c r="I770" s="315" t="n">
        <v>0</v>
      </c>
      <c r="J770" s="118" t="n"/>
      <c r="L770" s="314" t="n"/>
      <c r="M770" s="314" t="n"/>
    </row>
    <row customHeight="1" ht="14.1" r="771" s="122">
      <c r="B771" s="311" t="n">
        <v>2411</v>
      </c>
      <c r="C771" s="311" t="inlineStr">
        <is>
          <t>'22MU5</t>
        </is>
      </c>
      <c r="D771" s="311" t="inlineStr">
        <is>
          <t xml:space="preserve">　　　　4.公益金　</t>
        </is>
      </c>
      <c r="E771" s="311" t="n">
        <v>774</v>
      </c>
      <c r="F771" s="314" t="n">
        <v>0</v>
      </c>
      <c r="G771" s="314" t="n">
        <v>0</v>
      </c>
      <c r="H771" s="314" t="n">
        <v>0</v>
      </c>
      <c r="I771" s="315" t="n">
        <v>0</v>
      </c>
      <c r="J771" s="118" t="n"/>
      <c r="L771" s="314" t="n"/>
      <c r="M771" s="314" t="n"/>
    </row>
    <row customHeight="1" ht="14.1" r="772" s="122">
      <c r="B772" s="311" t="n">
        <v>2411</v>
      </c>
      <c r="C772" s="311" t="inlineStr">
        <is>
          <t>'22MU6</t>
        </is>
      </c>
      <c r="D772" s="311" t="inlineStr">
        <is>
          <t xml:space="preserve">　　　　5.留存利润</t>
        </is>
      </c>
      <c r="E772" s="311" t="n">
        <v>775</v>
      </c>
      <c r="F772" s="314" t="n">
        <v>0</v>
      </c>
      <c r="G772" s="314" t="n">
        <v>0</v>
      </c>
      <c r="H772" s="323" t="n">
        <v>0</v>
      </c>
      <c r="I772" s="315" t="n">
        <v>0</v>
      </c>
      <c r="J772" s="118" t="inlineStr">
        <is>
          <t>变动标绿</t>
        </is>
      </c>
      <c r="L772" s="314" t="n"/>
      <c r="M772" s="314" t="n"/>
    </row>
    <row customHeight="1" ht="14.1" r="773" s="122">
      <c r="B773" s="311" t="n">
        <v>2411</v>
      </c>
      <c r="C773" s="311" t="inlineStr">
        <is>
          <t>'22MU7</t>
        </is>
      </c>
      <c r="D773" s="311" t="inlineStr">
        <is>
          <t xml:space="preserve">　　　　6.本年利润　　</t>
        </is>
      </c>
      <c r="E773" s="311" t="n">
        <v>776</v>
      </c>
      <c r="F773" s="314" t="n">
        <v>1</v>
      </c>
      <c r="G773" s="314" t="n">
        <v>0</v>
      </c>
      <c r="H773" s="314" t="n">
        <v>1</v>
      </c>
      <c r="I773" s="315" t="n">
        <v>100</v>
      </c>
      <c r="J773" s="118" t="n"/>
      <c r="L773" s="332" t="inlineStr">
        <is>
          <t>结转需清零，结转至留存利润或人民币</t>
        </is>
      </c>
      <c r="M773" s="314" t="n"/>
    </row>
    <row customHeight="1" ht="14.1" r="774" s="122">
      <c r="B774" s="311" t="n">
        <v>2411</v>
      </c>
      <c r="C774" s="311" t="inlineStr">
        <is>
          <t>'22MU8</t>
        </is>
      </c>
      <c r="D774" s="311" t="inlineStr">
        <is>
          <t xml:space="preserve">　　　　7.减：所得税　</t>
        </is>
      </c>
      <c r="E774" s="311" t="n">
        <v>777</v>
      </c>
      <c r="F774" s="314" t="n">
        <v>0</v>
      </c>
      <c r="G774" s="314" t="n">
        <v>0</v>
      </c>
      <c r="H774" s="314" t="n">
        <v>0</v>
      </c>
      <c r="I774" s="315" t="n">
        <v>0</v>
      </c>
      <c r="J774" s="118" t="n"/>
      <c r="L774" s="295" t="n"/>
      <c r="M774" s="314" t="n"/>
    </row>
    <row customHeight="1" ht="14.1" r="775" s="122">
      <c r="B775" s="311" t="n">
        <v>2411</v>
      </c>
      <c r="C775" s="311" t="inlineStr">
        <is>
          <t>'22MU9</t>
        </is>
      </c>
      <c r="D775" s="311" t="inlineStr">
        <is>
          <t xml:space="preserve">　　　　8.年度损益调整　</t>
        </is>
      </c>
      <c r="E775" s="311" t="n">
        <v>778</v>
      </c>
      <c r="F775" s="314" t="n">
        <v>0</v>
      </c>
      <c r="G775" s="314" t="n">
        <v>0</v>
      </c>
      <c r="H775" s="314" t="n">
        <v>0</v>
      </c>
      <c r="I775" s="315" t="n">
        <v>0</v>
      </c>
      <c r="J775" s="118" t="n"/>
      <c r="L775" s="296" t="n"/>
      <c r="M775" s="314" t="n"/>
    </row>
    <row customHeight="1" ht="14.1" r="776" s="122">
      <c r="B776" s="311" t="n">
        <v>2411</v>
      </c>
      <c r="C776" s="311" t="inlineStr">
        <is>
          <t>'22MUA</t>
        </is>
      </c>
      <c r="D776" s="311" t="inlineStr">
        <is>
          <t xml:space="preserve">　　　　9.一般准备金　</t>
        </is>
      </c>
      <c r="E776" s="311" t="n">
        <v>779</v>
      </c>
      <c r="F776" s="314" t="n">
        <v>0</v>
      </c>
      <c r="G776" s="314" t="n">
        <v>0</v>
      </c>
      <c r="H776" s="314" t="n">
        <v>0</v>
      </c>
      <c r="I776" s="315" t="n">
        <v>0</v>
      </c>
      <c r="J776" s="118" t="n"/>
      <c r="L776" s="314" t="n"/>
      <c r="M776" s="314" t="n"/>
    </row>
    <row customHeight="1" ht="14.1" r="777" s="122">
      <c r="B777" s="311" t="n">
        <v>2411</v>
      </c>
      <c r="C777" s="311" t="inlineStr">
        <is>
          <t>'22MUB</t>
        </is>
      </c>
      <c r="D777" s="311" t="inlineStr">
        <is>
          <t xml:space="preserve">　　　　10.实收资本折算差额　</t>
        </is>
      </c>
      <c r="E777" s="311" t="n">
        <v>780</v>
      </c>
      <c r="F777" s="314" t="n">
        <v>0</v>
      </c>
      <c r="G777" s="314" t="n">
        <v>0</v>
      </c>
      <c r="H777" s="314" t="n">
        <v>0</v>
      </c>
      <c r="I777" s="315" t="n">
        <v>0</v>
      </c>
      <c r="J777" s="118" t="n"/>
      <c r="L777" s="314" t="n"/>
      <c r="M777" s="314" t="n"/>
    </row>
    <row customHeight="1" ht="14.1" r="778" s="122">
      <c r="B778" s="110" t="n">
        <v>2411</v>
      </c>
      <c r="C778" s="109" t="inlineStr">
        <is>
          <t>'22N08</t>
        </is>
      </c>
      <c r="D778" s="110" t="inlineStr">
        <is>
          <t xml:space="preserve">             11.其他综合收益</t>
        </is>
      </c>
      <c r="E778" s="311" t="n">
        <v>781</v>
      </c>
      <c r="F778" s="314" t="n">
        <v>0</v>
      </c>
      <c r="G778" s="314" t="n">
        <v>0</v>
      </c>
      <c r="H778" s="314" t="n">
        <v>0</v>
      </c>
      <c r="I778" s="315" t="n">
        <v>0</v>
      </c>
      <c r="J778" s="118" t="n"/>
      <c r="L778" s="314" t="n"/>
      <c r="M778" s="314" t="n"/>
    </row>
    <row customHeight="1" ht="14.1" r="779" s="122">
      <c r="B779" s="311" t="n">
        <v>2411</v>
      </c>
      <c r="C779" s="311" t="inlineStr">
        <is>
          <t>'22MUF</t>
        </is>
      </c>
      <c r="D779" s="311" t="inlineStr">
        <is>
          <t xml:space="preserve">三、调平项（县级专用）　</t>
        </is>
      </c>
      <c r="E779" s="311" t="n">
        <v>782</v>
      </c>
      <c r="F779" s="314" t="n">
        <v>0</v>
      </c>
      <c r="G779" s="314" t="n">
        <v>0</v>
      </c>
      <c r="H779" s="314" t="n">
        <v>0</v>
      </c>
      <c r="I779" s="315" t="n">
        <v>0</v>
      </c>
      <c r="J779" s="118" t="n"/>
      <c r="L779" s="314" t="n"/>
      <c r="M779" s="314" t="n"/>
    </row>
    <row customHeight="1" ht="14.1" r="780" s="122">
      <c r="B780" s="311" t="n">
        <v>2411</v>
      </c>
      <c r="C780" s="311" t="inlineStr">
        <is>
          <t>'22MUK</t>
        </is>
      </c>
      <c r="D780" s="311" t="inlineStr">
        <is>
          <t xml:space="preserve">★零值指标　　　　</t>
        </is>
      </c>
      <c r="E780" s="311" t="n">
        <v>783</v>
      </c>
      <c r="F780" s="314" t="n">
        <v>0</v>
      </c>
      <c r="G780" s="314" t="n">
        <v>0</v>
      </c>
      <c r="H780" s="314" t="n">
        <v>0</v>
      </c>
      <c r="I780" s="315" t="n">
        <v>0</v>
      </c>
      <c r="J780" s="118" t="n"/>
      <c r="L780" s="314" t="n"/>
      <c r="M780" s="314" t="n"/>
    </row>
    <row customHeight="1" ht="14.1" r="781" s="122">
      <c r="B781" s="311" t="n">
        <v>2411</v>
      </c>
      <c r="C781" s="311" t="inlineStr">
        <is>
          <t>'22MUM</t>
        </is>
      </c>
      <c r="D781" s="311" t="inlineStr">
        <is>
          <t xml:space="preserve">保险公司及养老公司定期存放（2006年后）　　</t>
        </is>
      </c>
      <c r="E781" s="311" t="n">
        <v>784</v>
      </c>
      <c r="F781" s="314" t="n">
        <v>0</v>
      </c>
      <c r="G781" s="314" t="n">
        <v>0</v>
      </c>
      <c r="H781" s="314" t="n">
        <v>0</v>
      </c>
      <c r="I781" s="315" t="n">
        <v>0</v>
      </c>
      <c r="J781" s="118" t="n"/>
      <c r="L781" s="314" t="n"/>
      <c r="M781" s="314" t="n"/>
    </row>
    <row customHeight="1" ht="14.1" r="782" s="122">
      <c r="B782" s="311" t="n">
        <v>2411</v>
      </c>
      <c r="C782" s="311" t="inlineStr">
        <is>
          <t>'22MUN</t>
        </is>
      </c>
      <c r="D782" s="32" t="inlineStr">
        <is>
          <t xml:space="preserve">以外汇交存人民币存款准备金（人民币）　　</t>
        </is>
      </c>
      <c r="E782" s="311" t="n">
        <v>785</v>
      </c>
      <c r="F782" s="314" t="n">
        <v>0</v>
      </c>
      <c r="G782" s="314" t="n">
        <v>0</v>
      </c>
      <c r="H782" s="314" t="n">
        <v>0</v>
      </c>
      <c r="I782" s="315" t="n">
        <v>0</v>
      </c>
      <c r="J782" s="118" t="n"/>
      <c r="L782" s="314" t="n"/>
      <c r="M782" s="314" t="n"/>
    </row>
    <row customHeight="1" ht="14.1" r="783" s="122">
      <c r="B783" s="311" t="n">
        <v>2411</v>
      </c>
      <c r="C783" s="311" t="inlineStr">
        <is>
          <t>'22MUP</t>
        </is>
      </c>
      <c r="D783" s="311" t="inlineStr">
        <is>
          <t xml:space="preserve">法定存款准备金率（县域法人机构专用）　　</t>
        </is>
      </c>
      <c r="E783" s="311" t="n">
        <v>786</v>
      </c>
      <c r="F783" s="314" t="n">
        <v>0</v>
      </c>
      <c r="G783" s="314" t="n">
        <v>0</v>
      </c>
      <c r="H783" s="314" t="n">
        <v>0</v>
      </c>
      <c r="I783" s="315" t="n">
        <v>0</v>
      </c>
      <c r="J783" s="118" t="n"/>
      <c r="L783" s="314" t="n"/>
      <c r="M783" s="314" t="n"/>
    </row>
    <row customHeight="1" ht="14.1" r="784" s="122">
      <c r="B784" s="311" t="n">
        <v>2411</v>
      </c>
      <c r="C784" s="311" t="inlineStr">
        <is>
          <t>'22MUQ</t>
        </is>
      </c>
      <c r="D784" s="311" t="inlineStr">
        <is>
          <t xml:space="preserve">银行承兑汇票保证金　　</t>
        </is>
      </c>
      <c r="E784" s="311" t="n">
        <v>787</v>
      </c>
      <c r="F784" s="314" t="n">
        <v>0</v>
      </c>
      <c r="G784" s="314" t="n">
        <v>0</v>
      </c>
      <c r="H784" s="314" t="n">
        <v>0</v>
      </c>
      <c r="I784" s="315" t="n">
        <v>0</v>
      </c>
      <c r="J784" s="118" t="n"/>
      <c r="L784" s="314" t="n"/>
      <c r="M784" s="314" t="n"/>
    </row>
    <row customHeight="1" ht="14.1" r="785" s="122">
      <c r="B785" s="311" t="n">
        <v>2411</v>
      </c>
      <c r="C785" s="311" t="inlineStr">
        <is>
          <t>'22MUR</t>
        </is>
      </c>
      <c r="D785" s="311" t="inlineStr">
        <is>
          <t>信用证保证金</t>
        </is>
      </c>
      <c r="E785" s="311" t="n">
        <v>788</v>
      </c>
      <c r="F785" s="314" t="n">
        <v>0</v>
      </c>
      <c r="G785" s="314" t="n">
        <v>0</v>
      </c>
      <c r="H785" s="314" t="n">
        <v>0</v>
      </c>
      <c r="I785" s="315" t="n">
        <v>0</v>
      </c>
      <c r="J785" s="118" t="n"/>
      <c r="L785" s="314" t="n"/>
      <c r="M785" s="314" t="n"/>
    </row>
    <row customHeight="1" ht="14.1" r="786" s="122">
      <c r="B786" s="311" t="n">
        <v>2411</v>
      </c>
      <c r="C786" s="311" t="inlineStr">
        <is>
          <t>'22MUS</t>
        </is>
      </c>
      <c r="D786" s="311" t="inlineStr">
        <is>
          <t>保函保证金</t>
        </is>
      </c>
      <c r="E786" s="311" t="n">
        <v>789</v>
      </c>
      <c r="F786" s="314" t="n">
        <v>0</v>
      </c>
      <c r="G786" s="314" t="n">
        <v>0</v>
      </c>
      <c r="H786" s="314" t="n">
        <v>0</v>
      </c>
      <c r="I786" s="315" t="n">
        <v>0</v>
      </c>
      <c r="J786" s="118" t="n"/>
      <c r="L786" s="314" t="n"/>
      <c r="M786" s="314" t="n"/>
    </row>
    <row customHeight="1" ht="14.1" r="787" s="122">
      <c r="B787" s="311" t="n">
        <v>2411</v>
      </c>
      <c r="C787" s="311" t="inlineStr">
        <is>
          <t>'22MUT</t>
        </is>
      </c>
      <c r="D787" s="311" t="inlineStr">
        <is>
          <t>外汇买卖保证金</t>
        </is>
      </c>
      <c r="E787" s="311" t="n">
        <v>790</v>
      </c>
      <c r="F787" s="314" t="n">
        <v>0</v>
      </c>
      <c r="G787" s="314" t="n">
        <v>0</v>
      </c>
      <c r="H787" s="314" t="n">
        <v>0</v>
      </c>
      <c r="I787" s="315" t="n">
        <v>0</v>
      </c>
      <c r="J787" s="118" t="n"/>
      <c r="L787" s="314" t="n"/>
      <c r="M787" s="314" t="n"/>
    </row>
    <row customHeight="1" ht="14.1" r="788" s="122">
      <c r="B788" s="311" t="n">
        <v>2411</v>
      </c>
      <c r="C788" s="311" t="inlineStr">
        <is>
          <t>'22MUU</t>
        </is>
      </c>
      <c r="D788" s="311" t="inlineStr">
        <is>
          <t>衍生金融产品保证金</t>
        </is>
      </c>
      <c r="E788" s="311" t="n">
        <v>791</v>
      </c>
      <c r="F788" s="314" t="n">
        <v>0</v>
      </c>
      <c r="G788" s="314" t="n">
        <v>0</v>
      </c>
      <c r="H788" s="314" t="n">
        <v>0</v>
      </c>
      <c r="I788" s="315" t="n">
        <v>0</v>
      </c>
      <c r="J788" s="118" t="n"/>
      <c r="L788" s="314" t="n"/>
      <c r="M788" s="314" t="n"/>
    </row>
    <row customHeight="1" ht="14.1" r="789" s="122">
      <c r="B789" s="311" t="n">
        <v>2411</v>
      </c>
      <c r="C789" s="311" t="inlineStr">
        <is>
          <t>'22MUV</t>
        </is>
      </c>
      <c r="D789" s="311" t="inlineStr">
        <is>
          <t>银行本票保证金</t>
        </is>
      </c>
      <c r="E789" s="311" t="n">
        <v>792</v>
      </c>
      <c r="F789" s="314" t="n">
        <v>0</v>
      </c>
      <c r="G789" s="314" t="n">
        <v>0</v>
      </c>
      <c r="H789" s="314" t="n">
        <v>0</v>
      </c>
      <c r="I789" s="315" t="n">
        <v>0</v>
      </c>
      <c r="J789" s="118" t="n"/>
      <c r="L789" s="314" t="n"/>
      <c r="M789" s="314" t="n"/>
    </row>
    <row customHeight="1" ht="14.1" r="790" s="122">
      <c r="B790" s="311" t="n">
        <v>2411</v>
      </c>
      <c r="C790" s="311" t="inlineStr">
        <is>
          <t>'22MUW</t>
        </is>
      </c>
      <c r="D790" s="311" t="inlineStr">
        <is>
          <t>其他保证金</t>
        </is>
      </c>
      <c r="E790" s="311" t="n">
        <v>793</v>
      </c>
      <c r="F790" s="314" t="n">
        <v>0</v>
      </c>
      <c r="G790" s="314" t="n">
        <v>0</v>
      </c>
      <c r="H790" s="314" t="n">
        <v>0</v>
      </c>
      <c r="I790" s="315" t="n">
        <v>0</v>
      </c>
      <c r="J790" s="118" t="n"/>
      <c r="L790" s="314" t="n"/>
      <c r="M790" s="314" t="n"/>
    </row>
    <row customHeight="1" ht="14.1" r="791" s="122">
      <c r="B791" s="110" t="n">
        <v>2411</v>
      </c>
      <c r="C791" s="109" t="inlineStr">
        <is>
          <t>'22N09</t>
        </is>
      </c>
      <c r="D791" s="107" t="inlineStr">
        <is>
          <t>表外理财资金余额</t>
        </is>
      </c>
      <c r="E791" s="311" t="n">
        <v>794</v>
      </c>
      <c r="F791" s="314" t="n">
        <v>0</v>
      </c>
      <c r="G791" s="314" t="n">
        <v>0</v>
      </c>
      <c r="H791" s="314" t="n">
        <v>0</v>
      </c>
      <c r="I791" s="315" t="n">
        <v>0</v>
      </c>
      <c r="J791" s="169" t="inlineStr">
        <is>
          <t>资产小于资金标红</t>
        </is>
      </c>
      <c r="L791" s="314" t="n"/>
      <c r="M791" s="314" t="n"/>
    </row>
    <row customHeight="1" ht="14.1" r="792" s="122">
      <c r="B792" s="311" t="n">
        <v>2411</v>
      </c>
      <c r="C792" s="311" t="inlineStr">
        <is>
          <t>'22MUY</t>
        </is>
      </c>
      <c r="D792" s="87" t="inlineStr">
        <is>
          <t>表外理财资产余额</t>
        </is>
      </c>
      <c r="E792" s="311" t="n">
        <v>795</v>
      </c>
      <c r="F792" s="314" t="n">
        <v>0</v>
      </c>
      <c r="G792" s="314" t="n">
        <v>0</v>
      </c>
      <c r="H792" s="314" t="n">
        <v>0</v>
      </c>
      <c r="I792" s="315" t="n">
        <v>0</v>
      </c>
      <c r="J792" s="333" t="n">
        <v>0</v>
      </c>
      <c r="L792" s="314" t="n"/>
      <c r="M792" s="314" t="n"/>
    </row>
    <row customHeight="1" ht="14.1" r="793" s="122">
      <c r="B793" s="311" t="n">
        <v>2411</v>
      </c>
      <c r="C793" s="311" t="inlineStr">
        <is>
          <t>'22MUZ</t>
        </is>
      </c>
      <c r="D793" s="311" t="inlineStr">
        <is>
          <t xml:space="preserve">　　　　其中：贷款余额</t>
        </is>
      </c>
      <c r="E793" s="311" t="n">
        <v>796</v>
      </c>
      <c r="F793" s="314" t="n">
        <v>0</v>
      </c>
      <c r="G793" s="314" t="n">
        <v>0</v>
      </c>
      <c r="H793" s="314" t="n">
        <v>0</v>
      </c>
      <c r="I793" s="315" t="n">
        <v>0</v>
      </c>
      <c r="L793" s="314" t="n"/>
      <c r="M793" s="314" t="n"/>
    </row>
    <row customHeight="1" ht="14.1" r="794" s="122">
      <c r="B794" s="110" t="n">
        <v>2411</v>
      </c>
      <c r="C794" s="109" t="inlineStr">
        <is>
          <t>'22N0A</t>
        </is>
      </c>
      <c r="D794" s="110" t="inlineStr">
        <is>
          <t>信托资金余额(信托公司专用)</t>
        </is>
      </c>
      <c r="E794" s="311" t="n">
        <v>797</v>
      </c>
      <c r="F794" s="314" t="n">
        <v>0</v>
      </c>
      <c r="G794" s="314" t="n">
        <v>0</v>
      </c>
      <c r="H794" s="314" t="n">
        <v>0</v>
      </c>
      <c r="I794" s="315" t="n">
        <v>0</v>
      </c>
      <c r="J794" s="169" t="inlineStr">
        <is>
          <t>资产小于资金标红</t>
        </is>
      </c>
      <c r="L794" s="314" t="n"/>
      <c r="M794" s="314" t="n"/>
    </row>
    <row customHeight="1" ht="14.1" r="795" s="122">
      <c r="B795" s="311" t="n">
        <v>2411</v>
      </c>
      <c r="C795" s="311" t="inlineStr">
        <is>
          <t>'22MV1</t>
        </is>
      </c>
      <c r="D795" s="311" t="inlineStr">
        <is>
          <t>信托资产余额(信托公司专用)</t>
        </is>
      </c>
      <c r="E795" s="311" t="n">
        <v>798</v>
      </c>
      <c r="F795" s="314" t="n">
        <v>0</v>
      </c>
      <c r="G795" s="314" t="n">
        <v>0</v>
      </c>
      <c r="H795" s="314" t="n">
        <v>0</v>
      </c>
      <c r="I795" s="315" t="n">
        <v>0</v>
      </c>
      <c r="J795" s="334" t="n">
        <v>0</v>
      </c>
      <c r="L795" s="314" t="n"/>
      <c r="M795" s="314" t="n"/>
    </row>
    <row customHeight="1" ht="14.1" r="796" s="122">
      <c r="B796" s="311" t="n">
        <v>2411</v>
      </c>
      <c r="C796" s="311" t="inlineStr">
        <is>
          <t>'22MV2</t>
        </is>
      </c>
      <c r="D796" s="311" t="inlineStr">
        <is>
          <t xml:space="preserve">　　　　其中：贷款余额(信托公司专用)</t>
        </is>
      </c>
      <c r="E796" s="311" t="n">
        <v>799</v>
      </c>
      <c r="F796" s="314" t="n">
        <v>0</v>
      </c>
      <c r="G796" s="314" t="n">
        <v>0</v>
      </c>
      <c r="H796" s="314" t="n">
        <v>0</v>
      </c>
      <c r="I796" s="315" t="n">
        <v>0</v>
      </c>
      <c r="J796" s="118" t="n"/>
      <c r="L796" s="314" t="n"/>
      <c r="M796" s="314" t="n"/>
    </row>
    <row customHeight="1" ht="14.1" r="797" s="122">
      <c r="B797" s="311" t="n">
        <v>2411</v>
      </c>
      <c r="C797" s="311" t="inlineStr">
        <is>
          <t>'22MV7</t>
        </is>
      </c>
      <c r="D797" s="311" t="inlineStr">
        <is>
          <t xml:space="preserve">　　　　　　　　其中：非金融性公司</t>
        </is>
      </c>
      <c r="E797" s="311" t="n">
        <v>800</v>
      </c>
      <c r="F797" s="314" t="n">
        <v>0</v>
      </c>
      <c r="G797" s="314" t="n">
        <v>0</v>
      </c>
      <c r="H797" s="314" t="n">
        <v>0</v>
      </c>
      <c r="I797" s="315" t="n">
        <v>0</v>
      </c>
      <c r="J797" s="118" t="n"/>
      <c r="L797" s="314" t="n"/>
      <c r="M797" s="314" t="n"/>
    </row>
    <row customHeight="1" ht="14.1" r="798" s="122">
      <c r="B798" s="311" t="n">
        <v>2411</v>
      </c>
      <c r="C798" s="311" t="inlineStr">
        <is>
          <t>'22MV8</t>
        </is>
      </c>
      <c r="D798" s="311" t="inlineStr">
        <is>
          <t xml:space="preserve">　　　　　　　　　　 住户</t>
        </is>
      </c>
      <c r="E798" s="311" t="n">
        <v>801</v>
      </c>
      <c r="F798" s="314" t="n">
        <v>0</v>
      </c>
      <c r="G798" s="314" t="n">
        <v>0</v>
      </c>
      <c r="H798" s="314" t="n">
        <v>0</v>
      </c>
      <c r="I798" s="315" t="n">
        <v>0</v>
      </c>
      <c r="J798" s="118" t="n"/>
      <c r="L798" s="314" t="n"/>
      <c r="M798" s="314" t="n"/>
    </row>
    <row customHeight="1" ht="14.1" r="799" s="122">
      <c r="B799" s="311" t="n">
        <v>2411</v>
      </c>
      <c r="C799" s="311" t="inlineStr">
        <is>
          <t>'22MTH</t>
        </is>
      </c>
      <c r="D799" s="311" t="inlineStr">
        <is>
          <t xml:space="preserve">租赁保证金　　　　</t>
        </is>
      </c>
      <c r="E799" s="311" t="n">
        <v>802</v>
      </c>
      <c r="F799" s="314" t="n">
        <v>0</v>
      </c>
      <c r="G799" s="314" t="n">
        <v>0</v>
      </c>
      <c r="H799" s="314" t="n">
        <v>0</v>
      </c>
      <c r="I799" s="315" t="n">
        <v>0</v>
      </c>
      <c r="J799" s="118" t="n"/>
      <c r="L799" s="314" t="n"/>
      <c r="M799" s="314" t="n"/>
    </row>
    <row customHeight="1" ht="14.1" r="800" s="122">
      <c r="B800" s="311" t="n">
        <v>2411</v>
      </c>
      <c r="C800" s="311" t="inlineStr">
        <is>
          <t>'22N0D</t>
        </is>
      </c>
      <c r="D800" s="311" t="inlineStr">
        <is>
          <t>金融机构贷款核销额</t>
        </is>
      </c>
      <c r="E800" s="311" t="n">
        <v>803</v>
      </c>
      <c r="F800" s="314" t="n"/>
      <c r="G800" s="314" t="n"/>
      <c r="H800" s="314" t="n">
        <v>0</v>
      </c>
      <c r="I800" s="315" t="n">
        <v>0</v>
      </c>
      <c r="J800" s="118" t="inlineStr">
        <is>
          <t>小于0标红</t>
        </is>
      </c>
      <c r="L800" s="332" t="inlineStr">
        <is>
          <t>结转需清零</t>
        </is>
      </c>
      <c r="M800" s="314" t="n"/>
      <c r="N800" s="0" t="n"/>
    </row>
    <row customHeight="1" ht="14.1" r="801" s="122">
      <c r="B801" s="311" t="n">
        <v>2411</v>
      </c>
      <c r="C801" s="311" t="inlineStr">
        <is>
          <t>'22N0E</t>
        </is>
      </c>
      <c r="D801" s="311" t="inlineStr">
        <is>
          <t>全额核销贷款金额</t>
        </is>
      </c>
      <c r="E801" s="311" t="n">
        <v>804</v>
      </c>
      <c r="F801" s="314" t="n"/>
      <c r="G801" s="314" t="n"/>
      <c r="H801" s="314" t="n">
        <v>0</v>
      </c>
      <c r="I801" s="315" t="n">
        <v>0</v>
      </c>
      <c r="J801" s="118" t="inlineStr">
        <is>
          <t>小于0标红</t>
        </is>
      </c>
      <c r="L801" s="295" t="n"/>
      <c r="M801" s="314" t="n"/>
      <c r="N801" s="0" t="n"/>
    </row>
    <row customHeight="1" ht="14.1" r="802" s="122">
      <c r="B802" s="311" t="n">
        <v>2411</v>
      </c>
      <c r="C802" s="311" t="inlineStr">
        <is>
          <t>'22N0F</t>
        </is>
      </c>
      <c r="D802" s="311" t="inlineStr">
        <is>
          <t>差额核销贷款金额</t>
        </is>
      </c>
      <c r="E802" s="311" t="n">
        <v>805</v>
      </c>
      <c r="F802" s="314" t="n"/>
      <c r="G802" s="314" t="n"/>
      <c r="H802" s="314" t="n">
        <v>0</v>
      </c>
      <c r="I802" s="315" t="n">
        <v>0</v>
      </c>
      <c r="J802" s="118" t="inlineStr">
        <is>
          <t>小于0标红</t>
        </is>
      </c>
      <c r="L802" s="295" t="n"/>
      <c r="M802" s="314" t="n"/>
      <c r="N802" s="0" t="n"/>
    </row>
    <row customHeight="1" ht="15" r="803" s="122" thickBot="1">
      <c r="A803" s="119" t="n"/>
      <c r="B803" s="119" t="n">
        <v>2411</v>
      </c>
      <c r="C803" s="119" t="inlineStr">
        <is>
          <t>'22N0G</t>
        </is>
      </c>
      <c r="D803" s="120" t="inlineStr">
        <is>
          <t>金融机构核销贷款收回额</t>
        </is>
      </c>
      <c r="E803" s="119" t="n">
        <v>806</v>
      </c>
      <c r="F803" s="321" t="n"/>
      <c r="G803" s="321" t="n"/>
      <c r="H803" s="321" t="n">
        <v>0</v>
      </c>
      <c r="I803" s="322" t="n">
        <v>0</v>
      </c>
      <c r="J803" s="86" t="n"/>
      <c r="L803" s="296" t="n"/>
      <c r="M803" s="314" t="n"/>
      <c r="N803" s="0" t="n"/>
    </row>
    <row customHeight="1" ht="14.1" r="804" s="122">
      <c r="B804" s="12" t="n">
        <v>3411</v>
      </c>
      <c r="C804" s="125" t="inlineStr">
        <is>
          <t>'34R01</t>
        </is>
      </c>
      <c r="D804" s="125" t="inlineStr">
        <is>
          <t>一、委托贷款</t>
        </is>
      </c>
      <c r="E804" s="8" t="inlineStr">
        <is>
          <t>1</t>
        </is>
      </c>
      <c r="F804" s="314" t="n">
        <v>0</v>
      </c>
      <c r="G804" s="314" t="n">
        <v>0</v>
      </c>
      <c r="H804" s="314" t="n">
        <v>0</v>
      </c>
      <c r="I804" s="315" t="n">
        <v>0</v>
      </c>
      <c r="J804" s="118" t="n"/>
      <c r="K804" s="314" t="n"/>
    </row>
    <row customHeight="1" ht="14.1" r="805" s="122">
      <c r="B805" s="12" t="n">
        <v>3411</v>
      </c>
      <c r="C805" s="125" t="inlineStr">
        <is>
          <t>'34R02</t>
        </is>
      </c>
      <c r="D805" s="125" t="inlineStr">
        <is>
          <t xml:space="preserve">  （一）现金管理项下委托贷款</t>
        </is>
      </c>
      <c r="E805" s="8" t="inlineStr">
        <is>
          <t>2</t>
        </is>
      </c>
      <c r="F805" s="314" t="n">
        <v>0</v>
      </c>
      <c r="G805" s="314" t="n">
        <v>0</v>
      </c>
      <c r="H805" s="314" t="n">
        <v>0</v>
      </c>
      <c r="I805" s="315" t="n">
        <v>0</v>
      </c>
      <c r="J805" s="118" t="n"/>
      <c r="K805" s="314" t="n"/>
    </row>
    <row customHeight="1" ht="14.1" r="806" s="122">
      <c r="B806" s="12" t="n">
        <v>3411</v>
      </c>
      <c r="C806" s="125" t="inlineStr">
        <is>
          <t>'34R03</t>
        </is>
      </c>
      <c r="D806" s="125" t="inlineStr">
        <is>
          <t xml:space="preserve">  （二）一般委托贷款</t>
        </is>
      </c>
      <c r="E806" s="8" t="inlineStr">
        <is>
          <t>3</t>
        </is>
      </c>
      <c r="F806" s="314" t="n">
        <v>0</v>
      </c>
      <c r="G806" s="314" t="n">
        <v>0</v>
      </c>
      <c r="H806" s="314" t="n">
        <v>0</v>
      </c>
      <c r="I806" s="315" t="n">
        <v>0</v>
      </c>
      <c r="J806" s="118" t="n"/>
      <c r="K806" s="314" t="n"/>
    </row>
    <row customHeight="1" ht="14.1" r="807" s="122">
      <c r="B807" s="12" t="n">
        <v>3411</v>
      </c>
      <c r="C807" s="125" t="inlineStr">
        <is>
          <t>'34R04</t>
        </is>
      </c>
      <c r="D807" s="125" t="inlineStr">
        <is>
          <t xml:space="preserve">   1.受金融机构委托发放的委托贷款</t>
        </is>
      </c>
      <c r="E807" s="8" t="inlineStr">
        <is>
          <t>4</t>
        </is>
      </c>
      <c r="F807" s="314" t="n">
        <v>0</v>
      </c>
      <c r="G807" s="314" t="n">
        <v>0</v>
      </c>
      <c r="H807" s="314" t="n">
        <v>0</v>
      </c>
      <c r="I807" s="315" t="n">
        <v>0</v>
      </c>
      <c r="J807" s="118" t="n"/>
      <c r="K807" s="314" t="n"/>
    </row>
    <row customHeight="1" ht="14.1" r="808" s="122">
      <c r="B808" s="12" t="n">
        <v>3411</v>
      </c>
      <c r="C808" s="125" t="inlineStr">
        <is>
          <t>'34R05</t>
        </is>
      </c>
      <c r="D808" s="125" t="inlineStr">
        <is>
          <t xml:space="preserve">    （1）发放给广义政府的委托贷款</t>
        </is>
      </c>
      <c r="E808" s="8" t="inlineStr">
        <is>
          <t>5</t>
        </is>
      </c>
      <c r="F808" s="314" t="n">
        <v>0</v>
      </c>
      <c r="G808" s="314" t="n">
        <v>0</v>
      </c>
      <c r="H808" s="314" t="n">
        <v>0</v>
      </c>
      <c r="I808" s="315" t="n">
        <v>0</v>
      </c>
      <c r="J808" s="118" t="n"/>
      <c r="K808" s="314" t="n"/>
    </row>
    <row customHeight="1" ht="14.1" r="809" s="122">
      <c r="B809" s="12" t="n">
        <v>3411</v>
      </c>
      <c r="C809" s="125" t="inlineStr">
        <is>
          <t>'34R06</t>
        </is>
      </c>
      <c r="D809" s="125" t="inlineStr">
        <is>
          <t xml:space="preserve">    （2）发放给金融机构的委托贷款</t>
        </is>
      </c>
      <c r="E809" s="8" t="inlineStr">
        <is>
          <t>6</t>
        </is>
      </c>
      <c r="F809" s="314" t="n">
        <v>0</v>
      </c>
      <c r="G809" s="314" t="n">
        <v>0</v>
      </c>
      <c r="H809" s="314" t="n">
        <v>0</v>
      </c>
      <c r="I809" s="315" t="n">
        <v>0</v>
      </c>
      <c r="J809" s="118" t="n"/>
      <c r="K809" s="314" t="n"/>
    </row>
    <row customHeight="1" ht="14.1" r="810" s="122">
      <c r="B810" s="12" t="n">
        <v>3411</v>
      </c>
      <c r="C810" s="125" t="inlineStr">
        <is>
          <t>'34R07</t>
        </is>
      </c>
      <c r="D810" s="125" t="inlineStr">
        <is>
          <t xml:space="preserve">    （3）发放给企业及各类组织的委托贷款</t>
        </is>
      </c>
      <c r="E810" s="8" t="inlineStr">
        <is>
          <t>7</t>
        </is>
      </c>
      <c r="F810" s="314" t="n">
        <v>0</v>
      </c>
      <c r="G810" s="314" t="n">
        <v>0</v>
      </c>
      <c r="H810" s="314" t="n">
        <v>0</v>
      </c>
      <c r="I810" s="315" t="n">
        <v>0</v>
      </c>
      <c r="J810" s="118" t="n"/>
      <c r="K810" s="314" t="n"/>
    </row>
    <row customHeight="1" ht="14.1" r="811" s="122">
      <c r="B811" s="12" t="n">
        <v>3411</v>
      </c>
      <c r="C811" s="125" t="inlineStr">
        <is>
          <t>'34R3A</t>
        </is>
      </c>
      <c r="D811" s="125" t="inlineStr">
        <is>
          <t xml:space="preserve">　　　　A.　农、林、牧、渔业</t>
        </is>
      </c>
      <c r="E811" s="8" t="inlineStr">
        <is>
          <t>8</t>
        </is>
      </c>
      <c r="F811" s="314" t="n">
        <v>0</v>
      </c>
      <c r="G811" s="314" t="n">
        <v>0</v>
      </c>
      <c r="H811" s="314" t="n">
        <v>0</v>
      </c>
      <c r="I811" s="315" t="n">
        <v>0</v>
      </c>
      <c r="J811" s="118" t="n"/>
      <c r="K811" s="314" t="n"/>
    </row>
    <row customHeight="1" ht="14.1" r="812" s="122">
      <c r="B812" s="12" t="n">
        <v>3411</v>
      </c>
      <c r="C812" s="125" t="inlineStr">
        <is>
          <t>'34R3B</t>
        </is>
      </c>
      <c r="D812" s="125" t="inlineStr">
        <is>
          <t xml:space="preserve">　　　　B.　采矿业</t>
        </is>
      </c>
      <c r="E812" s="8" t="inlineStr">
        <is>
          <t>9</t>
        </is>
      </c>
      <c r="F812" s="314" t="n">
        <v>0</v>
      </c>
      <c r="G812" s="314" t="n">
        <v>0</v>
      </c>
      <c r="H812" s="314" t="n">
        <v>0</v>
      </c>
      <c r="I812" s="315" t="n">
        <v>0</v>
      </c>
      <c r="J812" s="118" t="n"/>
      <c r="K812" s="314" t="n"/>
    </row>
    <row customHeight="1" ht="14.1" r="813" s="122">
      <c r="B813" s="12" t="n">
        <v>3411</v>
      </c>
      <c r="C813" s="125" t="inlineStr">
        <is>
          <t>'34R3C</t>
        </is>
      </c>
      <c r="D813" s="125" t="inlineStr">
        <is>
          <t xml:space="preserve">　　　　C.　制造业</t>
        </is>
      </c>
      <c r="E813" s="8" t="inlineStr">
        <is>
          <t>10</t>
        </is>
      </c>
      <c r="F813" s="314" t="n">
        <v>0</v>
      </c>
      <c r="G813" s="314" t="n">
        <v>0</v>
      </c>
      <c r="H813" s="314" t="n">
        <v>0</v>
      </c>
      <c r="I813" s="315" t="n">
        <v>0</v>
      </c>
      <c r="J813" s="118" t="n"/>
      <c r="K813" s="314" t="n"/>
    </row>
    <row customHeight="1" ht="14.1" r="814" s="122">
      <c r="B814" s="12" t="n">
        <v>3411</v>
      </c>
      <c r="C814" s="125" t="inlineStr">
        <is>
          <t>'34R3D</t>
        </is>
      </c>
      <c r="D814" s="125" t="inlineStr">
        <is>
          <t xml:space="preserve">　　　   D.　电力、热力、燃气及水生产和供应业</t>
        </is>
      </c>
      <c r="E814" s="8" t="inlineStr">
        <is>
          <t>11</t>
        </is>
      </c>
      <c r="F814" s="314" t="n">
        <v>0</v>
      </c>
      <c r="G814" s="314" t="n">
        <v>0</v>
      </c>
      <c r="H814" s="314" t="n">
        <v>0</v>
      </c>
      <c r="I814" s="315" t="n">
        <v>0</v>
      </c>
      <c r="J814" s="118" t="n"/>
      <c r="K814" s="314" t="n"/>
    </row>
    <row customHeight="1" ht="14.1" r="815" s="122">
      <c r="B815" s="12" t="n">
        <v>3411</v>
      </c>
      <c r="C815" s="125" t="inlineStr">
        <is>
          <t>'34R3E</t>
        </is>
      </c>
      <c r="D815" s="125" t="inlineStr">
        <is>
          <t xml:space="preserve">　　　　E.　建筑业</t>
        </is>
      </c>
      <c r="E815" s="8" t="inlineStr">
        <is>
          <t>12</t>
        </is>
      </c>
      <c r="F815" s="314" t="n">
        <v>0</v>
      </c>
      <c r="G815" s="314" t="n">
        <v>0</v>
      </c>
      <c r="H815" s="314" t="n">
        <v>0</v>
      </c>
      <c r="I815" s="315" t="n">
        <v>0</v>
      </c>
      <c r="J815" s="118" t="n"/>
      <c r="K815" s="314" t="n"/>
    </row>
    <row customHeight="1" ht="14.1" r="816" s="122">
      <c r="B816" s="12" t="n">
        <v>3411</v>
      </c>
      <c r="C816" s="125" t="inlineStr">
        <is>
          <t>'34R3F</t>
        </is>
      </c>
      <c r="D816" s="125" t="inlineStr">
        <is>
          <t xml:space="preserve">　　　　F.　批发和零售业</t>
        </is>
      </c>
      <c r="E816" s="8" t="inlineStr">
        <is>
          <t>13</t>
        </is>
      </c>
      <c r="F816" s="314" t="n">
        <v>0</v>
      </c>
      <c r="G816" s="314" t="n">
        <v>0</v>
      </c>
      <c r="H816" s="314" t="n">
        <v>0</v>
      </c>
      <c r="I816" s="315" t="n">
        <v>0</v>
      </c>
      <c r="J816" s="118" t="n"/>
      <c r="K816" s="314" t="n"/>
    </row>
    <row customHeight="1" ht="14.1" r="817" s="122">
      <c r="B817" s="12" t="n">
        <v>3411</v>
      </c>
      <c r="C817" s="125" t="inlineStr">
        <is>
          <t>'34R3G</t>
        </is>
      </c>
      <c r="D817" s="125" t="inlineStr">
        <is>
          <t xml:space="preserve">　　　　G.　交通运输、仓储和邮政业</t>
        </is>
      </c>
      <c r="E817" s="8" t="inlineStr">
        <is>
          <t>14</t>
        </is>
      </c>
      <c r="F817" s="314" t="n">
        <v>0</v>
      </c>
      <c r="G817" s="314" t="n">
        <v>0</v>
      </c>
      <c r="H817" s="314" t="n">
        <v>0</v>
      </c>
      <c r="I817" s="315" t="n">
        <v>0</v>
      </c>
      <c r="J817" s="118" t="n"/>
      <c r="K817" s="314" t="n"/>
    </row>
    <row customHeight="1" ht="14.1" r="818" s="122">
      <c r="B818" s="12" t="n">
        <v>3411</v>
      </c>
      <c r="C818" s="125" t="inlineStr">
        <is>
          <t>'34R3H</t>
        </is>
      </c>
      <c r="D818" s="125" t="inlineStr">
        <is>
          <t xml:space="preserve">　　　　H.　住宿和餐饮业</t>
        </is>
      </c>
      <c r="E818" s="8" t="inlineStr">
        <is>
          <t>15</t>
        </is>
      </c>
      <c r="F818" s="314" t="n">
        <v>0</v>
      </c>
      <c r="G818" s="314" t="n">
        <v>0</v>
      </c>
      <c r="H818" s="314" t="n">
        <v>0</v>
      </c>
      <c r="I818" s="315" t="n">
        <v>0</v>
      </c>
      <c r="J818" s="118" t="n"/>
      <c r="K818" s="314" t="n"/>
    </row>
    <row customHeight="1" ht="14.1" r="819" s="122">
      <c r="B819" s="12" t="n">
        <v>3411</v>
      </c>
      <c r="C819" s="125" t="inlineStr">
        <is>
          <t>'34R3I</t>
        </is>
      </c>
      <c r="D819" s="125" t="inlineStr">
        <is>
          <t xml:space="preserve">　　　　I.　信息传输、软件和信息技术服务业</t>
        </is>
      </c>
      <c r="E819" s="8" t="inlineStr">
        <is>
          <t>16</t>
        </is>
      </c>
      <c r="F819" s="314" t="n">
        <v>0</v>
      </c>
      <c r="G819" s="314" t="n">
        <v>0</v>
      </c>
      <c r="H819" s="314" t="n">
        <v>0</v>
      </c>
      <c r="I819" s="315" t="n">
        <v>0</v>
      </c>
      <c r="J819" s="118" t="n"/>
      <c r="K819" s="314" t="n"/>
    </row>
    <row customHeight="1" ht="14.1" r="820" s="122">
      <c r="B820" s="12" t="n">
        <v>3411</v>
      </c>
      <c r="C820" s="125" t="inlineStr">
        <is>
          <t>'34R3J</t>
        </is>
      </c>
      <c r="D820" s="125" t="inlineStr">
        <is>
          <t xml:space="preserve">　　　　J.　金融业</t>
        </is>
      </c>
      <c r="E820" s="8" t="inlineStr">
        <is>
          <t>17</t>
        </is>
      </c>
      <c r="F820" s="314" t="n">
        <v>0</v>
      </c>
      <c r="G820" s="314" t="n">
        <v>0</v>
      </c>
      <c r="H820" s="314" t="n">
        <v>0</v>
      </c>
      <c r="I820" s="315" t="n">
        <v>0</v>
      </c>
      <c r="J820" s="118" t="n"/>
      <c r="K820" s="314" t="n"/>
    </row>
    <row customHeight="1" ht="14.1" r="821" s="122">
      <c r="B821" s="12" t="n">
        <v>3411</v>
      </c>
      <c r="C821" s="125" t="inlineStr">
        <is>
          <t>'34R3K</t>
        </is>
      </c>
      <c r="D821" s="125" t="inlineStr">
        <is>
          <t xml:space="preserve">　　　　K.　房地产业</t>
        </is>
      </c>
      <c r="E821" s="8" t="inlineStr">
        <is>
          <t>18</t>
        </is>
      </c>
      <c r="F821" s="314" t="n">
        <v>0</v>
      </c>
      <c r="G821" s="314" t="n">
        <v>0</v>
      </c>
      <c r="H821" s="314" t="n">
        <v>0</v>
      </c>
      <c r="I821" s="315" t="n">
        <v>0</v>
      </c>
      <c r="J821" s="118" t="n"/>
      <c r="K821" s="314" t="n"/>
    </row>
    <row customHeight="1" ht="14.1" r="822" s="122">
      <c r="B822" s="12" t="n">
        <v>3411</v>
      </c>
      <c r="C822" s="125" t="inlineStr">
        <is>
          <t>'34R35</t>
        </is>
      </c>
      <c r="D822" s="125" t="inlineStr">
        <is>
          <t xml:space="preserve">　　　　　　其中：受银行业存款类金融机构委托</t>
        </is>
      </c>
      <c r="E822" s="8" t="inlineStr">
        <is>
          <t>19</t>
        </is>
      </c>
      <c r="F822" s="314" t="n">
        <v>0</v>
      </c>
      <c r="G822" s="314" t="n">
        <v>0</v>
      </c>
      <c r="H822" s="314" t="n">
        <v>0</v>
      </c>
      <c r="I822" s="315" t="n">
        <v>0</v>
      </c>
      <c r="J822" s="118" t="n"/>
      <c r="K822" s="314" t="n"/>
    </row>
    <row customHeight="1" ht="14.1" r="823" s="122">
      <c r="B823" s="12" t="n">
        <v>3411</v>
      </c>
      <c r="C823" s="125" t="inlineStr">
        <is>
          <t>'34R36</t>
        </is>
      </c>
      <c r="D823" s="125" t="inlineStr">
        <is>
          <t xml:space="preserve">　　　　　　　　　受银行业非存款类金融机构委托</t>
        </is>
      </c>
      <c r="E823" s="8" t="inlineStr">
        <is>
          <t>20</t>
        </is>
      </c>
      <c r="F823" s="314" t="n">
        <v>0</v>
      </c>
      <c r="G823" s="314" t="n">
        <v>0</v>
      </c>
      <c r="H823" s="314" t="n">
        <v>0</v>
      </c>
      <c r="I823" s="315" t="n">
        <v>0</v>
      </c>
      <c r="J823" s="118" t="n"/>
      <c r="K823" s="314" t="n"/>
    </row>
    <row customHeight="1" ht="14.1" r="824" s="122">
      <c r="B824" s="12" t="n">
        <v>3411</v>
      </c>
      <c r="C824" s="125" t="inlineStr">
        <is>
          <t>'34R37</t>
        </is>
      </c>
      <c r="D824" s="125" t="inlineStr">
        <is>
          <t xml:space="preserve">　　　　　　　　　受证券业金融机构委托</t>
        </is>
      </c>
      <c r="E824" s="8" t="inlineStr">
        <is>
          <t>21</t>
        </is>
      </c>
      <c r="F824" s="314" t="n">
        <v>0</v>
      </c>
      <c r="G824" s="314" t="n">
        <v>0</v>
      </c>
      <c r="H824" s="314" t="n">
        <v>0</v>
      </c>
      <c r="I824" s="315" t="n">
        <v>0</v>
      </c>
      <c r="J824" s="118" t="n"/>
      <c r="K824" s="314" t="n"/>
    </row>
    <row customHeight="1" ht="14.1" r="825" s="122">
      <c r="B825" s="12" t="n">
        <v>3411</v>
      </c>
      <c r="C825" s="125" t="inlineStr">
        <is>
          <t>'34R38</t>
        </is>
      </c>
      <c r="D825" s="125" t="inlineStr">
        <is>
          <t xml:space="preserve">　　　　　　　　　受保险业金融机构委托</t>
        </is>
      </c>
      <c r="E825" s="8" t="inlineStr">
        <is>
          <t>22</t>
        </is>
      </c>
      <c r="F825" s="314" t="n">
        <v>0</v>
      </c>
      <c r="G825" s="314" t="n">
        <v>0</v>
      </c>
      <c r="H825" s="314" t="n">
        <v>0</v>
      </c>
      <c r="I825" s="315" t="n">
        <v>0</v>
      </c>
      <c r="J825" s="118" t="n"/>
      <c r="K825" s="314" t="n"/>
    </row>
    <row customHeight="1" ht="14.1" r="826" s="122">
      <c r="B826" s="12" t="n">
        <v>3411</v>
      </c>
      <c r="C826" s="125" t="inlineStr">
        <is>
          <t>'34R39</t>
        </is>
      </c>
      <c r="D826" s="125" t="inlineStr">
        <is>
          <t xml:space="preserve">　　　　　　　　　受特定目的载体委托</t>
        </is>
      </c>
      <c r="E826" s="8" t="inlineStr">
        <is>
          <t>23</t>
        </is>
      </c>
      <c r="F826" s="314" t="n">
        <v>0</v>
      </c>
      <c r="G826" s="314" t="n">
        <v>0</v>
      </c>
      <c r="H826" s="314" t="n">
        <v>0</v>
      </c>
      <c r="I826" s="315" t="n">
        <v>0</v>
      </c>
      <c r="J826" s="118" t="n"/>
      <c r="K826" s="314" t="n"/>
    </row>
    <row customHeight="1" ht="14.1" r="827" s="122">
      <c r="B827" s="12" t="n">
        <v>3411</v>
      </c>
      <c r="C827" s="125" t="inlineStr">
        <is>
          <t>34R3U</t>
        </is>
      </c>
      <c r="D827" s="125" t="inlineStr">
        <is>
          <t xml:space="preserve">　　　   L.　租赁和商务服务业</t>
        </is>
      </c>
      <c r="E827" s="8" t="inlineStr">
        <is>
          <t>24</t>
        </is>
      </c>
      <c r="F827" s="314" t="n">
        <v>0</v>
      </c>
      <c r="G827" s="314" t="n">
        <v>0</v>
      </c>
      <c r="H827" s="314" t="n">
        <v>0</v>
      </c>
      <c r="I827" s="315" t="n">
        <v>0</v>
      </c>
      <c r="J827" s="118" t="n"/>
      <c r="K827" s="314" t="n"/>
    </row>
    <row customHeight="1" ht="14.1" r="828" s="122">
      <c r="B828" s="12" t="n">
        <v>3411</v>
      </c>
      <c r="C828" s="125" t="inlineStr">
        <is>
          <t>'34R3M</t>
        </is>
      </c>
      <c r="D828" s="125" t="inlineStr">
        <is>
          <t xml:space="preserve">　　　　M.　科学研究和技术服务业</t>
        </is>
      </c>
      <c r="E828" s="8" t="inlineStr">
        <is>
          <t>25</t>
        </is>
      </c>
      <c r="F828" s="314" t="n">
        <v>0</v>
      </c>
      <c r="G828" s="314" t="n">
        <v>0</v>
      </c>
      <c r="H828" s="314" t="n">
        <v>0</v>
      </c>
      <c r="I828" s="315" t="n">
        <v>0</v>
      </c>
      <c r="J828" s="118" t="n"/>
      <c r="K828" s="314" t="n"/>
    </row>
    <row customHeight="1" ht="14.1" r="829" s="122">
      <c r="B829" s="12" t="n">
        <v>3411</v>
      </c>
      <c r="C829" s="125" t="inlineStr">
        <is>
          <t>'34R3N</t>
        </is>
      </c>
      <c r="D829" s="125" t="inlineStr">
        <is>
          <t xml:space="preserve">　　　　N.　水利、环境和公共设施管理业</t>
        </is>
      </c>
      <c r="E829" s="8" t="inlineStr">
        <is>
          <t>26</t>
        </is>
      </c>
      <c r="F829" s="314" t="n">
        <v>0</v>
      </c>
      <c r="G829" s="314" t="n">
        <v>0</v>
      </c>
      <c r="H829" s="314" t="n">
        <v>0</v>
      </c>
      <c r="I829" s="315" t="n">
        <v>0</v>
      </c>
      <c r="J829" s="118" t="n"/>
      <c r="K829" s="314" t="n"/>
    </row>
    <row customHeight="1" ht="14.1" r="830" s="122">
      <c r="B830" s="12" t="n">
        <v>3411</v>
      </c>
      <c r="C830" s="125" t="inlineStr">
        <is>
          <t>34R3V</t>
        </is>
      </c>
      <c r="D830" s="125" t="inlineStr">
        <is>
          <t xml:space="preserve">　　　　O.　居民服务、修理和其他服务业</t>
        </is>
      </c>
      <c r="E830" s="8" t="inlineStr">
        <is>
          <t>27</t>
        </is>
      </c>
      <c r="F830" s="314" t="n">
        <v>0</v>
      </c>
      <c r="G830" s="314" t="n">
        <v>0</v>
      </c>
      <c r="H830" s="314" t="n">
        <v>0</v>
      </c>
      <c r="I830" s="315" t="n">
        <v>0</v>
      </c>
      <c r="J830" s="118" t="n"/>
      <c r="K830" s="314" t="n"/>
    </row>
    <row customHeight="1" ht="14.1" r="831" s="122">
      <c r="B831" s="12" t="n">
        <v>3411</v>
      </c>
      <c r="C831" s="125" t="inlineStr">
        <is>
          <t>'34R3P</t>
        </is>
      </c>
      <c r="D831" s="125" t="inlineStr">
        <is>
          <t xml:space="preserve">　　　　P.　教育</t>
        </is>
      </c>
      <c r="E831" s="8" t="inlineStr">
        <is>
          <t>28</t>
        </is>
      </c>
      <c r="F831" s="314" t="n">
        <v>0</v>
      </c>
      <c r="G831" s="314" t="n">
        <v>0</v>
      </c>
      <c r="H831" s="314" t="n">
        <v>0</v>
      </c>
      <c r="I831" s="315" t="n">
        <v>0</v>
      </c>
      <c r="J831" s="118" t="n"/>
      <c r="K831" s="314" t="n"/>
    </row>
    <row customHeight="1" ht="14.1" r="832" s="122">
      <c r="B832" s="12" t="n">
        <v>3411</v>
      </c>
      <c r="C832" s="125" t="inlineStr">
        <is>
          <t>'34R3Q</t>
        </is>
      </c>
      <c r="D832" s="125" t="inlineStr">
        <is>
          <t xml:space="preserve">　　　　Q.　卫生和社会工作</t>
        </is>
      </c>
      <c r="E832" s="8" t="inlineStr">
        <is>
          <t>29</t>
        </is>
      </c>
      <c r="F832" s="314" t="n">
        <v>0</v>
      </c>
      <c r="G832" s="314" t="n">
        <v>0</v>
      </c>
      <c r="H832" s="314" t="n">
        <v>0</v>
      </c>
      <c r="I832" s="315" t="n">
        <v>0</v>
      </c>
      <c r="J832" s="118" t="n"/>
      <c r="K832" s="314" t="n"/>
    </row>
    <row customHeight="1" ht="14.1" r="833" s="122">
      <c r="B833" s="12" t="n">
        <v>3411</v>
      </c>
      <c r="C833" s="125" t="inlineStr">
        <is>
          <t>'34R3R</t>
        </is>
      </c>
      <c r="D833" s="125" t="inlineStr">
        <is>
          <t xml:space="preserve">　　　　R.　文化、体育和娱乐业</t>
        </is>
      </c>
      <c r="E833" s="8" t="inlineStr">
        <is>
          <t>30</t>
        </is>
      </c>
      <c r="F833" s="314" t="n">
        <v>0</v>
      </c>
      <c r="G833" s="314" t="n">
        <v>0</v>
      </c>
      <c r="H833" s="314" t="n">
        <v>0</v>
      </c>
      <c r="I833" s="315" t="n">
        <v>0</v>
      </c>
      <c r="J833" s="118" t="n"/>
      <c r="K833" s="314" t="n"/>
    </row>
    <row customHeight="1" ht="14.1" r="834" s="122">
      <c r="B834" s="12" t="n">
        <v>3411</v>
      </c>
      <c r="C834" s="125" t="inlineStr">
        <is>
          <t>'34R3S</t>
        </is>
      </c>
      <c r="D834" s="125" t="inlineStr">
        <is>
          <t xml:space="preserve">　　　　S.　公共管理、社会保障和社会组织</t>
        </is>
      </c>
      <c r="E834" s="8" t="inlineStr">
        <is>
          <t>31</t>
        </is>
      </c>
      <c r="F834" s="314" t="n">
        <v>0</v>
      </c>
      <c r="G834" s="314" t="n">
        <v>0</v>
      </c>
      <c r="H834" s="314" t="n">
        <v>0</v>
      </c>
      <c r="I834" s="315" t="n">
        <v>0</v>
      </c>
      <c r="J834" s="118" t="n"/>
      <c r="K834" s="314" t="n"/>
    </row>
    <row customHeight="1" ht="14.1" r="835" s="122">
      <c r="B835" s="12" t="n">
        <v>3411</v>
      </c>
      <c r="C835" s="125" t="inlineStr">
        <is>
          <t>'34R3T</t>
        </is>
      </c>
      <c r="D835" s="125" t="inlineStr">
        <is>
          <t xml:space="preserve">　　　   T.　国际组织</t>
        </is>
      </c>
      <c r="E835" s="8" t="inlineStr">
        <is>
          <t>32</t>
        </is>
      </c>
      <c r="F835" s="314" t="n">
        <v>0</v>
      </c>
      <c r="G835" s="314" t="n">
        <v>0</v>
      </c>
      <c r="H835" s="314" t="n">
        <v>0</v>
      </c>
      <c r="I835" s="315" t="n">
        <v>0</v>
      </c>
      <c r="J835" s="118" t="n"/>
      <c r="K835" s="314" t="n"/>
    </row>
    <row customHeight="1" ht="14.1" r="836" s="122">
      <c r="B836" s="12" t="n">
        <v>3411</v>
      </c>
      <c r="C836" s="125" t="inlineStr">
        <is>
          <t>'34R08</t>
        </is>
      </c>
      <c r="D836" s="125" t="inlineStr">
        <is>
          <t xml:space="preserve">    （4）发放给个人的委托贷款</t>
        </is>
      </c>
      <c r="E836" s="8" t="inlineStr">
        <is>
          <t>33</t>
        </is>
      </c>
      <c r="F836" s="314" t="n">
        <v>0</v>
      </c>
      <c r="G836" s="314" t="n">
        <v>0</v>
      </c>
      <c r="H836" s="314" t="n">
        <v>0</v>
      </c>
      <c r="I836" s="315" t="n">
        <v>0</v>
      </c>
      <c r="J836" s="118" t="n"/>
      <c r="K836" s="314" t="n"/>
    </row>
    <row customHeight="1" ht="14.1" r="837" s="122">
      <c r="B837" s="12" t="n">
        <v>3411</v>
      </c>
      <c r="C837" s="125" t="inlineStr">
        <is>
          <t>'34R09</t>
        </is>
      </c>
      <c r="D837" s="125" t="inlineStr">
        <is>
          <t xml:space="preserve">    （5）发放给境外的委托贷款</t>
        </is>
      </c>
      <c r="E837" s="8" t="inlineStr">
        <is>
          <t>34</t>
        </is>
      </c>
      <c r="F837" s="314" t="n">
        <v>0</v>
      </c>
      <c r="G837" s="314" t="n">
        <v>0</v>
      </c>
      <c r="H837" s="314" t="n">
        <v>0</v>
      </c>
      <c r="I837" s="315" t="n">
        <v>0</v>
      </c>
      <c r="J837" s="118" t="n"/>
      <c r="K837" s="314" t="n"/>
    </row>
    <row customHeight="1" ht="14.1" r="838" s="122">
      <c r="B838" s="12" t="n">
        <v>3411</v>
      </c>
      <c r="C838" s="125" t="inlineStr">
        <is>
          <t>'34R10</t>
        </is>
      </c>
      <c r="D838" s="125" t="inlineStr">
        <is>
          <t xml:space="preserve">   2.受非金融机构委托发放的委托贷款</t>
        </is>
      </c>
      <c r="E838" s="8" t="inlineStr">
        <is>
          <t>35</t>
        </is>
      </c>
      <c r="F838" s="314" t="n">
        <v>0</v>
      </c>
      <c r="G838" s="314" t="n">
        <v>0</v>
      </c>
      <c r="H838" s="314" t="n">
        <v>0</v>
      </c>
      <c r="I838" s="315" t="n">
        <v>0</v>
      </c>
      <c r="J838" s="118" t="n"/>
      <c r="K838" s="314" t="n"/>
    </row>
    <row customHeight="1" ht="14.1" r="839" s="122">
      <c r="B839" s="12" t="n">
        <v>3411</v>
      </c>
      <c r="C839" s="125" t="inlineStr">
        <is>
          <t>'34R11</t>
        </is>
      </c>
      <c r="D839" s="125" t="inlineStr">
        <is>
          <t xml:space="preserve">    （1）发放给广义政府的委托贷款</t>
        </is>
      </c>
      <c r="E839" s="8" t="inlineStr">
        <is>
          <t>36</t>
        </is>
      </c>
      <c r="F839" s="314" t="n">
        <v>0</v>
      </c>
      <c r="G839" s="314" t="n">
        <v>0</v>
      </c>
      <c r="H839" s="314" t="n">
        <v>0</v>
      </c>
      <c r="I839" s="315" t="n">
        <v>0</v>
      </c>
      <c r="J839" s="118" t="n"/>
      <c r="K839" s="314" t="n"/>
    </row>
    <row customHeight="1" ht="14.1" r="840" s="122">
      <c r="B840" s="12" t="n">
        <v>3411</v>
      </c>
      <c r="C840" s="125" t="inlineStr">
        <is>
          <t>'34R12</t>
        </is>
      </c>
      <c r="D840" s="125" t="inlineStr">
        <is>
          <t xml:space="preserve">    （2）发放给金融机构的委托贷款</t>
        </is>
      </c>
      <c r="E840" s="8" t="inlineStr">
        <is>
          <t>37</t>
        </is>
      </c>
      <c r="F840" s="314" t="n">
        <v>0</v>
      </c>
      <c r="G840" s="314" t="n">
        <v>0</v>
      </c>
      <c r="H840" s="314" t="n">
        <v>0</v>
      </c>
      <c r="I840" s="315" t="n">
        <v>0</v>
      </c>
      <c r="J840" s="118" t="n"/>
      <c r="K840" s="314" t="n"/>
    </row>
    <row customHeight="1" ht="14.1" r="841" s="122">
      <c r="B841" s="12" t="n">
        <v>3411</v>
      </c>
      <c r="C841" s="125" t="inlineStr">
        <is>
          <t>'34R13</t>
        </is>
      </c>
      <c r="D841" s="125" t="inlineStr">
        <is>
          <t xml:space="preserve">    （3）发放给企业及各类组织的委托贷款</t>
        </is>
      </c>
      <c r="E841" s="8" t="inlineStr">
        <is>
          <t>38</t>
        </is>
      </c>
      <c r="F841" s="314" t="n">
        <v>0</v>
      </c>
      <c r="G841" s="314" t="n">
        <v>0</v>
      </c>
      <c r="H841" s="314" t="n">
        <v>0</v>
      </c>
      <c r="I841" s="315" t="n">
        <v>0</v>
      </c>
      <c r="J841" s="118" t="n"/>
      <c r="K841" s="314" t="n"/>
    </row>
    <row customHeight="1" ht="14.1" r="842" s="122">
      <c r="B842" s="12" t="n">
        <v>3411</v>
      </c>
      <c r="C842" s="125" t="inlineStr">
        <is>
          <t>'34R14</t>
        </is>
      </c>
      <c r="D842" s="125" t="inlineStr">
        <is>
          <t xml:space="preserve">       其中：住房公积金贷款</t>
        </is>
      </c>
      <c r="E842" s="8" t="inlineStr">
        <is>
          <t>39</t>
        </is>
      </c>
      <c r="F842" s="314" t="n">
        <v>0</v>
      </c>
      <c r="G842" s="314" t="n">
        <v>0</v>
      </c>
      <c r="H842" s="314" t="n">
        <v>0</v>
      </c>
      <c r="I842" s="315" t="n">
        <v>0</v>
      </c>
      <c r="J842" s="335" t="n">
        <v>0</v>
      </c>
      <c r="K842" s="336" t="inlineStr">
        <is>
          <t>贷款=基金</t>
        </is>
      </c>
    </row>
    <row customHeight="1" ht="14.1" r="843" s="122">
      <c r="B843" s="12" t="n">
        <v>3411</v>
      </c>
      <c r="C843" s="125" t="inlineStr">
        <is>
          <t>'34R4A</t>
        </is>
      </c>
      <c r="D843" s="125" t="inlineStr">
        <is>
          <t xml:space="preserve">　　      A.　农、林、牧、渔业</t>
        </is>
      </c>
      <c r="E843" s="8" t="inlineStr">
        <is>
          <t>40</t>
        </is>
      </c>
      <c r="F843" s="314" t="n">
        <v>0</v>
      </c>
      <c r="G843" s="314" t="n">
        <v>0</v>
      </c>
      <c r="H843" s="314" t="n">
        <v>0</v>
      </c>
      <c r="I843" s="315" t="n">
        <v>0</v>
      </c>
      <c r="J843" s="118" t="n"/>
      <c r="K843" s="314" t="n"/>
    </row>
    <row customHeight="1" ht="14.1" r="844" s="122">
      <c r="B844" s="12" t="n">
        <v>3411</v>
      </c>
      <c r="C844" s="125" t="inlineStr">
        <is>
          <t>'34R4B</t>
        </is>
      </c>
      <c r="D844" s="125" t="inlineStr">
        <is>
          <t xml:space="preserve">　　      B.　采矿业</t>
        </is>
      </c>
      <c r="E844" s="8" t="inlineStr">
        <is>
          <t>41</t>
        </is>
      </c>
      <c r="F844" s="314" t="n">
        <v>0</v>
      </c>
      <c r="G844" s="314" t="n">
        <v>0</v>
      </c>
      <c r="H844" s="314" t="n">
        <v>0</v>
      </c>
      <c r="I844" s="315" t="n">
        <v>0</v>
      </c>
      <c r="J844" s="118" t="n"/>
      <c r="K844" s="314" t="n"/>
    </row>
    <row customHeight="1" ht="14.1" r="845" s="122">
      <c r="B845" s="12" t="n">
        <v>3411</v>
      </c>
      <c r="C845" s="125" t="inlineStr">
        <is>
          <t>'34R4C</t>
        </is>
      </c>
      <c r="D845" s="125" t="inlineStr">
        <is>
          <t xml:space="preserve">　　　　C.　制造业</t>
        </is>
      </c>
      <c r="E845" s="8" t="inlineStr">
        <is>
          <t>42</t>
        </is>
      </c>
      <c r="F845" s="314" t="n">
        <v>0</v>
      </c>
      <c r="G845" s="314" t="n">
        <v>0</v>
      </c>
      <c r="H845" s="314" t="n">
        <v>0</v>
      </c>
      <c r="I845" s="315" t="n">
        <v>0</v>
      </c>
      <c r="J845" s="118" t="n"/>
      <c r="K845" s="314" t="n"/>
    </row>
    <row customHeight="1" ht="14.1" r="846" s="122">
      <c r="B846" s="12" t="n">
        <v>3411</v>
      </c>
      <c r="C846" s="125" t="inlineStr">
        <is>
          <t>'34R4D</t>
        </is>
      </c>
      <c r="D846" s="125" t="inlineStr">
        <is>
          <t xml:space="preserve">　　　　D.　电力、热力、燃气及水生产和供应业</t>
        </is>
      </c>
      <c r="E846" s="8" t="inlineStr">
        <is>
          <t>43</t>
        </is>
      </c>
      <c r="F846" s="314" t="n">
        <v>0</v>
      </c>
      <c r="G846" s="314" t="n">
        <v>0</v>
      </c>
      <c r="H846" s="314" t="n">
        <v>0</v>
      </c>
      <c r="I846" s="315" t="n">
        <v>0</v>
      </c>
      <c r="J846" s="118" t="n"/>
      <c r="K846" s="314" t="n"/>
    </row>
    <row customHeight="1" ht="14.1" r="847" s="122">
      <c r="B847" s="12" t="n">
        <v>3411</v>
      </c>
      <c r="C847" s="125" t="inlineStr">
        <is>
          <t>'34R4E</t>
        </is>
      </c>
      <c r="D847" s="125" t="inlineStr">
        <is>
          <t xml:space="preserve">　　　　E.　建筑业</t>
        </is>
      </c>
      <c r="E847" s="8" t="inlineStr">
        <is>
          <t>44</t>
        </is>
      </c>
      <c r="F847" s="314" t="n">
        <v>0</v>
      </c>
      <c r="G847" s="314" t="n">
        <v>0</v>
      </c>
      <c r="H847" s="314" t="n">
        <v>0</v>
      </c>
      <c r="I847" s="315" t="n">
        <v>0</v>
      </c>
      <c r="J847" s="118" t="n"/>
      <c r="K847" s="314" t="n"/>
    </row>
    <row customHeight="1" ht="14.1" r="848" s="122">
      <c r="B848" s="12" t="n">
        <v>3411</v>
      </c>
      <c r="C848" s="125" t="inlineStr">
        <is>
          <t>'34R4F</t>
        </is>
      </c>
      <c r="D848" s="125" t="inlineStr">
        <is>
          <t xml:space="preserve">　　　　F.　批发和零售业</t>
        </is>
      </c>
      <c r="E848" s="8" t="inlineStr">
        <is>
          <t>45</t>
        </is>
      </c>
      <c r="F848" s="314" t="n">
        <v>0</v>
      </c>
      <c r="G848" s="314" t="n">
        <v>0</v>
      </c>
      <c r="H848" s="314" t="n">
        <v>0</v>
      </c>
      <c r="I848" s="315" t="n">
        <v>0</v>
      </c>
      <c r="J848" s="118" t="n"/>
      <c r="K848" s="314" t="n"/>
    </row>
    <row customHeight="1" ht="14.1" r="849" s="122">
      <c r="B849" s="12" t="n">
        <v>3411</v>
      </c>
      <c r="C849" s="125" t="inlineStr">
        <is>
          <t>'34R4G</t>
        </is>
      </c>
      <c r="D849" s="125" t="inlineStr">
        <is>
          <t xml:space="preserve">　　　　G.　交通运输、仓储和邮政业</t>
        </is>
      </c>
      <c r="E849" s="8" t="inlineStr">
        <is>
          <t>46</t>
        </is>
      </c>
      <c r="F849" s="314" t="n">
        <v>0</v>
      </c>
      <c r="G849" s="314" t="n">
        <v>0</v>
      </c>
      <c r="H849" s="314" t="n">
        <v>0</v>
      </c>
      <c r="I849" s="315" t="n">
        <v>0</v>
      </c>
      <c r="J849" s="118" t="n"/>
      <c r="K849" s="314" t="n"/>
    </row>
    <row customHeight="1" ht="14.1" r="850" s="122">
      <c r="B850" s="12" t="n">
        <v>3411</v>
      </c>
      <c r="C850" s="125" t="inlineStr">
        <is>
          <t>'34R4H</t>
        </is>
      </c>
      <c r="D850" s="125" t="inlineStr">
        <is>
          <t xml:space="preserve">　　　　H.　住宿和餐饮业</t>
        </is>
      </c>
      <c r="E850" s="8" t="inlineStr">
        <is>
          <t>47</t>
        </is>
      </c>
      <c r="F850" s="314" t="n">
        <v>0</v>
      </c>
      <c r="G850" s="314" t="n">
        <v>0</v>
      </c>
      <c r="H850" s="314" t="n">
        <v>0</v>
      </c>
      <c r="I850" s="315" t="n">
        <v>0</v>
      </c>
      <c r="J850" s="118" t="n"/>
      <c r="K850" s="314" t="n"/>
    </row>
    <row customHeight="1" ht="14.1" r="851" s="122">
      <c r="B851" s="12" t="n">
        <v>3411</v>
      </c>
      <c r="C851" s="125" t="inlineStr">
        <is>
          <t>'34R4I</t>
        </is>
      </c>
      <c r="D851" s="125" t="inlineStr">
        <is>
          <t xml:space="preserve">　　　　I.　信息传输、软件和信息技术服务业</t>
        </is>
      </c>
      <c r="E851" s="8" t="inlineStr">
        <is>
          <t>48</t>
        </is>
      </c>
      <c r="F851" s="314" t="n">
        <v>0</v>
      </c>
      <c r="G851" s="314" t="n">
        <v>0</v>
      </c>
      <c r="H851" s="314" t="n">
        <v>0</v>
      </c>
      <c r="I851" s="315" t="n">
        <v>0</v>
      </c>
      <c r="J851" s="118" t="n"/>
      <c r="K851" s="314" t="n"/>
    </row>
    <row customHeight="1" ht="14.1" r="852" s="122">
      <c r="B852" s="12" t="n">
        <v>3411</v>
      </c>
      <c r="C852" s="125" t="inlineStr">
        <is>
          <t>'34R4J</t>
        </is>
      </c>
      <c r="D852" s="125" t="inlineStr">
        <is>
          <t xml:space="preserve">　　　　J.　金融业</t>
        </is>
      </c>
      <c r="E852" s="8" t="inlineStr">
        <is>
          <t>49</t>
        </is>
      </c>
      <c r="F852" s="314" t="n">
        <v>0</v>
      </c>
      <c r="G852" s="314" t="n">
        <v>0</v>
      </c>
      <c r="H852" s="314" t="n">
        <v>0</v>
      </c>
      <c r="I852" s="315" t="n">
        <v>0</v>
      </c>
      <c r="J852" s="118" t="n"/>
      <c r="K852" s="314" t="n"/>
    </row>
    <row customHeight="1" ht="14.1" r="853" s="122">
      <c r="B853" s="12" t="n">
        <v>3411</v>
      </c>
      <c r="C853" s="125" t="inlineStr">
        <is>
          <t>'34R4K</t>
        </is>
      </c>
      <c r="D853" s="125" t="inlineStr">
        <is>
          <t xml:space="preserve">　　　　K.　房地产业</t>
        </is>
      </c>
      <c r="E853" s="8" t="inlineStr">
        <is>
          <t>50</t>
        </is>
      </c>
      <c r="F853" s="314" t="n">
        <v>0</v>
      </c>
      <c r="G853" s="314" t="n">
        <v>0</v>
      </c>
      <c r="H853" s="314" t="n">
        <v>0</v>
      </c>
      <c r="I853" s="315" t="n">
        <v>0</v>
      </c>
      <c r="J853" s="118" t="n"/>
      <c r="K853" s="314" t="n"/>
    </row>
    <row customHeight="1" ht="14.1" r="854" s="122">
      <c r="B854" s="12" t="n">
        <v>3411</v>
      </c>
      <c r="C854" s="125" t="inlineStr">
        <is>
          <t>'34R4U</t>
        </is>
      </c>
      <c r="D854" s="125" t="inlineStr">
        <is>
          <t xml:space="preserve">　　　　L.　租赁和商务服务业</t>
        </is>
      </c>
      <c r="E854" s="8" t="inlineStr">
        <is>
          <t>51</t>
        </is>
      </c>
      <c r="F854" s="314" t="n">
        <v>0</v>
      </c>
      <c r="G854" s="314" t="n">
        <v>0</v>
      </c>
      <c r="H854" s="314" t="n">
        <v>0</v>
      </c>
      <c r="I854" s="315" t="n">
        <v>0</v>
      </c>
      <c r="J854" s="118" t="n"/>
      <c r="K854" s="314" t="n"/>
    </row>
    <row customHeight="1" ht="14.1" r="855" s="122">
      <c r="B855" s="12" t="n">
        <v>3411</v>
      </c>
      <c r="C855" s="125" t="inlineStr">
        <is>
          <t>'34R4M</t>
        </is>
      </c>
      <c r="D855" s="125" t="inlineStr">
        <is>
          <t xml:space="preserve">　　　　M.　科学研究和技术服务业</t>
        </is>
      </c>
      <c r="E855" s="8" t="inlineStr">
        <is>
          <t>52</t>
        </is>
      </c>
      <c r="F855" s="314" t="n">
        <v>0</v>
      </c>
      <c r="G855" s="314" t="n">
        <v>0</v>
      </c>
      <c r="H855" s="314" t="n">
        <v>0</v>
      </c>
      <c r="I855" s="315" t="n">
        <v>0</v>
      </c>
      <c r="J855" s="118" t="n"/>
      <c r="K855" s="314" t="n"/>
    </row>
    <row customHeight="1" ht="14.1" r="856" s="122">
      <c r="B856" s="12" t="n">
        <v>3411</v>
      </c>
      <c r="C856" s="125" t="inlineStr">
        <is>
          <t>'34R4N</t>
        </is>
      </c>
      <c r="D856" s="125" t="inlineStr">
        <is>
          <t xml:space="preserve">　　　　N.　水利、环境和公共设施管理业</t>
        </is>
      </c>
      <c r="E856" s="8" t="inlineStr">
        <is>
          <t>53</t>
        </is>
      </c>
      <c r="F856" s="314" t="n">
        <v>0</v>
      </c>
      <c r="G856" s="314" t="n">
        <v>0</v>
      </c>
      <c r="H856" s="314" t="n">
        <v>0</v>
      </c>
      <c r="I856" s="315" t="n">
        <v>0</v>
      </c>
      <c r="J856" s="118" t="n"/>
      <c r="K856" s="314" t="n"/>
    </row>
    <row customHeight="1" ht="14.1" r="857" s="122">
      <c r="B857" s="12" t="n">
        <v>3411</v>
      </c>
      <c r="C857" s="125" t="inlineStr">
        <is>
          <t>'34R4V</t>
        </is>
      </c>
      <c r="D857" s="125" t="inlineStr">
        <is>
          <t xml:space="preserve">　　　　O.　居民服务、修理和其他服务业</t>
        </is>
      </c>
      <c r="E857" s="8" t="inlineStr">
        <is>
          <t>54</t>
        </is>
      </c>
      <c r="F857" s="314" t="n">
        <v>0</v>
      </c>
      <c r="G857" s="314" t="n">
        <v>0</v>
      </c>
      <c r="H857" s="314" t="n">
        <v>0</v>
      </c>
      <c r="I857" s="315" t="n">
        <v>0</v>
      </c>
      <c r="J857" s="118" t="n"/>
      <c r="K857" s="314" t="n"/>
    </row>
    <row customHeight="1" ht="14.1" r="858" s="122">
      <c r="B858" s="12" t="n">
        <v>3411</v>
      </c>
      <c r="C858" s="125" t="inlineStr">
        <is>
          <t>'34R4P</t>
        </is>
      </c>
      <c r="D858" s="125" t="inlineStr">
        <is>
          <t xml:space="preserve">　　　   P.　教育</t>
        </is>
      </c>
      <c r="E858" s="8" t="inlineStr">
        <is>
          <t>55</t>
        </is>
      </c>
      <c r="F858" s="314" t="n">
        <v>0</v>
      </c>
      <c r="G858" s="314" t="n">
        <v>0</v>
      </c>
      <c r="H858" s="314" t="n">
        <v>0</v>
      </c>
      <c r="I858" s="315" t="n">
        <v>0</v>
      </c>
      <c r="J858" s="118" t="n"/>
      <c r="K858" s="314" t="n"/>
    </row>
    <row customHeight="1" ht="14.1" r="859" s="122">
      <c r="B859" s="12" t="n">
        <v>3411</v>
      </c>
      <c r="C859" s="125" t="inlineStr">
        <is>
          <t>'34R4Q</t>
        </is>
      </c>
      <c r="D859" s="125" t="inlineStr">
        <is>
          <t xml:space="preserve">　　　　Q.　卫生和社会工作</t>
        </is>
      </c>
      <c r="E859" s="8" t="inlineStr">
        <is>
          <t>56</t>
        </is>
      </c>
      <c r="F859" s="314" t="n">
        <v>0</v>
      </c>
      <c r="G859" s="314" t="n">
        <v>0</v>
      </c>
      <c r="H859" s="314" t="n">
        <v>0</v>
      </c>
      <c r="I859" s="315" t="n">
        <v>0</v>
      </c>
      <c r="J859" s="118" t="n"/>
      <c r="K859" s="314" t="n"/>
    </row>
    <row customHeight="1" ht="14.1" r="860" s="122">
      <c r="B860" s="12" t="n">
        <v>3411</v>
      </c>
      <c r="C860" s="125" t="inlineStr">
        <is>
          <t>'34R4R</t>
        </is>
      </c>
      <c r="D860" s="125" t="inlineStr">
        <is>
          <t xml:space="preserve">　　　　R.　文化、体育和娱乐业</t>
        </is>
      </c>
      <c r="E860" s="8" t="inlineStr">
        <is>
          <t>57</t>
        </is>
      </c>
      <c r="F860" s="314" t="n">
        <v>0</v>
      </c>
      <c r="G860" s="314" t="n">
        <v>0</v>
      </c>
      <c r="H860" s="314" t="n">
        <v>0</v>
      </c>
      <c r="I860" s="315" t="n">
        <v>0</v>
      </c>
      <c r="J860" s="118" t="n"/>
      <c r="K860" s="314" t="n"/>
    </row>
    <row customHeight="1" ht="14.1" r="861" s="122">
      <c r="B861" s="12" t="n">
        <v>3411</v>
      </c>
      <c r="C861" s="125" t="inlineStr">
        <is>
          <t>'34R4S</t>
        </is>
      </c>
      <c r="D861" s="125" t="inlineStr">
        <is>
          <t xml:space="preserve">　　　　S.　公共管理、社会保障和社会组织</t>
        </is>
      </c>
      <c r="E861" s="8" t="inlineStr">
        <is>
          <t>58</t>
        </is>
      </c>
      <c r="F861" s="314" t="n">
        <v>0</v>
      </c>
      <c r="G861" s="314" t="n">
        <v>0</v>
      </c>
      <c r="H861" s="314" t="n">
        <v>0</v>
      </c>
      <c r="I861" s="315" t="n">
        <v>0</v>
      </c>
      <c r="J861" s="118" t="n"/>
      <c r="K861" s="314" t="n"/>
    </row>
    <row customHeight="1" ht="14.1" r="862" s="122">
      <c r="B862" s="12" t="n">
        <v>3411</v>
      </c>
      <c r="C862" s="125" t="inlineStr">
        <is>
          <t>'34R4T</t>
        </is>
      </c>
      <c r="D862" s="125" t="inlineStr">
        <is>
          <t xml:space="preserve">　　　　T.　国际组织</t>
        </is>
      </c>
      <c r="E862" s="8" t="inlineStr">
        <is>
          <t>59</t>
        </is>
      </c>
      <c r="F862" s="314" t="n">
        <v>0</v>
      </c>
      <c r="G862" s="314" t="n">
        <v>0</v>
      </c>
      <c r="H862" s="314" t="n">
        <v>0</v>
      </c>
      <c r="I862" s="315" t="n">
        <v>0</v>
      </c>
      <c r="J862" s="118" t="n"/>
      <c r="K862" s="314" t="n"/>
    </row>
    <row customHeight="1" ht="14.1" r="863" s="122">
      <c r="B863" s="12" t="n">
        <v>3411</v>
      </c>
      <c r="C863" s="125" t="inlineStr">
        <is>
          <t>'34R15</t>
        </is>
      </c>
      <c r="D863" s="125" t="inlineStr">
        <is>
          <t xml:space="preserve">    （4）发放给个人的委托贷款</t>
        </is>
      </c>
      <c r="E863" s="8" t="inlineStr">
        <is>
          <t>60</t>
        </is>
      </c>
      <c r="F863" s="314" t="n">
        <v>0</v>
      </c>
      <c r="G863" s="314" t="n">
        <v>0</v>
      </c>
      <c r="H863" s="314" t="n">
        <v>0</v>
      </c>
      <c r="I863" s="315" t="n">
        <v>0</v>
      </c>
      <c r="J863" s="118" t="n"/>
      <c r="K863" s="314" t="n"/>
    </row>
    <row customHeight="1" ht="14.1" r="864" s="122">
      <c r="B864" s="12" t="n">
        <v>3411</v>
      </c>
      <c r="C864" s="125" t="inlineStr">
        <is>
          <t>'34R16</t>
        </is>
      </c>
      <c r="D864" s="125" t="inlineStr">
        <is>
          <t xml:space="preserve">       其中：住房公积金贷款</t>
        </is>
      </c>
      <c r="E864" s="8" t="inlineStr">
        <is>
          <t>61</t>
        </is>
      </c>
      <c r="F864" s="314" t="n">
        <v>0</v>
      </c>
      <c r="G864" s="314" t="n">
        <v>0</v>
      </c>
      <c r="H864" s="314" t="n">
        <v>0</v>
      </c>
      <c r="I864" s="315" t="n">
        <v>0</v>
      </c>
      <c r="J864" s="118" t="n"/>
      <c r="K864" s="314" t="n"/>
    </row>
    <row customHeight="1" ht="14.1" r="865" s="122">
      <c r="B865" s="12" t="n">
        <v>3411</v>
      </c>
      <c r="C865" s="125" t="inlineStr">
        <is>
          <t>'34R17</t>
        </is>
      </c>
      <c r="D865" s="125" t="inlineStr">
        <is>
          <t xml:space="preserve">    （5）发放给境外的委托贷款</t>
        </is>
      </c>
      <c r="E865" s="8" t="inlineStr">
        <is>
          <t>62</t>
        </is>
      </c>
      <c r="F865" s="314" t="n">
        <v>0</v>
      </c>
      <c r="G865" s="314" t="n">
        <v>0</v>
      </c>
      <c r="H865" s="314" t="n">
        <v>0</v>
      </c>
      <c r="I865" s="315" t="n">
        <v>0</v>
      </c>
      <c r="J865" s="118" t="n"/>
      <c r="K865" s="314" t="n"/>
    </row>
    <row customHeight="1" ht="14.1" r="866" s="122">
      <c r="B866" s="12" t="n">
        <v>3411</v>
      </c>
      <c r="C866" s="125" t="inlineStr">
        <is>
          <t>'34R18</t>
        </is>
      </c>
      <c r="D866" s="125" t="inlineStr">
        <is>
          <t>二、委托贷款基金</t>
        </is>
      </c>
      <c r="E866" s="8" t="inlineStr">
        <is>
          <t>63</t>
        </is>
      </c>
      <c r="F866" s="314" t="n">
        <v>0</v>
      </c>
      <c r="G866" s="314" t="n">
        <v>0</v>
      </c>
      <c r="H866" s="314" t="n">
        <v>0</v>
      </c>
      <c r="I866" s="315" t="n">
        <v>0</v>
      </c>
      <c r="J866" s="337" t="n">
        <v>0</v>
      </c>
      <c r="K866" s="314" t="inlineStr">
        <is>
          <t>小于0标绿</t>
        </is>
      </c>
    </row>
    <row customHeight="1" ht="14.1" r="867" s="122">
      <c r="B867" s="12" t="n">
        <v>3411</v>
      </c>
      <c r="C867" s="125" t="inlineStr">
        <is>
          <t>'34R19</t>
        </is>
      </c>
      <c r="D867" s="125" t="inlineStr">
        <is>
          <t xml:space="preserve">  （一）现金管理项下委托贷款基金</t>
        </is>
      </c>
      <c r="E867" s="8" t="inlineStr">
        <is>
          <t>64</t>
        </is>
      </c>
      <c r="F867" s="314" t="n">
        <v>0</v>
      </c>
      <c r="G867" s="314" t="n">
        <v>0</v>
      </c>
      <c r="H867" s="314" t="n">
        <v>0</v>
      </c>
      <c r="I867" s="315" t="n">
        <v>0</v>
      </c>
      <c r="J867" s="338" t="n">
        <v>0</v>
      </c>
      <c r="K867" s="314" t="n"/>
    </row>
    <row customHeight="1" ht="14.1" r="868" s="122">
      <c r="B868" s="12" t="n">
        <v>3411</v>
      </c>
      <c r="C868" s="125" t="inlineStr">
        <is>
          <t>'34R20</t>
        </is>
      </c>
      <c r="D868" s="125" t="inlineStr">
        <is>
          <t xml:space="preserve">  （二）一般委托贷款基金</t>
        </is>
      </c>
      <c r="E868" s="8" t="inlineStr">
        <is>
          <t>65</t>
        </is>
      </c>
      <c r="F868" s="314" t="n">
        <v>0</v>
      </c>
      <c r="G868" s="314" t="n">
        <v>0</v>
      </c>
      <c r="H868" s="314" t="n">
        <v>0</v>
      </c>
      <c r="I868" s="315" t="n">
        <v>0</v>
      </c>
      <c r="J868" s="339" t="n">
        <v>0</v>
      </c>
      <c r="K868" s="314" t="n"/>
    </row>
    <row customHeight="1" ht="14.1" r="869" s="122">
      <c r="B869" s="12" t="n">
        <v>3411</v>
      </c>
      <c r="C869" s="125" t="inlineStr">
        <is>
          <t>'34R21</t>
        </is>
      </c>
      <c r="D869" s="125" t="inlineStr">
        <is>
          <t xml:space="preserve">   1.金融机构委托贷款基金</t>
        </is>
      </c>
      <c r="E869" s="8" t="inlineStr">
        <is>
          <t>66</t>
        </is>
      </c>
      <c r="F869" s="314" t="n">
        <v>0</v>
      </c>
      <c r="G869" s="314" t="n">
        <v>0</v>
      </c>
      <c r="H869" s="314" t="n">
        <v>0</v>
      </c>
      <c r="I869" s="315" t="n">
        <v>0</v>
      </c>
      <c r="J869" s="118" t="n"/>
      <c r="K869" s="314" t="n"/>
    </row>
    <row customHeight="1" ht="14.1" r="870" s="122">
      <c r="B870" s="12" t="n">
        <v>3411</v>
      </c>
      <c r="C870" s="125" t="inlineStr">
        <is>
          <t>'34R22</t>
        </is>
      </c>
      <c r="D870" s="125" t="inlineStr">
        <is>
          <t xml:space="preserve">    （1）中央银行委托贷款基金</t>
        </is>
      </c>
      <c r="E870" s="8" t="inlineStr">
        <is>
          <t>67</t>
        </is>
      </c>
      <c r="F870" s="314" t="n">
        <v>0</v>
      </c>
      <c r="G870" s="314" t="n">
        <v>0</v>
      </c>
      <c r="H870" s="314" t="n">
        <v>0</v>
      </c>
      <c r="I870" s="315" t="n">
        <v>0</v>
      </c>
      <c r="J870" s="118" t="n"/>
      <c r="K870" s="314" t="n"/>
    </row>
    <row customHeight="1" ht="14.1" r="871" s="122">
      <c r="B871" s="12" t="n">
        <v>3411</v>
      </c>
      <c r="C871" s="125" t="inlineStr">
        <is>
          <t>'34R23</t>
        </is>
      </c>
      <c r="D871" s="125" t="inlineStr">
        <is>
          <t xml:space="preserve">    （2）银行业存款类金融机构委托贷款基金</t>
        </is>
      </c>
      <c r="E871" s="8" t="inlineStr">
        <is>
          <t>68</t>
        </is>
      </c>
      <c r="F871" s="314" t="n">
        <v>0</v>
      </c>
      <c r="G871" s="314" t="n">
        <v>0</v>
      </c>
      <c r="H871" s="314" t="n">
        <v>0</v>
      </c>
      <c r="I871" s="315" t="n">
        <v>0</v>
      </c>
      <c r="J871" s="118" t="n"/>
      <c r="K871" s="314" t="n"/>
    </row>
    <row customHeight="1" ht="14.1" r="872" s="122">
      <c r="B872" s="12" t="n">
        <v>3411</v>
      </c>
      <c r="C872" s="125" t="inlineStr">
        <is>
          <t>'34R24</t>
        </is>
      </c>
      <c r="D872" s="125" t="inlineStr">
        <is>
          <t xml:space="preserve">    （3）银行业非存款类金融机构委托贷款基金</t>
        </is>
      </c>
      <c r="E872" s="8" t="inlineStr">
        <is>
          <t>69</t>
        </is>
      </c>
      <c r="F872" s="314" t="n">
        <v>0</v>
      </c>
      <c r="G872" s="314" t="n">
        <v>0</v>
      </c>
      <c r="H872" s="314" t="n">
        <v>0</v>
      </c>
      <c r="I872" s="315" t="n">
        <v>0</v>
      </c>
      <c r="J872" s="118" t="n"/>
      <c r="K872" s="314" t="n"/>
    </row>
    <row customHeight="1" ht="14.1" r="873" s="122">
      <c r="B873" s="12" t="n">
        <v>3411</v>
      </c>
      <c r="C873" s="125" t="inlineStr">
        <is>
          <t>'34R25</t>
        </is>
      </c>
      <c r="D873" s="125" t="inlineStr">
        <is>
          <t xml:space="preserve">    （4）证券业金融机构委托贷款基金</t>
        </is>
      </c>
      <c r="E873" s="8" t="inlineStr">
        <is>
          <t>70</t>
        </is>
      </c>
      <c r="F873" s="314" t="n">
        <v>0</v>
      </c>
      <c r="G873" s="314" t="n">
        <v>0</v>
      </c>
      <c r="H873" s="314" t="n">
        <v>0</v>
      </c>
      <c r="I873" s="315" t="n">
        <v>0</v>
      </c>
      <c r="J873" s="118" t="n"/>
      <c r="K873" s="314" t="n"/>
    </row>
    <row customHeight="1" ht="14.1" r="874" s="122">
      <c r="B874" s="12" t="n">
        <v>3411</v>
      </c>
      <c r="C874" s="125" t="inlineStr">
        <is>
          <t>'34R26</t>
        </is>
      </c>
      <c r="D874" s="125" t="inlineStr">
        <is>
          <t xml:space="preserve">    （5）保险业金融机构委托贷款基金</t>
        </is>
      </c>
      <c r="E874" s="8" t="inlineStr">
        <is>
          <t>71</t>
        </is>
      </c>
      <c r="F874" s="314" t="n">
        <v>0</v>
      </c>
      <c r="G874" s="314" t="n">
        <v>0</v>
      </c>
      <c r="H874" s="314" t="n">
        <v>0</v>
      </c>
      <c r="I874" s="315" t="n">
        <v>0</v>
      </c>
      <c r="J874" s="118" t="n"/>
      <c r="K874" s="314" t="n"/>
    </row>
    <row customHeight="1" ht="14.1" r="875" s="122">
      <c r="B875" s="12" t="n">
        <v>3411</v>
      </c>
      <c r="C875" s="125" t="inlineStr">
        <is>
          <t>'34R34</t>
        </is>
      </c>
      <c r="D875" s="125" t="inlineStr">
        <is>
          <t xml:space="preserve">    （6）特殊目的载体委托贷款基金</t>
        </is>
      </c>
      <c r="E875" s="8" t="inlineStr">
        <is>
          <t>72</t>
        </is>
      </c>
      <c r="F875" s="314" t="n">
        <v>0</v>
      </c>
      <c r="G875" s="314" t="n">
        <v>0</v>
      </c>
      <c r="H875" s="314" t="n">
        <v>0</v>
      </c>
      <c r="I875" s="315" t="n">
        <v>0</v>
      </c>
      <c r="J875" s="118" t="n"/>
      <c r="K875" s="314" t="n"/>
    </row>
    <row customHeight="1" ht="14.1" r="876" s="122">
      <c r="B876" s="12" t="n">
        <v>3411</v>
      </c>
      <c r="C876" s="125" t="inlineStr">
        <is>
          <t>'34R27</t>
        </is>
      </c>
      <c r="D876" s="125" t="inlineStr">
        <is>
          <t xml:space="preserve">    （7）其他金融机构委托贷款基金</t>
        </is>
      </c>
      <c r="E876" s="8" t="inlineStr">
        <is>
          <t>73</t>
        </is>
      </c>
      <c r="F876" s="314" t="n">
        <v>0</v>
      </c>
      <c r="G876" s="314" t="n">
        <v>0</v>
      </c>
      <c r="H876" s="314" t="n">
        <v>0</v>
      </c>
      <c r="I876" s="315" t="n">
        <v>0</v>
      </c>
      <c r="J876" s="118" t="n"/>
      <c r="K876" s="314" t="n"/>
    </row>
    <row customHeight="1" ht="14.1" r="877" s="122">
      <c r="B877" s="12" t="n">
        <v>3411</v>
      </c>
      <c r="C877" s="125" t="inlineStr">
        <is>
          <t>'34R28</t>
        </is>
      </c>
      <c r="D877" s="125" t="inlineStr">
        <is>
          <t xml:space="preserve">   2.非金融机构委托贷款基金</t>
        </is>
      </c>
      <c r="E877" s="8" t="inlineStr">
        <is>
          <t>74</t>
        </is>
      </c>
      <c r="F877" s="314" t="n">
        <v>0</v>
      </c>
      <c r="G877" s="314" t="n">
        <v>0</v>
      </c>
      <c r="H877" s="314" t="n">
        <v>0</v>
      </c>
      <c r="I877" s="315" t="n">
        <v>0</v>
      </c>
      <c r="J877" s="118" t="n"/>
      <c r="K877" s="314" t="n"/>
    </row>
    <row customHeight="1" ht="14.1" r="878" s="122">
      <c r="B878" s="12" t="n">
        <v>3411</v>
      </c>
      <c r="C878" s="125" t="inlineStr">
        <is>
          <t>'34R29</t>
        </is>
      </c>
      <c r="D878" s="125" t="inlineStr">
        <is>
          <t xml:space="preserve">    （1）广义政府委托贷款基金</t>
        </is>
      </c>
      <c r="E878" s="8" t="inlineStr">
        <is>
          <t>75</t>
        </is>
      </c>
      <c r="F878" s="314" t="n">
        <v>0</v>
      </c>
      <c r="G878" s="314" t="n">
        <v>0</v>
      </c>
      <c r="H878" s="314" t="n">
        <v>0</v>
      </c>
      <c r="I878" s="315" t="n">
        <v>0</v>
      </c>
      <c r="J878" s="118" t="n"/>
      <c r="K878" s="314" t="n"/>
    </row>
    <row customHeight="1" ht="14.1" r="879" s="122">
      <c r="B879" s="12" t="n">
        <v>3411</v>
      </c>
      <c r="C879" s="125" t="inlineStr">
        <is>
          <t>'34R30</t>
        </is>
      </c>
      <c r="D879" s="125" t="inlineStr">
        <is>
          <t xml:space="preserve">       其中：住房公积金委托贷款基金</t>
        </is>
      </c>
      <c r="E879" s="8" t="inlineStr">
        <is>
          <t>76</t>
        </is>
      </c>
      <c r="F879" s="314" t="n">
        <v>0</v>
      </c>
      <c r="G879" s="314" t="n">
        <v>0</v>
      </c>
      <c r="H879" s="314" t="n">
        <v>0</v>
      </c>
      <c r="I879" s="315" t="n">
        <v>0</v>
      </c>
      <c r="J879" s="118" t="n"/>
      <c r="K879" s="314" t="n"/>
    </row>
    <row customHeight="1" ht="14.1" r="880" s="122">
      <c r="B880" s="12" t="n">
        <v>3411</v>
      </c>
      <c r="C880" s="125" t="inlineStr">
        <is>
          <t>'34R31</t>
        </is>
      </c>
      <c r="D880" s="125" t="inlineStr">
        <is>
          <t xml:space="preserve">    （2）企业及各类组织委托贷款基金</t>
        </is>
      </c>
      <c r="E880" s="8" t="inlineStr">
        <is>
          <t>77</t>
        </is>
      </c>
      <c r="F880" s="314" t="n">
        <v>0</v>
      </c>
      <c r="G880" s="314" t="n">
        <v>0</v>
      </c>
      <c r="H880" s="314" t="n">
        <v>0</v>
      </c>
      <c r="I880" s="315" t="n">
        <v>0</v>
      </c>
      <c r="J880" s="118" t="n"/>
      <c r="K880" s="314" t="n"/>
    </row>
    <row customHeight="1" ht="14.1" r="881" s="122">
      <c r="B881" s="12" t="n">
        <v>3411</v>
      </c>
      <c r="C881" s="125" t="inlineStr">
        <is>
          <t>'34R32</t>
        </is>
      </c>
      <c r="D881" s="125" t="inlineStr">
        <is>
          <t xml:space="preserve">    （3）个人委托贷款基金</t>
        </is>
      </c>
      <c r="E881" s="8" t="inlineStr">
        <is>
          <t>78</t>
        </is>
      </c>
      <c r="F881" s="314" t="n">
        <v>0</v>
      </c>
      <c r="G881" s="314" t="n">
        <v>0</v>
      </c>
      <c r="H881" s="314" t="n">
        <v>0</v>
      </c>
      <c r="I881" s="315" t="n">
        <v>0</v>
      </c>
      <c r="J881" s="118" t="n"/>
      <c r="K881" s="314" t="n"/>
    </row>
    <row customHeight="1" ht="15" r="882" s="122" thickBot="1">
      <c r="B882" s="9" t="n">
        <v>3411</v>
      </c>
      <c r="C882" s="10" t="inlineStr">
        <is>
          <t>'34R33</t>
        </is>
      </c>
      <c r="D882" s="10" t="inlineStr">
        <is>
          <t xml:space="preserve">    （4）境外委托贷款基金</t>
        </is>
      </c>
      <c r="E882" s="161" t="inlineStr">
        <is>
          <t>79</t>
        </is>
      </c>
      <c r="F882" s="314" t="n">
        <v>0</v>
      </c>
      <c r="G882" s="314" t="n">
        <v>0</v>
      </c>
      <c r="H882" s="314" t="n">
        <v>0</v>
      </c>
      <c r="I882" s="315" t="n">
        <v>0</v>
      </c>
      <c r="J882" s="118" t="n"/>
      <c r="K882" s="314" t="n"/>
    </row>
    <row customHeight="1" ht="14.1" r="883" s="122" thickTop="1"/>
  </sheetData>
  <mergeCells count="3">
    <mergeCell ref="L4:L5"/>
    <mergeCell ref="L773:L775"/>
    <mergeCell ref="L800:L803"/>
  </mergeCells>
  <conditionalFormatting sqref="I2:I1074">
    <cfRule dxfId="25" priority="32" type="expression">
      <formula>OR($I2&gt;=zjf,-zjf&gt;=$I2)</formula>
    </cfRule>
  </conditionalFormatting>
  <conditionalFormatting sqref="H2:H1074">
    <cfRule dxfId="25" priority="31" type="expression">
      <formula>OR($H2&gt;=zje,-zje&gt;=$H2)</formula>
    </cfRule>
  </conditionalFormatting>
  <conditionalFormatting sqref="B804:E882 F2:I1074">
    <cfRule dxfId="71" priority="29" type="expression">
      <formula>AND($F2&lt;&gt;"",$G2="")</formula>
    </cfRule>
    <cfRule dxfId="416" priority="30" type="expression">
      <formula>AND($F2="",$G2&lt;&gt;"")</formula>
    </cfRule>
  </conditionalFormatting>
  <conditionalFormatting sqref="H703:H707 H207:H211">
    <cfRule dxfId="271" operator="lessThan" priority="22" type="cellIs">
      <formula>0</formula>
    </cfRule>
  </conditionalFormatting>
  <conditionalFormatting sqref="F668 H772 F611 F596 F575 F182 F219 F306:F307 F293 F279 F330:F334 H335 F40 F26 F79">
    <cfRule dxfId="86" operator="notEqual" priority="20" type="cellIs">
      <formula>0</formula>
    </cfRule>
  </conditionalFormatting>
  <conditionalFormatting sqref="F69 F55">
    <cfRule dxfId="86" operator="notEqual" priority="18" type="cellIs">
      <formula>0</formula>
    </cfRule>
    <cfRule operator="notEqual" priority="19" type="cellIs">
      <formula>0</formula>
    </cfRule>
  </conditionalFormatting>
  <conditionalFormatting sqref="J324 J313">
    <cfRule dxfId="0" operator="notEqual" priority="12" type="cellIs">
      <formula>0</formula>
    </cfRule>
  </conditionalFormatting>
  <conditionalFormatting sqref="J866:J868">
    <cfRule dxfId="86" operator="lessThan" priority="5" type="cellIs">
      <formula>0</formula>
    </cfRule>
  </conditionalFormatting>
  <conditionalFormatting sqref="H800:H803">
    <cfRule dxfId="410" operator="lessThan" priority="4" type="cellIs">
      <formula>0</formula>
    </cfRule>
  </conditionalFormatting>
  <conditionalFormatting sqref="J755">
    <cfRule dxfId="0" operator="notEqual" priority="3" type="cellIs">
      <formula>0</formula>
    </cfRule>
  </conditionalFormatting>
  <conditionalFormatting sqref="J795 J792">
    <cfRule dxfId="20" operator="lessThan" priority="2" type="cellIs">
      <formula>0</formula>
    </cfRule>
  </conditionalFormatting>
  <conditionalFormatting sqref="J842">
    <cfRule dxfId="0" operator="notEqual" priority="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1" footer="0.5" header="0.5" left="0.75" right="0.75" top="1"/>
  <pageSetup horizontalDpi="300" orientation="portrait" verticalDpi="300"/>
</worksheet>
</file>

<file path=xl/worksheets/sheet6.xml><?xml version="1.0" encoding="utf-8"?>
<worksheet xmlns="http://schemas.openxmlformats.org/spreadsheetml/2006/main">
  <sheetPr codeName="Sheet7">
    <outlinePr summaryBelow="1" summaryRight="1"/>
    <pageSetUpPr/>
  </sheetPr>
  <dimension ref="A1:P911"/>
  <sheetViews>
    <sheetView showZeros="0" workbookViewId="0">
      <pane activePane="bottomRight" state="frozen" topLeftCell="F167" xSplit="5" ySplit="1"/>
      <selection activeCell="H20" sqref="H20"/>
      <selection activeCell="H20" pane="topRight" sqref="H20"/>
      <selection activeCell="H20" pane="bottomLeft" sqref="H20"/>
      <selection activeCell="K867" pane="bottomRight" sqref="K867"/>
    </sheetView>
  </sheetViews>
  <sheetFormatPr baseColWidth="8" defaultColWidth="15" defaultRowHeight="12.75"/>
  <cols>
    <col customWidth="1" max="1" min="1" style="311" width="1.625"/>
    <col customWidth="1" max="2" min="2" style="311" width="5.125"/>
    <col customWidth="1" max="3" min="3" style="311" width="5.625"/>
    <col customWidth="1" max="4" min="4" style="311" width="29.5"/>
    <col customWidth="1" max="5" min="5" style="66" width="4.375"/>
    <col customWidth="1" max="7" min="6" style="312" width="11.625"/>
    <col customWidth="1" max="8" min="8" style="312" width="8.625"/>
    <col customWidth="1" max="9" min="9" style="312" width="5.625"/>
    <col customWidth="1" max="10" min="10" style="311" width="10.125"/>
    <col customWidth="1" max="11" min="11" style="311" width="8.625"/>
    <col customWidth="1" max="12" min="12" style="311" width="9"/>
    <col customWidth="1" max="13" min="13" style="311" width="6.375"/>
    <col customWidth="1" max="14" min="14" style="311" width="9"/>
    <col customWidth="1" max="15" min="15" style="311" width="8.125"/>
    <col customWidth="1" max="21" min="16" style="311" width="15"/>
    <col customWidth="1" max="16384" min="22" style="311" width="15"/>
  </cols>
  <sheetData>
    <row customHeight="1" ht="15" r="1" s="122" thickBot="1">
      <c r="A1" s="16" t="n"/>
      <c r="B1" s="16" t="inlineStr">
        <is>
          <t>报表名称</t>
        </is>
      </c>
      <c r="C1" s="311" t="inlineStr">
        <is>
          <t>指标代码</t>
        </is>
      </c>
      <c r="D1" s="311" t="inlineStr">
        <is>
          <t>指标名称</t>
        </is>
      </c>
      <c r="E1" s="66" t="inlineStr">
        <is>
          <t>行序号</t>
        </is>
      </c>
      <c r="F1" s="312" t="inlineStr">
        <is>
          <t>余额</t>
        </is>
      </c>
      <c r="G1" s="312" t="inlineStr">
        <is>
          <t>上期－余额</t>
        </is>
      </c>
      <c r="H1" s="313" t="inlineStr">
        <is>
          <t>增减额</t>
        </is>
      </c>
      <c r="I1" s="313" t="inlineStr">
        <is>
          <t>增减幅</t>
        </is>
      </c>
    </row>
    <row customHeight="1" ht="14.1" r="2" s="122" thickTop="1">
      <c r="B2" s="11" t="n">
        <v>1433</v>
      </c>
      <c r="C2" s="13" t="inlineStr">
        <is>
          <t>'12P01</t>
        </is>
      </c>
      <c r="D2" s="13" t="inlineStr">
        <is>
          <t>1.涉农贷款</t>
        </is>
      </c>
      <c r="E2" s="49" t="inlineStr">
        <is>
          <t>1</t>
        </is>
      </c>
      <c r="F2" s="314" t="n">
        <v>246140</v>
      </c>
      <c r="G2" s="314" t="n">
        <v>237515</v>
      </c>
      <c r="H2" s="314" t="n">
        <v>8625</v>
      </c>
      <c r="I2" s="315" t="n">
        <v>3.631349598972696</v>
      </c>
    </row>
    <row customHeight="1" ht="14.1" r="3" s="122">
      <c r="A3" s="16" t="n"/>
      <c r="B3" s="12" t="n">
        <v>1433</v>
      </c>
      <c r="C3" s="125" t="inlineStr">
        <is>
          <t>'12P02</t>
        </is>
      </c>
      <c r="D3" s="125" t="inlineStr">
        <is>
          <t>2.农林牧渔业贷款</t>
        </is>
      </c>
      <c r="E3" s="50" t="inlineStr">
        <is>
          <t>2</t>
        </is>
      </c>
      <c r="F3" s="314" t="n">
        <v>13003</v>
      </c>
      <c r="G3" s="314" t="n">
        <v>12869</v>
      </c>
      <c r="H3" s="314" t="n">
        <v>134</v>
      </c>
      <c r="I3" s="315" t="n">
        <v>1.041261947315254</v>
      </c>
    </row>
    <row r="4">
      <c r="B4" s="12" t="n">
        <v>1433</v>
      </c>
      <c r="C4" s="125" t="inlineStr">
        <is>
          <t>'12P03</t>
        </is>
      </c>
      <c r="D4" s="125" t="inlineStr">
        <is>
          <t xml:space="preserve">　　　　其中：非农户个人农林牧渔业贷款</t>
        </is>
      </c>
      <c r="E4" s="50" t="inlineStr">
        <is>
          <t>3</t>
        </is>
      </c>
      <c r="F4" s="314" t="n">
        <v>531</v>
      </c>
      <c r="G4" s="314" t="n">
        <v>657</v>
      </c>
      <c r="H4" s="314" t="n">
        <v>-126</v>
      </c>
      <c r="I4" s="315" t="n">
        <v>-19.17808219178082</v>
      </c>
    </row>
    <row customHeight="1" ht="14.1" r="5" s="122">
      <c r="A5" s="16" t="n"/>
      <c r="B5" s="12" t="n">
        <v>1433</v>
      </c>
      <c r="C5" s="125" t="inlineStr">
        <is>
          <t>'12P04</t>
        </is>
      </c>
      <c r="D5" s="125" t="inlineStr">
        <is>
          <t>3.农户贷款</t>
        </is>
      </c>
      <c r="E5" s="50" t="inlineStr">
        <is>
          <t>4</t>
        </is>
      </c>
      <c r="F5" s="314" t="n">
        <v>229652</v>
      </c>
      <c r="G5" s="314" t="n">
        <v>221001</v>
      </c>
      <c r="H5" s="314" t="n">
        <v>8651</v>
      </c>
      <c r="I5" s="315" t="n">
        <v>3.91446192551165</v>
      </c>
    </row>
    <row r="6">
      <c r="A6" s="81" t="n"/>
      <c r="B6" s="12" t="n">
        <v>1433</v>
      </c>
      <c r="C6" s="125" t="inlineStr">
        <is>
          <t>'12P05</t>
        </is>
      </c>
      <c r="D6" s="125" t="inlineStr">
        <is>
          <t xml:space="preserve">　　　　其中：农户农林牧渔业贷款</t>
        </is>
      </c>
      <c r="E6" s="50" t="inlineStr">
        <is>
          <t>5</t>
        </is>
      </c>
      <c r="F6" s="314" t="n">
        <v>5011</v>
      </c>
      <c r="G6" s="314" t="n">
        <v>4851</v>
      </c>
      <c r="H6" s="314" t="n">
        <v>160</v>
      </c>
      <c r="I6" s="315" t="n">
        <v>3.298289012574727</v>
      </c>
    </row>
    <row customHeight="1" ht="14.1" r="7" s="122">
      <c r="A7" s="16" t="n"/>
      <c r="B7" s="12" t="n">
        <v>1433</v>
      </c>
      <c r="C7" s="125" t="inlineStr">
        <is>
          <t>'12P06</t>
        </is>
      </c>
      <c r="D7" s="125" t="inlineStr">
        <is>
          <t xml:space="preserve">　　　　　　 农户消费贷款</t>
        </is>
      </c>
      <c r="E7" s="50" t="inlineStr">
        <is>
          <t>6</t>
        </is>
      </c>
      <c r="F7" s="314" t="n">
        <v>127317</v>
      </c>
      <c r="G7" s="314" t="n">
        <v>122559</v>
      </c>
      <c r="H7" s="314" t="n">
        <v>4758</v>
      </c>
      <c r="I7" s="315" t="n">
        <v>3.882211832668347</v>
      </c>
    </row>
    <row r="8">
      <c r="A8" s="81" t="n"/>
      <c r="B8" s="12" t="n">
        <v>1433</v>
      </c>
      <c r="C8" s="125" t="inlineStr">
        <is>
          <t>'12P07</t>
        </is>
      </c>
      <c r="D8" s="125" t="inlineStr">
        <is>
          <t>4.农村企业及各类组织贷款</t>
        </is>
      </c>
      <c r="E8" s="50" t="inlineStr">
        <is>
          <t>7</t>
        </is>
      </c>
      <c r="F8" s="314" t="n">
        <v>3139</v>
      </c>
      <c r="G8" s="314" t="n">
        <v>3135</v>
      </c>
      <c r="H8" s="314" t="n">
        <v>4</v>
      </c>
      <c r="I8" s="315" t="n">
        <v>0.127591706539075</v>
      </c>
    </row>
    <row r="9">
      <c r="B9" s="12" t="n">
        <v>1433</v>
      </c>
      <c r="C9" s="125" t="inlineStr">
        <is>
          <t>'12P08</t>
        </is>
      </c>
      <c r="D9" s="125" t="inlineStr">
        <is>
          <t xml:space="preserve">　　农村企业贷款</t>
        </is>
      </c>
      <c r="E9" s="50" t="inlineStr">
        <is>
          <t>8</t>
        </is>
      </c>
      <c r="F9" s="314" t="n">
        <v>3139</v>
      </c>
      <c r="G9" s="314" t="n">
        <v>3135</v>
      </c>
      <c r="H9" s="314" t="n">
        <v>4</v>
      </c>
      <c r="I9" s="315" t="n">
        <v>0.127591706539075</v>
      </c>
    </row>
    <row r="10">
      <c r="B10" s="12" t="n">
        <v>1433</v>
      </c>
      <c r="C10" s="125" t="inlineStr">
        <is>
          <t>'12P09</t>
        </is>
      </c>
      <c r="D10" s="125" t="inlineStr">
        <is>
          <t xml:space="preserve">　　　　其中：农村企业农林牧渔业贷款</t>
        </is>
      </c>
      <c r="E10" s="50" t="inlineStr">
        <is>
          <t>9</t>
        </is>
      </c>
      <c r="F10" s="314" t="n">
        <v>0</v>
      </c>
      <c r="G10" s="314" t="n">
        <v>0</v>
      </c>
      <c r="H10" s="314" t="n">
        <v>0</v>
      </c>
      <c r="I10" s="315" t="n">
        <v>0</v>
      </c>
    </row>
    <row r="11">
      <c r="B11" s="12" t="n">
        <v>1433</v>
      </c>
      <c r="C11" s="125" t="inlineStr">
        <is>
          <t>'12P0H</t>
        </is>
      </c>
      <c r="D11" s="125" t="inlineStr">
        <is>
          <t xml:space="preserve">　　　 其中：农村企业支农贷款</t>
        </is>
      </c>
      <c r="E11" s="50" t="inlineStr">
        <is>
          <t>10</t>
        </is>
      </c>
      <c r="F11" s="314" t="n">
        <v>0</v>
      </c>
      <c r="G11" s="314" t="n">
        <v>0</v>
      </c>
      <c r="H11" s="314" t="n">
        <v>0</v>
      </c>
      <c r="I11" s="315" t="n">
        <v>0</v>
      </c>
    </row>
    <row customHeight="1" ht="14.25" r="12" s="122">
      <c r="B12" s="12" t="n">
        <v>1433</v>
      </c>
      <c r="C12" s="125" t="inlineStr">
        <is>
          <t>'12P0I</t>
        </is>
      </c>
      <c r="D12" s="125" t="inlineStr">
        <is>
          <t xml:space="preserve">　　　　　　　 农田基本建设贷款</t>
        </is>
      </c>
      <c r="E12" s="50" t="inlineStr">
        <is>
          <t>11</t>
        </is>
      </c>
      <c r="F12" s="314" t="n">
        <v>0</v>
      </c>
      <c r="G12" s="314" t="n">
        <v>0</v>
      </c>
      <c r="H12" s="314" t="n">
        <v>0</v>
      </c>
      <c r="I12" s="315" t="n">
        <v>0</v>
      </c>
    </row>
    <row r="13">
      <c r="B13" s="12" t="n">
        <v>1433</v>
      </c>
      <c r="C13" s="125" t="inlineStr">
        <is>
          <t>'12P0J</t>
        </is>
      </c>
      <c r="D13" s="125" t="inlineStr">
        <is>
          <t xml:space="preserve">　　　　　　　 农产品加工贷款</t>
        </is>
      </c>
      <c r="E13" s="50" t="inlineStr">
        <is>
          <t>12</t>
        </is>
      </c>
      <c r="F13" s="314" t="n">
        <v>0</v>
      </c>
      <c r="G13" s="314" t="n">
        <v>0</v>
      </c>
      <c r="H13" s="314" t="n">
        <v>0</v>
      </c>
      <c r="I13" s="315" t="n">
        <v>0</v>
      </c>
    </row>
    <row r="14">
      <c r="B14" s="12" t="n">
        <v>1433</v>
      </c>
      <c r="C14" s="125" t="inlineStr">
        <is>
          <t>'12P0K</t>
        </is>
      </c>
      <c r="D14" s="125" t="inlineStr">
        <is>
          <t xml:space="preserve">　　　　　　　 农业生产资料制造贷款</t>
        </is>
      </c>
      <c r="E14" s="50" t="inlineStr">
        <is>
          <t>13</t>
        </is>
      </c>
      <c r="F14" s="314" t="n">
        <v>0</v>
      </c>
      <c r="G14" s="314" t="n">
        <v>0</v>
      </c>
      <c r="H14" s="314" t="n">
        <v>0</v>
      </c>
      <c r="I14" s="315" t="n"/>
    </row>
    <row r="15">
      <c r="B15" s="12" t="n">
        <v>1433</v>
      </c>
      <c r="C15" s="125" t="inlineStr">
        <is>
          <t>'12P0M</t>
        </is>
      </c>
      <c r="D15" s="125" t="inlineStr">
        <is>
          <t xml:space="preserve">　　　　　　　 农用物资和农副产品流通贷款</t>
        </is>
      </c>
      <c r="E15" s="50" t="inlineStr">
        <is>
          <t>14</t>
        </is>
      </c>
      <c r="F15" s="314" t="n">
        <v>0</v>
      </c>
      <c r="G15" s="314" t="n">
        <v>0</v>
      </c>
      <c r="H15" s="314" t="n">
        <v>0</v>
      </c>
      <c r="I15" s="315" t="n">
        <v>0</v>
      </c>
    </row>
    <row r="16">
      <c r="B16" s="12" t="n">
        <v>1433</v>
      </c>
      <c r="C16" s="125" t="inlineStr">
        <is>
          <t>'12P0N</t>
        </is>
      </c>
      <c r="D16" s="125" t="inlineStr">
        <is>
          <t xml:space="preserve">　　　　　　　 农业科技贷款</t>
        </is>
      </c>
      <c r="E16" s="50" t="inlineStr">
        <is>
          <t>15</t>
        </is>
      </c>
      <c r="F16" s="314" t="n">
        <v>0</v>
      </c>
      <c r="G16" s="314" t="n">
        <v>0</v>
      </c>
      <c r="H16" s="314" t="n">
        <v>0</v>
      </c>
      <c r="I16" s="315" t="n">
        <v>0</v>
      </c>
    </row>
    <row r="17">
      <c r="B17" s="12" t="n">
        <v>1433</v>
      </c>
      <c r="C17" s="125" t="inlineStr">
        <is>
          <t>'12P0P</t>
        </is>
      </c>
      <c r="D17" s="125" t="inlineStr">
        <is>
          <t xml:space="preserve">　　　　　　　 农村基础设施建设贷款</t>
        </is>
      </c>
      <c r="E17" s="50" t="inlineStr">
        <is>
          <t>16</t>
        </is>
      </c>
      <c r="F17" s="314" t="n">
        <v>0</v>
      </c>
      <c r="G17" s="314" t="n">
        <v>0</v>
      </c>
      <c r="H17" s="314" t="n">
        <v>0</v>
      </c>
      <c r="I17" s="315" t="n">
        <v>0</v>
      </c>
    </row>
    <row r="18">
      <c r="B18" s="12" t="n">
        <v>1433</v>
      </c>
      <c r="C18" s="125" t="inlineStr">
        <is>
          <t>'12P0A</t>
        </is>
      </c>
      <c r="D18" s="125" t="inlineStr">
        <is>
          <t xml:space="preserve">　　农村各类组织贷款</t>
        </is>
      </c>
      <c r="E18" s="50" t="inlineStr">
        <is>
          <t>17</t>
        </is>
      </c>
      <c r="F18" s="314" t="n">
        <v>0</v>
      </c>
      <c r="G18" s="314" t="n">
        <v>0</v>
      </c>
      <c r="H18" s="314" t="n">
        <v>0</v>
      </c>
      <c r="I18" s="315" t="n">
        <v>0</v>
      </c>
    </row>
    <row r="19">
      <c r="B19" s="12" t="n">
        <v>1433</v>
      </c>
      <c r="C19" s="125" t="inlineStr">
        <is>
          <t>'12P0B</t>
        </is>
      </c>
      <c r="D19" s="125" t="inlineStr">
        <is>
          <t xml:space="preserve">　　　　其中：农村各类组织农林牧渔业贷款</t>
        </is>
      </c>
      <c r="E19" s="50" t="inlineStr">
        <is>
          <t>18</t>
        </is>
      </c>
      <c r="F19" s="314" t="n">
        <v>0</v>
      </c>
      <c r="G19" s="314" t="n">
        <v>0</v>
      </c>
      <c r="H19" s="314" t="n">
        <v>0</v>
      </c>
      <c r="I19" s="315" t="n">
        <v>0</v>
      </c>
    </row>
    <row r="20">
      <c r="B20" s="12" t="n">
        <v>1433</v>
      </c>
      <c r="C20" s="125" t="inlineStr">
        <is>
          <t>'12P0Q</t>
        </is>
      </c>
      <c r="D20" s="125" t="inlineStr">
        <is>
          <t xml:space="preserve">　　　　其中：农村各类组织支农贷款</t>
        </is>
      </c>
      <c r="E20" s="50" t="inlineStr">
        <is>
          <t>19</t>
        </is>
      </c>
      <c r="F20" s="314" t="n">
        <v>0</v>
      </c>
      <c r="G20" s="314" t="n">
        <v>0</v>
      </c>
      <c r="H20" s="314" t="n">
        <v>0</v>
      </c>
      <c r="I20" s="315" t="n">
        <v>0</v>
      </c>
    </row>
    <row r="21">
      <c r="B21" s="12" t="n">
        <v>1433</v>
      </c>
      <c r="C21" s="125" t="inlineStr">
        <is>
          <t>'12P0R</t>
        </is>
      </c>
      <c r="D21" s="125" t="inlineStr">
        <is>
          <t xml:space="preserve">　　　　　　　 农田基本建设贷款</t>
        </is>
      </c>
      <c r="E21" s="50" t="inlineStr">
        <is>
          <t>20</t>
        </is>
      </c>
      <c r="F21" s="314" t="n">
        <v>0</v>
      </c>
      <c r="G21" s="314" t="n">
        <v>0</v>
      </c>
      <c r="H21" s="314" t="n">
        <v>0</v>
      </c>
      <c r="I21" s="315" t="n">
        <v>0</v>
      </c>
    </row>
    <row r="22">
      <c r="B22" s="12" t="n">
        <v>1433</v>
      </c>
      <c r="C22" s="125" t="inlineStr">
        <is>
          <t>'12P0S</t>
        </is>
      </c>
      <c r="D22" s="125" t="inlineStr">
        <is>
          <t xml:space="preserve">　　　　　　　 农产品加工贷款</t>
        </is>
      </c>
      <c r="E22" s="50" t="inlineStr">
        <is>
          <t>21</t>
        </is>
      </c>
      <c r="F22" s="314" t="n">
        <v>0</v>
      </c>
      <c r="G22" s="314" t="n">
        <v>0</v>
      </c>
      <c r="H22" s="314" t="n">
        <v>0</v>
      </c>
      <c r="I22" s="315" t="n">
        <v>0</v>
      </c>
    </row>
    <row r="23">
      <c r="B23" s="12" t="n">
        <v>1433</v>
      </c>
      <c r="C23" s="125" t="inlineStr">
        <is>
          <t>'12P0T</t>
        </is>
      </c>
      <c r="D23" s="125" t="inlineStr">
        <is>
          <t xml:space="preserve">　　　　　　　 农业生产资料制造贷款</t>
        </is>
      </c>
      <c r="E23" s="50" t="inlineStr">
        <is>
          <t>22</t>
        </is>
      </c>
      <c r="F23" s="314" t="n">
        <v>0</v>
      </c>
      <c r="G23" s="314" t="n">
        <v>0</v>
      </c>
      <c r="H23" s="314" t="n">
        <v>0</v>
      </c>
      <c r="I23" s="315" t="n">
        <v>0</v>
      </c>
    </row>
    <row r="24">
      <c r="B24" s="12" t="n">
        <v>1433</v>
      </c>
      <c r="C24" s="125" t="inlineStr">
        <is>
          <t>'12P0U</t>
        </is>
      </c>
      <c r="D24" s="125" t="inlineStr">
        <is>
          <t xml:space="preserve">　　　　　　　 农用物资和农副产品流通贷款</t>
        </is>
      </c>
      <c r="E24" s="50" t="inlineStr">
        <is>
          <t>23</t>
        </is>
      </c>
      <c r="F24" s="314" t="n">
        <v>0</v>
      </c>
      <c r="G24" s="314" t="n">
        <v>0</v>
      </c>
      <c r="H24" s="314" t="n">
        <v>0</v>
      </c>
      <c r="I24" s="315" t="n">
        <v>0</v>
      </c>
    </row>
    <row r="25">
      <c r="B25" s="12" t="n">
        <v>1433</v>
      </c>
      <c r="C25" s="125" t="inlineStr">
        <is>
          <t>'12P0V</t>
        </is>
      </c>
      <c r="D25" s="125" t="inlineStr">
        <is>
          <t xml:space="preserve">　　　　　　　 农业科技贷款</t>
        </is>
      </c>
      <c r="E25" s="50" t="inlineStr">
        <is>
          <t>24</t>
        </is>
      </c>
      <c r="F25" s="314" t="n">
        <v>0</v>
      </c>
      <c r="G25" s="314" t="n">
        <v>0</v>
      </c>
      <c r="H25" s="314" t="n">
        <v>0</v>
      </c>
      <c r="I25" s="315" t="n">
        <v>0</v>
      </c>
    </row>
    <row r="26">
      <c r="B26" s="12" t="n">
        <v>1433</v>
      </c>
      <c r="C26" s="125" t="inlineStr">
        <is>
          <t>'12P0W</t>
        </is>
      </c>
      <c r="D26" s="125" t="inlineStr">
        <is>
          <t xml:space="preserve">　　　　　　　 农村基础设施建设贷款</t>
        </is>
      </c>
      <c r="E26" s="50" t="inlineStr">
        <is>
          <t>25</t>
        </is>
      </c>
      <c r="F26" s="314" t="n">
        <v>0</v>
      </c>
      <c r="G26" s="314" t="n">
        <v>0</v>
      </c>
      <c r="H26" s="314" t="n">
        <v>0</v>
      </c>
      <c r="I26" s="315" t="n">
        <v>0</v>
      </c>
    </row>
    <row r="27">
      <c r="B27" s="12" t="n">
        <v>1433</v>
      </c>
      <c r="C27" s="125" t="inlineStr">
        <is>
          <t>'12P0C</t>
        </is>
      </c>
      <c r="D27" s="125" t="inlineStr">
        <is>
          <t>5.城市企业及各类组织涉农贷款</t>
        </is>
      </c>
      <c r="E27" s="50" t="inlineStr">
        <is>
          <t>26</t>
        </is>
      </c>
      <c r="F27" s="314" t="n">
        <v>12818</v>
      </c>
      <c r="G27" s="314" t="n">
        <v>12722</v>
      </c>
      <c r="H27" s="314" t="n">
        <v>96</v>
      </c>
      <c r="I27" s="315" t="n">
        <v>0.7545983335953467</v>
      </c>
    </row>
    <row r="28">
      <c r="B28" s="12" t="n">
        <v>1433</v>
      </c>
      <c r="C28" s="125" t="inlineStr">
        <is>
          <t>'12P0D</t>
        </is>
      </c>
      <c r="D28" s="125" t="inlineStr">
        <is>
          <t xml:space="preserve">      城市企业涉农贷款 </t>
        </is>
      </c>
      <c r="E28" s="50" t="inlineStr">
        <is>
          <t>27</t>
        </is>
      </c>
      <c r="F28" s="314" t="n">
        <v>12818</v>
      </c>
      <c r="G28" s="314" t="n">
        <v>12722</v>
      </c>
      <c r="H28" s="314" t="n">
        <v>96</v>
      </c>
      <c r="I28" s="315" t="n">
        <v>0.7545983335953467</v>
      </c>
    </row>
    <row r="29">
      <c r="B29" s="12" t="n">
        <v>1433</v>
      </c>
      <c r="C29" s="125" t="inlineStr">
        <is>
          <t>'12P0E</t>
        </is>
      </c>
      <c r="D29" s="125" t="inlineStr">
        <is>
          <t xml:space="preserve">　　　　    城市企业农林牧渔业贷款</t>
        </is>
      </c>
      <c r="E29" s="50" t="inlineStr">
        <is>
          <t>28</t>
        </is>
      </c>
      <c r="F29" s="314" t="n">
        <v>7461</v>
      </c>
      <c r="G29" s="314" t="n">
        <v>7361</v>
      </c>
      <c r="H29" s="314" t="n">
        <v>100</v>
      </c>
      <c r="I29" s="315" t="n">
        <v>1.358511071865236</v>
      </c>
    </row>
    <row r="30">
      <c r="B30" s="12" t="n">
        <v>1433</v>
      </c>
      <c r="C30" s="125" t="inlineStr">
        <is>
          <t>'12P0X</t>
        </is>
      </c>
      <c r="D30" s="125" t="inlineStr">
        <is>
          <t xml:space="preserve">　　　　　 城市企业支农贷款</t>
        </is>
      </c>
      <c r="E30" s="50" t="inlineStr">
        <is>
          <t>29</t>
        </is>
      </c>
      <c r="F30" s="314" t="n">
        <v>5357</v>
      </c>
      <c r="G30" s="314" t="n">
        <v>5361</v>
      </c>
      <c r="H30" s="314" t="n">
        <v>-4</v>
      </c>
      <c r="I30" s="315" t="n">
        <v>-0.07461294534601753</v>
      </c>
    </row>
    <row r="31">
      <c r="B31" s="12" t="n">
        <v>1433</v>
      </c>
      <c r="C31" s="125" t="inlineStr">
        <is>
          <t>'12P0Y</t>
        </is>
      </c>
      <c r="D31" s="125" t="inlineStr">
        <is>
          <t xml:space="preserve">　　　　    农田基本建设贷款</t>
        </is>
      </c>
      <c r="E31" s="50" t="inlineStr">
        <is>
          <t>30</t>
        </is>
      </c>
      <c r="F31" s="314" t="n">
        <v>0</v>
      </c>
      <c r="G31" s="314" t="n">
        <v>0</v>
      </c>
      <c r="H31" s="314" t="n">
        <v>0</v>
      </c>
      <c r="I31" s="315" t="n">
        <v>0</v>
      </c>
    </row>
    <row r="32">
      <c r="B32" s="12" t="n">
        <v>1433</v>
      </c>
      <c r="C32" s="125" t="inlineStr">
        <is>
          <t>'12P0Z</t>
        </is>
      </c>
      <c r="D32" s="125" t="inlineStr">
        <is>
          <t xml:space="preserve">　　　　    农产品加工贷款</t>
        </is>
      </c>
      <c r="E32" s="50" t="inlineStr">
        <is>
          <t>31</t>
        </is>
      </c>
      <c r="F32" s="314" t="n">
        <v>3357</v>
      </c>
      <c r="G32" s="314" t="n">
        <v>3361</v>
      </c>
      <c r="H32" s="314" t="n">
        <v>-4</v>
      </c>
      <c r="I32" s="315" t="n">
        <v>-0.1190121987503719</v>
      </c>
    </row>
    <row r="33">
      <c r="B33" s="12" t="n">
        <v>1433</v>
      </c>
      <c r="C33" s="125" t="inlineStr">
        <is>
          <t>'12P10</t>
        </is>
      </c>
      <c r="D33" s="125" t="inlineStr">
        <is>
          <t xml:space="preserve">　　　　    农业生产资料制造贷款</t>
        </is>
      </c>
      <c r="E33" s="50" t="inlineStr">
        <is>
          <t>32</t>
        </is>
      </c>
      <c r="F33" s="314" t="n">
        <v>0</v>
      </c>
      <c r="G33" s="314" t="n">
        <v>0</v>
      </c>
      <c r="H33" s="314" t="n">
        <v>0</v>
      </c>
      <c r="I33" s="315" t="n">
        <v>0</v>
      </c>
    </row>
    <row r="34">
      <c r="B34" s="12" t="n">
        <v>1433</v>
      </c>
      <c r="C34" s="125" t="inlineStr">
        <is>
          <t>'12P11</t>
        </is>
      </c>
      <c r="D34" s="125" t="inlineStr">
        <is>
          <t xml:space="preserve">　　　　    农用物资和农副产品流通贷款</t>
        </is>
      </c>
      <c r="E34" s="50" t="inlineStr">
        <is>
          <t>33</t>
        </is>
      </c>
      <c r="F34" s="314" t="n">
        <v>0</v>
      </c>
      <c r="G34" s="314" t="n">
        <v>0</v>
      </c>
      <c r="H34" s="314" t="n">
        <v>0</v>
      </c>
      <c r="I34" s="315" t="n">
        <v>0</v>
      </c>
    </row>
    <row r="35">
      <c r="B35" s="12" t="n">
        <v>1433</v>
      </c>
      <c r="C35" s="125" t="inlineStr">
        <is>
          <t>'12P12</t>
        </is>
      </c>
      <c r="D35" s="125" t="inlineStr">
        <is>
          <t xml:space="preserve">　　　　    农业科技贷款</t>
        </is>
      </c>
      <c r="E35" s="50" t="inlineStr">
        <is>
          <t>34</t>
        </is>
      </c>
      <c r="F35" s="314" t="n">
        <v>0</v>
      </c>
      <c r="G35" s="314" t="n">
        <v>0</v>
      </c>
      <c r="H35" s="314" t="n">
        <v>0</v>
      </c>
      <c r="I35" s="315" t="n">
        <v>0</v>
      </c>
    </row>
    <row r="36">
      <c r="B36" s="12" t="n">
        <v>1433</v>
      </c>
      <c r="C36" s="125" t="inlineStr">
        <is>
          <t>'12P13</t>
        </is>
      </c>
      <c r="D36" s="125" t="inlineStr">
        <is>
          <t xml:space="preserve">　　　　    农村基础设施建设贷款</t>
        </is>
      </c>
      <c r="E36" s="50" t="inlineStr">
        <is>
          <t>35</t>
        </is>
      </c>
      <c r="F36" s="314" t="n">
        <v>2000</v>
      </c>
      <c r="G36" s="314" t="n">
        <v>2000</v>
      </c>
      <c r="H36" s="314" t="n">
        <v>0</v>
      </c>
      <c r="I36" s="315" t="n">
        <v>0</v>
      </c>
    </row>
    <row r="37">
      <c r="B37" s="12" t="n">
        <v>1433</v>
      </c>
      <c r="C37" s="125" t="inlineStr">
        <is>
          <t>'12P0F</t>
        </is>
      </c>
      <c r="D37" s="125" t="inlineStr">
        <is>
          <t xml:space="preserve">　　城市各类组织涉农贷款</t>
        </is>
      </c>
      <c r="E37" s="50" t="inlineStr">
        <is>
          <t>36</t>
        </is>
      </c>
      <c r="F37" s="314" t="n">
        <v>0</v>
      </c>
      <c r="G37" s="314" t="n">
        <v>0</v>
      </c>
      <c r="H37" s="314" t="n">
        <v>0</v>
      </c>
      <c r="I37" s="315" t="n">
        <v>0</v>
      </c>
    </row>
    <row r="38">
      <c r="B38" s="12" t="n">
        <v>1433</v>
      </c>
      <c r="C38" s="125" t="inlineStr">
        <is>
          <t>'12P14</t>
        </is>
      </c>
      <c r="D38" s="125" t="inlineStr">
        <is>
          <t xml:space="preserve">　　　城市各类组织农林牧渔业贷款</t>
        </is>
      </c>
      <c r="E38" s="50" t="inlineStr">
        <is>
          <t>37</t>
        </is>
      </c>
      <c r="F38" s="314" t="n">
        <v>0</v>
      </c>
      <c r="G38" s="314" t="n">
        <v>0</v>
      </c>
      <c r="H38" s="314" t="n">
        <v>0</v>
      </c>
      <c r="I38" s="315" t="n">
        <v>0</v>
      </c>
    </row>
    <row r="39">
      <c r="B39" s="12" t="n">
        <v>1433</v>
      </c>
      <c r="C39" s="125" t="inlineStr">
        <is>
          <t>'12P15</t>
        </is>
      </c>
      <c r="D39" s="125" t="inlineStr">
        <is>
          <t xml:space="preserve">　　　城市各类组织支农贷款</t>
        </is>
      </c>
      <c r="E39" s="50" t="inlineStr">
        <is>
          <t>38</t>
        </is>
      </c>
      <c r="F39" s="314" t="n">
        <v>0</v>
      </c>
      <c r="G39" s="314" t="n">
        <v>0</v>
      </c>
      <c r="H39" s="314" t="n">
        <v>0</v>
      </c>
      <c r="I39" s="315" t="n">
        <v>0</v>
      </c>
    </row>
    <row r="40">
      <c r="B40" s="12" t="n">
        <v>1433</v>
      </c>
      <c r="C40" s="125" t="inlineStr">
        <is>
          <t>'12P16</t>
        </is>
      </c>
      <c r="D40" s="125" t="inlineStr">
        <is>
          <t xml:space="preserve">　　　　农田基本建设贷款</t>
        </is>
      </c>
      <c r="E40" s="50" t="inlineStr">
        <is>
          <t>39</t>
        </is>
      </c>
      <c r="F40" s="314" t="n">
        <v>0</v>
      </c>
      <c r="G40" s="314" t="n">
        <v>0</v>
      </c>
      <c r="H40" s="314" t="n">
        <v>0</v>
      </c>
      <c r="I40" s="315" t="n">
        <v>0</v>
      </c>
    </row>
    <row r="41">
      <c r="B41" s="12" t="n">
        <v>1433</v>
      </c>
      <c r="C41" s="125" t="inlineStr">
        <is>
          <t>'12P17</t>
        </is>
      </c>
      <c r="D41" s="125" t="inlineStr">
        <is>
          <t xml:space="preserve">　　　　农产品加工贷款</t>
        </is>
      </c>
      <c r="E41" s="50" t="inlineStr">
        <is>
          <t>40</t>
        </is>
      </c>
      <c r="F41" s="314" t="n">
        <v>0</v>
      </c>
      <c r="G41" s="314" t="n">
        <v>0</v>
      </c>
      <c r="H41" s="314" t="n">
        <v>0</v>
      </c>
      <c r="I41" s="315" t="n">
        <v>0</v>
      </c>
    </row>
    <row r="42">
      <c r="B42" s="12" t="n">
        <v>1433</v>
      </c>
      <c r="C42" s="125" t="inlineStr">
        <is>
          <t>'12P18</t>
        </is>
      </c>
      <c r="D42" s="125" t="inlineStr">
        <is>
          <t xml:space="preserve">　　　　农业生产资料制造贷款</t>
        </is>
      </c>
      <c r="E42" s="50" t="inlineStr">
        <is>
          <t>41</t>
        </is>
      </c>
      <c r="F42" s="314" t="n">
        <v>0</v>
      </c>
      <c r="G42" s="314" t="n">
        <v>0</v>
      </c>
      <c r="H42" s="314" t="n">
        <v>0</v>
      </c>
      <c r="I42" s="315" t="n">
        <v>0</v>
      </c>
    </row>
    <row r="43">
      <c r="B43" s="12" t="n">
        <v>1433</v>
      </c>
      <c r="C43" s="125" t="inlineStr">
        <is>
          <t>'12P19</t>
        </is>
      </c>
      <c r="D43" s="125" t="inlineStr">
        <is>
          <t xml:space="preserve">　　　　农用物资和农副产品流通贷款</t>
        </is>
      </c>
      <c r="E43" s="50" t="inlineStr">
        <is>
          <t>42</t>
        </is>
      </c>
      <c r="F43" s="314" t="n">
        <v>0</v>
      </c>
      <c r="G43" s="314" t="n">
        <v>0</v>
      </c>
      <c r="H43" s="314" t="n">
        <v>0</v>
      </c>
      <c r="I43" s="315" t="n">
        <v>0</v>
      </c>
    </row>
    <row r="44">
      <c r="B44" s="12" t="n">
        <v>1433</v>
      </c>
      <c r="C44" s="125" t="inlineStr">
        <is>
          <t>'12P1A</t>
        </is>
      </c>
      <c r="D44" s="125" t="inlineStr">
        <is>
          <t xml:space="preserve">　　　　农业科技贷款</t>
        </is>
      </c>
      <c r="E44" s="50" t="inlineStr">
        <is>
          <t>43</t>
        </is>
      </c>
      <c r="F44" s="314" t="n">
        <v>0</v>
      </c>
      <c r="G44" s="314" t="n">
        <v>0</v>
      </c>
      <c r="H44" s="314" t="n">
        <v>0</v>
      </c>
      <c r="I44" s="315" t="n">
        <v>0</v>
      </c>
    </row>
    <row r="45">
      <c r="B45" s="12" t="n">
        <v>1433</v>
      </c>
      <c r="C45" s="125" t="inlineStr">
        <is>
          <t>'12P1B</t>
        </is>
      </c>
      <c r="D45" s="125" t="inlineStr">
        <is>
          <t xml:space="preserve">　　　　农村基础设施建设贷款</t>
        </is>
      </c>
      <c r="E45" s="50" t="inlineStr">
        <is>
          <t>44</t>
        </is>
      </c>
      <c r="F45" s="314" t="n">
        <v>0</v>
      </c>
      <c r="G45" s="314" t="n">
        <v>0</v>
      </c>
      <c r="H45" s="314" t="n">
        <v>0</v>
      </c>
      <c r="I45" s="315" t="n">
        <v>0</v>
      </c>
    </row>
    <row customHeight="1" ht="14.1" r="46" s="122">
      <c r="B46" s="12" t="n">
        <v>1433</v>
      </c>
      <c r="C46" s="125" t="inlineStr">
        <is>
          <t>'12P1E</t>
        </is>
      </c>
      <c r="D46" s="125" t="inlineStr">
        <is>
          <t>林权抵押贷款</t>
        </is>
      </c>
      <c r="E46" s="50" t="inlineStr">
        <is>
          <t>47</t>
        </is>
      </c>
      <c r="F46" s="314" t="n">
        <v>0</v>
      </c>
      <c r="G46" s="314" t="n">
        <v>0</v>
      </c>
      <c r="H46" s="314" t="n">
        <v>0</v>
      </c>
      <c r="I46" s="315" t="n">
        <v>0</v>
      </c>
      <c r="J46" s="16" t="inlineStr">
        <is>
          <t>与农村企业差异</t>
        </is>
      </c>
      <c r="K46" s="16" t="inlineStr">
        <is>
          <t>与小微企业差异</t>
        </is>
      </c>
    </row>
    <row r="47">
      <c r="B47" s="12" t="n">
        <v>1433</v>
      </c>
      <c r="C47" s="125" t="inlineStr">
        <is>
          <t>'12P1F</t>
        </is>
      </c>
      <c r="D47" s="125" t="inlineStr">
        <is>
          <t>农村小微企业贷款</t>
        </is>
      </c>
      <c r="E47" s="50" t="inlineStr">
        <is>
          <t>48</t>
        </is>
      </c>
      <c r="F47" s="314" t="n">
        <v>3139</v>
      </c>
      <c r="G47" s="314" t="n">
        <v>3135</v>
      </c>
      <c r="H47" s="314" t="n">
        <v>4</v>
      </c>
      <c r="I47" s="315" t="n">
        <v>0.127591706539075</v>
      </c>
      <c r="J47" s="340" t="n">
        <v>0</v>
      </c>
      <c r="K47" s="341" t="n">
        <v>486187</v>
      </c>
    </row>
    <row customHeight="1" ht="14.1" r="48" s="122" thickBot="1">
      <c r="A48" s="119" t="n"/>
      <c r="B48" s="15" t="n">
        <v>1433</v>
      </c>
      <c r="C48" s="126" t="inlineStr">
        <is>
          <t>'12P1G</t>
        </is>
      </c>
      <c r="D48" s="126" t="inlineStr">
        <is>
          <t>农民合作社贷款</t>
        </is>
      </c>
      <c r="E48" s="51" t="inlineStr">
        <is>
          <t>49</t>
        </is>
      </c>
      <c r="F48" s="321" t="n">
        <v>130</v>
      </c>
      <c r="G48" s="321" t="n">
        <v>130</v>
      </c>
      <c r="H48" s="321" t="n">
        <v>0</v>
      </c>
      <c r="I48" s="322" t="n">
        <v>0</v>
      </c>
    </row>
    <row r="49">
      <c r="B49" s="54" t="n">
        <v>1434</v>
      </c>
      <c r="C49" s="311" t="inlineStr">
        <is>
          <t>'12R01</t>
        </is>
      </c>
      <c r="D49" s="311" t="inlineStr">
        <is>
          <t>业务库库存现金</t>
        </is>
      </c>
      <c r="E49" s="66" t="inlineStr">
        <is>
          <t>1</t>
        </is>
      </c>
      <c r="F49" s="342" t="n">
        <v>1641.5904</v>
      </c>
      <c r="G49" s="342" t="n">
        <v>2235.9604</v>
      </c>
      <c r="H49" s="314" t="n">
        <v>-594.3699999999999</v>
      </c>
      <c r="I49" s="315" t="n">
        <v>-26.58231335402899</v>
      </c>
    </row>
    <row customHeight="1" ht="14.1" r="50" s="122">
      <c r="B50" s="56" t="n">
        <v>1434</v>
      </c>
      <c r="C50" s="311" t="inlineStr">
        <is>
          <t>'12R02</t>
        </is>
      </c>
      <c r="D50" s="311" t="inlineStr">
        <is>
          <t xml:space="preserve">  百元券</t>
        </is>
      </c>
      <c r="E50" s="66" t="inlineStr">
        <is>
          <t>2</t>
        </is>
      </c>
      <c r="F50" s="342" t="n">
        <v>791.1900000000001</v>
      </c>
      <c r="G50" s="342" t="n">
        <v>1405.36</v>
      </c>
      <c r="H50" s="314" t="n">
        <v>-614.1699999999998</v>
      </c>
      <c r="I50" s="315" t="n">
        <v>-43.70196960209483</v>
      </c>
      <c r="J50" s="159" t="n">
        <v>0</v>
      </c>
      <c r="K50" s="16" t="inlineStr">
        <is>
          <t>券别尾数</t>
        </is>
      </c>
    </row>
    <row customHeight="1" ht="14.1" r="51" s="122">
      <c r="B51" s="56" t="n">
        <v>1434</v>
      </c>
      <c r="C51" s="311" t="inlineStr">
        <is>
          <t>'12R03</t>
        </is>
      </c>
      <c r="D51" s="311" t="inlineStr">
        <is>
          <t xml:space="preserve">  伍拾元券</t>
        </is>
      </c>
      <c r="E51" s="66" t="inlineStr">
        <is>
          <t>3</t>
        </is>
      </c>
      <c r="F51" s="342" t="n">
        <v>245</v>
      </c>
      <c r="G51" s="342" t="n">
        <v>220</v>
      </c>
      <c r="H51" s="314" t="n">
        <v>25</v>
      </c>
      <c r="I51" s="315" t="n">
        <v>11.36363636363636</v>
      </c>
      <c r="J51" s="159" t="n">
        <v>0</v>
      </c>
    </row>
    <row customHeight="1" ht="14.1" r="52" s="122">
      <c r="B52" s="56" t="n">
        <v>1434</v>
      </c>
      <c r="C52" s="311" t="inlineStr">
        <is>
          <t>'12R04</t>
        </is>
      </c>
      <c r="D52" s="311" t="inlineStr">
        <is>
          <t xml:space="preserve">  贰拾元券</t>
        </is>
      </c>
      <c r="E52" s="66" t="inlineStr">
        <is>
          <t>4</t>
        </is>
      </c>
      <c r="F52" s="342" t="n">
        <v>356</v>
      </c>
      <c r="G52" s="342" t="n">
        <v>350</v>
      </c>
      <c r="H52" s="314" t="n">
        <v>6</v>
      </c>
      <c r="I52" s="315" t="n">
        <v>1.714285714285714</v>
      </c>
      <c r="J52" s="159" t="n">
        <v>0</v>
      </c>
    </row>
    <row customHeight="1" ht="14.1" r="53" s="122">
      <c r="B53" s="56" t="n">
        <v>1434</v>
      </c>
      <c r="C53" s="311" t="inlineStr">
        <is>
          <t>'12R05</t>
        </is>
      </c>
      <c r="D53" s="311" t="inlineStr">
        <is>
          <t xml:space="preserve">  拾元券</t>
        </is>
      </c>
      <c r="E53" s="66" t="inlineStr">
        <is>
          <t>5</t>
        </is>
      </c>
      <c r="F53" s="342" t="n">
        <v>134</v>
      </c>
      <c r="G53" s="342" t="n">
        <v>156</v>
      </c>
      <c r="H53" s="314" t="n">
        <v>-22</v>
      </c>
      <c r="I53" s="315" t="n">
        <v>-14.1025641025641</v>
      </c>
      <c r="J53" s="159" t="n">
        <v>0</v>
      </c>
    </row>
    <row customHeight="1" ht="14.1" r="54" s="122">
      <c r="B54" s="56" t="n">
        <v>1434</v>
      </c>
      <c r="C54" s="311" t="inlineStr">
        <is>
          <t>'12R06</t>
        </is>
      </c>
      <c r="D54" s="311" t="inlineStr">
        <is>
          <t xml:space="preserve">  伍元券</t>
        </is>
      </c>
      <c r="E54" s="66" t="inlineStr">
        <is>
          <t>6</t>
        </is>
      </c>
      <c r="F54" s="342" t="n">
        <v>43.5</v>
      </c>
      <c r="G54" s="342" t="n">
        <v>32.5</v>
      </c>
      <c r="H54" s="314" t="n">
        <v>11</v>
      </c>
      <c r="I54" s="315" t="n">
        <v>33.84615384615385</v>
      </c>
      <c r="J54" s="159" t="n">
        <v>0</v>
      </c>
    </row>
    <row customHeight="1" ht="14.1" r="55" s="122" thickBot="1">
      <c r="A55" s="119" t="n"/>
      <c r="B55" s="57" t="n">
        <v>1434</v>
      </c>
      <c r="C55" s="119" t="inlineStr">
        <is>
          <t>'12R07</t>
        </is>
      </c>
      <c r="D55" s="119" t="inlineStr">
        <is>
          <t xml:space="preserve">  贰元及以下</t>
        </is>
      </c>
      <c r="E55" s="53" t="inlineStr">
        <is>
          <t>7</t>
        </is>
      </c>
      <c r="F55" s="343" t="n">
        <v>71.9004</v>
      </c>
      <c r="G55" s="343" t="n">
        <v>72.10039999999999</v>
      </c>
      <c r="H55" s="321" t="n">
        <v>-0.1999999999999886</v>
      </c>
      <c r="I55" s="322" t="n">
        <v>-0.2773909714786446</v>
      </c>
    </row>
    <row r="56">
      <c r="B56" s="12" t="n">
        <v>1460</v>
      </c>
      <c r="C56" s="125" t="inlineStr">
        <is>
          <t>'12A09</t>
        </is>
      </c>
      <c r="D56" s="125" t="inlineStr">
        <is>
          <t>一、房地产开发贷款</t>
        </is>
      </c>
      <c r="E56" s="50" t="inlineStr">
        <is>
          <t>9</t>
        </is>
      </c>
      <c r="F56" s="314" t="n">
        <v>0</v>
      </c>
      <c r="G56" s="314" t="n">
        <v>0</v>
      </c>
      <c r="H56" s="314" t="n">
        <v>0</v>
      </c>
      <c r="I56" s="315" t="n">
        <v>0</v>
      </c>
    </row>
    <row r="57">
      <c r="B57" s="12" t="n">
        <v>1460</v>
      </c>
      <c r="C57" s="125" t="inlineStr">
        <is>
          <t>'12A10</t>
        </is>
      </c>
      <c r="D57" s="125" t="inlineStr">
        <is>
          <t xml:space="preserve">  1．地产开发贷款</t>
        </is>
      </c>
      <c r="E57" s="50" t="inlineStr">
        <is>
          <t>10</t>
        </is>
      </c>
      <c r="F57" s="314" t="n">
        <v>0</v>
      </c>
      <c r="G57" s="314" t="n">
        <v>0</v>
      </c>
      <c r="H57" s="314" t="n">
        <v>0</v>
      </c>
      <c r="I57" s="315" t="n">
        <v>0</v>
      </c>
    </row>
    <row r="58">
      <c r="B58" s="12" t="n">
        <v>1460</v>
      </c>
      <c r="C58" s="125" t="inlineStr">
        <is>
          <t>'12A11</t>
        </is>
      </c>
      <c r="D58" s="125" t="inlineStr">
        <is>
          <t xml:space="preserve">　　   其中：政府土地储备机构贷款</t>
        </is>
      </c>
      <c r="E58" s="50" t="inlineStr">
        <is>
          <t>11</t>
        </is>
      </c>
      <c r="F58" s="314" t="n">
        <v>0</v>
      </c>
      <c r="G58" s="314" t="n">
        <v>0</v>
      </c>
      <c r="H58" s="314" t="n">
        <v>0</v>
      </c>
      <c r="I58" s="315" t="n">
        <v>0</v>
      </c>
    </row>
    <row r="59">
      <c r="B59" s="12" t="n">
        <v>1460</v>
      </c>
      <c r="C59" s="125" t="inlineStr">
        <is>
          <t>'12A12</t>
        </is>
      </c>
      <c r="D59" s="125" t="inlineStr">
        <is>
          <t xml:space="preserve">  2．房产开发贷款</t>
        </is>
      </c>
      <c r="E59" s="50" t="inlineStr">
        <is>
          <t>12</t>
        </is>
      </c>
      <c r="F59" s="314" t="n">
        <v>0</v>
      </c>
      <c r="G59" s="314" t="n">
        <v>0</v>
      </c>
      <c r="H59" s="314" t="n">
        <v>0</v>
      </c>
      <c r="I59" s="315" t="n">
        <v>0</v>
      </c>
    </row>
    <row r="60">
      <c r="B60" s="12" t="n">
        <v>1460</v>
      </c>
      <c r="C60" s="125" t="inlineStr">
        <is>
          <t>'12A13</t>
        </is>
      </c>
      <c r="D60" s="125" t="inlineStr">
        <is>
          <t xml:space="preserve">　　 (1)住房开发贷款</t>
        </is>
      </c>
      <c r="E60" s="50" t="inlineStr">
        <is>
          <t>13</t>
        </is>
      </c>
      <c r="F60" s="314" t="n">
        <v>0</v>
      </c>
      <c r="G60" s="314" t="n">
        <v>0</v>
      </c>
      <c r="H60" s="314" t="n">
        <v>0</v>
      </c>
      <c r="I60" s="315" t="n">
        <v>0</v>
      </c>
    </row>
    <row r="61">
      <c r="B61" s="12" t="n">
        <v>1460</v>
      </c>
      <c r="C61" s="125" t="inlineStr">
        <is>
          <t>'12A14</t>
        </is>
      </c>
      <c r="D61" s="125" t="inlineStr">
        <is>
          <t xml:space="preserve">　　     其中：保障性住房开发贷款</t>
        </is>
      </c>
      <c r="E61" s="50" t="inlineStr">
        <is>
          <t>14</t>
        </is>
      </c>
      <c r="F61" s="314" t="n">
        <v>0</v>
      </c>
      <c r="G61" s="314" t="n">
        <v>0</v>
      </c>
      <c r="H61" s="314" t="n">
        <v>0</v>
      </c>
      <c r="I61" s="315" t="n">
        <v>0</v>
      </c>
    </row>
    <row r="62">
      <c r="B62" s="12" t="n">
        <v>1460</v>
      </c>
      <c r="C62" s="125" t="inlineStr">
        <is>
          <t>'12A16</t>
        </is>
      </c>
      <c r="D62" s="125" t="inlineStr">
        <is>
          <t xml:space="preserve">　     (2)商业用房开发贷款</t>
        </is>
      </c>
      <c r="E62" s="50" t="inlineStr">
        <is>
          <t>16</t>
        </is>
      </c>
      <c r="F62" s="314" t="n">
        <v>0</v>
      </c>
      <c r="G62" s="314" t="n">
        <v>0</v>
      </c>
      <c r="H62" s="314" t="n">
        <v>0</v>
      </c>
      <c r="I62" s="315" t="n">
        <v>0</v>
      </c>
    </row>
    <row r="63">
      <c r="B63" s="12" t="n">
        <v>1460</v>
      </c>
      <c r="C63" s="125" t="inlineStr">
        <is>
          <t>'12A17</t>
        </is>
      </c>
      <c r="D63" s="125" t="inlineStr">
        <is>
          <t xml:space="preserve">        (3)其他房产开发贷款</t>
        </is>
      </c>
      <c r="E63" s="50" t="inlineStr">
        <is>
          <t>17</t>
        </is>
      </c>
      <c r="F63" s="314" t="n">
        <v>0</v>
      </c>
      <c r="G63" s="314" t="n">
        <v>0</v>
      </c>
      <c r="H63" s="314" t="n">
        <v>0</v>
      </c>
      <c r="I63" s="315" t="n">
        <v>0</v>
      </c>
    </row>
    <row r="64">
      <c r="B64" s="12" t="n">
        <v>1460</v>
      </c>
      <c r="C64" s="125" t="inlineStr">
        <is>
          <t>'12A18</t>
        </is>
      </c>
      <c r="D64" s="125" t="inlineStr">
        <is>
          <t>二、购房贷款</t>
        </is>
      </c>
      <c r="E64" s="50" t="inlineStr">
        <is>
          <t>18</t>
        </is>
      </c>
      <c r="F64" s="314" t="n">
        <v>125434</v>
      </c>
      <c r="G64" s="314" t="n">
        <v>121838</v>
      </c>
      <c r="H64" s="314" t="n">
        <v>3596</v>
      </c>
      <c r="I64" s="315" t="n">
        <v>2.951460135589882</v>
      </c>
    </row>
    <row r="65">
      <c r="B65" s="12" t="n">
        <v>1460</v>
      </c>
      <c r="C65" s="125" t="inlineStr">
        <is>
          <t>'12A19</t>
        </is>
      </c>
      <c r="D65" s="125" t="inlineStr">
        <is>
          <t xml:space="preserve">  1．企业购房贷款</t>
        </is>
      </c>
      <c r="E65" s="50" t="inlineStr">
        <is>
          <t>19</t>
        </is>
      </c>
      <c r="F65" s="314" t="n">
        <v>0</v>
      </c>
      <c r="G65" s="314" t="n">
        <v>0</v>
      </c>
      <c r="H65" s="314" t="n">
        <v>0</v>
      </c>
      <c r="I65" s="315" t="n">
        <v>0</v>
      </c>
    </row>
    <row r="66">
      <c r="B66" s="12" t="n">
        <v>1460</v>
      </c>
      <c r="C66" s="125" t="inlineStr">
        <is>
          <t>'12A20</t>
        </is>
      </c>
      <c r="D66" s="125" t="inlineStr">
        <is>
          <t xml:space="preserve">　  (1) 商业用房贷款</t>
        </is>
      </c>
      <c r="E66" s="50" t="inlineStr">
        <is>
          <t>20</t>
        </is>
      </c>
      <c r="F66" s="314" t="n">
        <v>0</v>
      </c>
      <c r="G66" s="314" t="n">
        <v>0</v>
      </c>
      <c r="H66" s="314" t="n">
        <v>0</v>
      </c>
      <c r="I66" s="315" t="n">
        <v>0</v>
      </c>
    </row>
    <row r="67">
      <c r="B67" s="12" t="n">
        <v>1460</v>
      </c>
      <c r="C67" s="125" t="inlineStr">
        <is>
          <t>'12A21</t>
        </is>
      </c>
      <c r="D67" s="125" t="inlineStr">
        <is>
          <t xml:space="preserve">　  (2) 住房贷款</t>
        </is>
      </c>
      <c r="E67" s="50" t="inlineStr">
        <is>
          <t>21</t>
        </is>
      </c>
      <c r="F67" s="314" t="n">
        <v>0</v>
      </c>
      <c r="G67" s="314" t="n">
        <v>0</v>
      </c>
      <c r="H67" s="314" t="n">
        <v>0</v>
      </c>
      <c r="I67" s="315" t="n">
        <v>0</v>
      </c>
    </row>
    <row r="68">
      <c r="B68" s="12" t="n">
        <v>1460</v>
      </c>
      <c r="C68" s="125" t="inlineStr">
        <is>
          <t>'12A80</t>
        </is>
      </c>
      <c r="D68" s="125" t="inlineStr">
        <is>
          <t xml:space="preserve">  2．机关团体购房贷款</t>
        </is>
      </c>
      <c r="E68" s="50" t="inlineStr">
        <is>
          <t>22</t>
        </is>
      </c>
      <c r="F68" s="314" t="n">
        <v>0</v>
      </c>
      <c r="G68" s="314" t="n">
        <v>0</v>
      </c>
      <c r="H68" s="314" t="n">
        <v>0</v>
      </c>
      <c r="I68" s="315" t="n">
        <v>0</v>
      </c>
    </row>
    <row r="69">
      <c r="B69" s="12" t="n">
        <v>1460</v>
      </c>
      <c r="C69" s="125" t="inlineStr">
        <is>
          <t>'12A81</t>
        </is>
      </c>
      <c r="D69" s="125" t="inlineStr">
        <is>
          <t xml:space="preserve">    (1)　商业用房贷款</t>
        </is>
      </c>
      <c r="E69" s="50" t="inlineStr">
        <is>
          <t>23</t>
        </is>
      </c>
      <c r="F69" s="314" t="n">
        <v>0</v>
      </c>
      <c r="G69" s="314" t="n">
        <v>0</v>
      </c>
      <c r="H69" s="314" t="n">
        <v>0</v>
      </c>
      <c r="I69" s="315" t="n">
        <v>0</v>
      </c>
    </row>
    <row r="70">
      <c r="B70" s="12" t="n">
        <v>1460</v>
      </c>
      <c r="C70" s="125" t="inlineStr">
        <is>
          <t>'12A82</t>
        </is>
      </c>
      <c r="D70" s="125" t="inlineStr">
        <is>
          <t xml:space="preserve">    (2)　住房贷款</t>
        </is>
      </c>
      <c r="E70" s="50" t="inlineStr">
        <is>
          <t>24</t>
        </is>
      </c>
      <c r="F70" s="314" t="n">
        <v>0</v>
      </c>
      <c r="G70" s="314" t="n">
        <v>0</v>
      </c>
      <c r="H70" s="314" t="n">
        <v>0</v>
      </c>
      <c r="I70" s="315" t="n">
        <v>0</v>
      </c>
    </row>
    <row r="71">
      <c r="B71" s="12" t="n">
        <v>1460</v>
      </c>
      <c r="C71" s="125" t="inlineStr">
        <is>
          <t>'12A22</t>
        </is>
      </c>
      <c r="D71" s="125" t="inlineStr">
        <is>
          <t xml:space="preserve">  3．个人购房贷款</t>
        </is>
      </c>
      <c r="E71" s="50" t="inlineStr">
        <is>
          <t>25</t>
        </is>
      </c>
      <c r="F71" s="314" t="n">
        <v>125434</v>
      </c>
      <c r="G71" s="314" t="n">
        <v>121838</v>
      </c>
      <c r="H71" s="314" t="n">
        <v>3596</v>
      </c>
      <c r="I71" s="315" t="n">
        <v>2.951460135589882</v>
      </c>
    </row>
    <row r="72">
      <c r="B72" s="12" t="n">
        <v>1460</v>
      </c>
      <c r="C72" s="125" t="inlineStr">
        <is>
          <t>'12A23</t>
        </is>
      </c>
      <c r="D72" s="125" t="inlineStr">
        <is>
          <t xml:space="preserve">    (1)个人商业用房贷款</t>
        </is>
      </c>
      <c r="E72" s="50" t="inlineStr">
        <is>
          <t>26</t>
        </is>
      </c>
      <c r="F72" s="314" t="n">
        <v>12758</v>
      </c>
      <c r="G72" s="314" t="n">
        <v>13079</v>
      </c>
      <c r="H72" s="314" t="n">
        <v>-321</v>
      </c>
      <c r="I72" s="315" t="n">
        <v>-2.454316079210949</v>
      </c>
    </row>
    <row r="73">
      <c r="B73" s="12" t="n">
        <v>1460</v>
      </c>
      <c r="C73" s="125" t="inlineStr">
        <is>
          <t>'12A24</t>
        </is>
      </c>
      <c r="D73" s="125" t="inlineStr">
        <is>
          <t xml:space="preserve">    (2)个人住房贷款</t>
        </is>
      </c>
      <c r="E73" s="50" t="inlineStr">
        <is>
          <t>27</t>
        </is>
      </c>
      <c r="F73" s="314" t="n">
        <v>112676</v>
      </c>
      <c r="G73" s="314" t="n">
        <v>108759</v>
      </c>
      <c r="H73" s="314" t="n">
        <v>3917</v>
      </c>
      <c r="I73" s="315" t="n">
        <v>3.601541021892441</v>
      </c>
    </row>
    <row r="74">
      <c r="B74" s="12" t="n">
        <v>1460</v>
      </c>
      <c r="C74" s="125" t="inlineStr">
        <is>
          <t>'12A25</t>
        </is>
      </c>
      <c r="D74" s="125" t="inlineStr">
        <is>
          <t xml:space="preserve">　　   1)新建房贷款</t>
        </is>
      </c>
      <c r="E74" s="50" t="inlineStr">
        <is>
          <t>28</t>
        </is>
      </c>
      <c r="F74" s="314" t="n">
        <v>37782</v>
      </c>
      <c r="G74" s="314" t="n">
        <v>38149</v>
      </c>
      <c r="H74" s="314" t="n">
        <v>-367</v>
      </c>
      <c r="I74" s="315" t="n">
        <v>-0.9620173530105639</v>
      </c>
    </row>
    <row r="75">
      <c r="B75" s="12" t="n">
        <v>1460</v>
      </c>
      <c r="C75" s="125" t="inlineStr">
        <is>
          <t>'12A26</t>
        </is>
      </c>
      <c r="D75" s="125" t="inlineStr">
        <is>
          <t xml:space="preserve">　　       其中：抵押贷款</t>
        </is>
      </c>
      <c r="E75" s="50" t="inlineStr">
        <is>
          <t>29</t>
        </is>
      </c>
      <c r="F75" s="314" t="n">
        <v>37782</v>
      </c>
      <c r="G75" s="314" t="n">
        <v>38149</v>
      </c>
      <c r="H75" s="314" t="n">
        <v>-367</v>
      </c>
      <c r="I75" s="315" t="n">
        <v>-0.9620173530105639</v>
      </c>
    </row>
    <row r="76">
      <c r="B76" s="12" t="n">
        <v>1460</v>
      </c>
      <c r="C76" s="125" t="inlineStr">
        <is>
          <t>'12A27</t>
        </is>
      </c>
      <c r="D76" s="125" t="inlineStr">
        <is>
          <t xml:space="preserve">　　   2)再交易房贷款</t>
        </is>
      </c>
      <c r="E76" s="50" t="inlineStr">
        <is>
          <t>30</t>
        </is>
      </c>
      <c r="F76" s="314" t="n">
        <v>74894</v>
      </c>
      <c r="G76" s="314" t="n">
        <v>70610</v>
      </c>
      <c r="H76" s="314" t="n">
        <v>4284</v>
      </c>
      <c r="I76" s="315" t="n">
        <v>6.067129301798612</v>
      </c>
    </row>
    <row r="77">
      <c r="B77" s="12" t="n">
        <v>1460</v>
      </c>
      <c r="C77" s="125" t="inlineStr">
        <is>
          <t>'12A28</t>
        </is>
      </c>
      <c r="D77" s="125" t="inlineStr">
        <is>
          <t>三、证券化的房地产贷款</t>
        </is>
      </c>
      <c r="E77" s="50" t="inlineStr">
        <is>
          <t>31</t>
        </is>
      </c>
      <c r="F77" s="314" t="n">
        <v>0</v>
      </c>
      <c r="G77" s="314" t="n">
        <v>0</v>
      </c>
      <c r="H77" s="314" t="n">
        <v>0</v>
      </c>
      <c r="I77" s="315" t="n">
        <v>0</v>
      </c>
    </row>
    <row r="78">
      <c r="B78" s="12" t="n">
        <v>1460</v>
      </c>
      <c r="C78" s="125" t="inlineStr">
        <is>
          <t>'12A29</t>
        </is>
      </c>
      <c r="D78" s="125" t="inlineStr">
        <is>
          <t xml:space="preserve">  1．证券化个人住房贷款</t>
        </is>
      </c>
      <c r="E78" s="50" t="inlineStr">
        <is>
          <t>32</t>
        </is>
      </c>
      <c r="F78" s="314" t="n">
        <v>0</v>
      </c>
      <c r="G78" s="314" t="n">
        <v>0</v>
      </c>
      <c r="H78" s="314" t="n">
        <v>0</v>
      </c>
      <c r="I78" s="315" t="n">
        <v>0</v>
      </c>
    </row>
    <row r="79">
      <c r="B79" s="12" t="n">
        <v>1460</v>
      </c>
      <c r="C79" s="125" t="inlineStr">
        <is>
          <t>'12A30</t>
        </is>
      </c>
      <c r="D79" s="125" t="inlineStr">
        <is>
          <t xml:space="preserve">  2．其他证券化房地产贷款</t>
        </is>
      </c>
      <c r="E79" s="50" t="inlineStr">
        <is>
          <t>33</t>
        </is>
      </c>
      <c r="F79" s="314" t="n">
        <v>0</v>
      </c>
      <c r="G79" s="314" t="n">
        <v>0</v>
      </c>
      <c r="H79" s="314" t="n">
        <v>0</v>
      </c>
      <c r="I79" s="315" t="n">
        <v>0</v>
      </c>
    </row>
    <row r="80">
      <c r="B80" s="12" t="n">
        <v>1460</v>
      </c>
      <c r="C80" s="125" t="inlineStr">
        <is>
          <t>'12A31</t>
        </is>
      </c>
      <c r="D80" s="125" t="inlineStr">
        <is>
          <t>附：个人购买保障性住房贷款</t>
        </is>
      </c>
      <c r="E80" s="50" t="inlineStr">
        <is>
          <t>34</t>
        </is>
      </c>
      <c r="F80" s="314" t="n">
        <v>0</v>
      </c>
      <c r="G80" s="314" t="n">
        <v>0</v>
      </c>
      <c r="H80" s="314" t="n">
        <v>0</v>
      </c>
      <c r="I80" s="315" t="n">
        <v>0</v>
      </c>
    </row>
    <row r="81">
      <c r="B81" s="12" t="n">
        <v>1460</v>
      </c>
      <c r="C81" s="125" t="inlineStr">
        <is>
          <t>'12A83</t>
        </is>
      </c>
      <c r="D81" s="125" t="inlineStr">
        <is>
          <t>附：企业收购、租赁保障性住房贷款</t>
        </is>
      </c>
      <c r="E81" s="50" t="inlineStr">
        <is>
          <t>35</t>
        </is>
      </c>
      <c r="F81" s="314" t="n">
        <v>0</v>
      </c>
      <c r="G81" s="314" t="n">
        <v>0</v>
      </c>
      <c r="H81" s="314" t="n">
        <v>0</v>
      </c>
      <c r="I81" s="315" t="n">
        <v>0</v>
      </c>
    </row>
    <row customHeight="1" ht="14.1" r="82" s="122" thickBot="1">
      <c r="A82" s="119" t="n"/>
      <c r="B82" s="15" t="n">
        <v>1460</v>
      </c>
      <c r="C82" s="126" t="inlineStr">
        <is>
          <t>'12A84</t>
        </is>
      </c>
      <c r="D82" s="126" t="inlineStr">
        <is>
          <t>附：机关团体收购、租赁保障性住房贷款</t>
        </is>
      </c>
      <c r="E82" s="51" t="inlineStr">
        <is>
          <t>36</t>
        </is>
      </c>
      <c r="F82" s="321" t="n">
        <v>0</v>
      </c>
      <c r="G82" s="321" t="n">
        <v>0</v>
      </c>
      <c r="H82" s="321" t="n">
        <v>0</v>
      </c>
      <c r="I82" s="322" t="n">
        <v>0</v>
      </c>
    </row>
    <row r="83">
      <c r="B83" s="54" t="n">
        <v>1463</v>
      </c>
      <c r="C83" s="311" t="inlineStr">
        <is>
          <t>'12D26</t>
        </is>
      </c>
      <c r="D83" s="311" t="inlineStr">
        <is>
          <t>贷款总计</t>
        </is>
      </c>
      <c r="E83" s="66" t="n">
        <v>1</v>
      </c>
      <c r="F83" s="314" t="n">
        <v>888707</v>
      </c>
      <c r="G83" s="314" t="n">
        <v>832415</v>
      </c>
      <c r="H83" s="314" t="n">
        <v>56292</v>
      </c>
      <c r="I83" s="315" t="n">
        <v>6.762492266477659</v>
      </c>
    </row>
    <row r="84">
      <c r="B84" s="56" t="n">
        <v>1463</v>
      </c>
      <c r="C84" s="311" t="inlineStr">
        <is>
          <t>'12D27</t>
        </is>
      </c>
      <c r="D84" s="311" t="inlineStr">
        <is>
          <t>A.　农、林、牧、渔业</t>
        </is>
      </c>
      <c r="E84" s="66" t="n">
        <v>2</v>
      </c>
      <c r="F84" s="314" t="n">
        <v>4755</v>
      </c>
      <c r="G84" s="314" t="n">
        <v>4479</v>
      </c>
      <c r="H84" s="314" t="n">
        <v>276</v>
      </c>
      <c r="I84" s="315" t="n">
        <v>6.162089752176826</v>
      </c>
    </row>
    <row r="85">
      <c r="B85" s="56" t="n">
        <v>1463</v>
      </c>
      <c r="C85" s="311" t="inlineStr">
        <is>
          <t>'12D28</t>
        </is>
      </c>
      <c r="D85" s="311" t="inlineStr">
        <is>
          <t>B.　采矿业</t>
        </is>
      </c>
      <c r="E85" s="66" t="n">
        <v>3</v>
      </c>
      <c r="F85" s="314" t="n">
        <v>0</v>
      </c>
      <c r="G85" s="314" t="n">
        <v>0</v>
      </c>
      <c r="H85" s="314" t="n">
        <v>0</v>
      </c>
      <c r="I85" s="315" t="n">
        <v>0</v>
      </c>
    </row>
    <row r="86">
      <c r="B86" s="56" t="n">
        <v>1463</v>
      </c>
      <c r="C86" s="311" t="inlineStr">
        <is>
          <t>'12D29</t>
        </is>
      </c>
      <c r="D86" s="311" t="inlineStr">
        <is>
          <t>C.　制造业</t>
        </is>
      </c>
      <c r="E86" s="66" t="n">
        <v>4</v>
      </c>
      <c r="F86" s="314" t="n">
        <v>337369</v>
      </c>
      <c r="G86" s="314" t="n">
        <v>315210</v>
      </c>
      <c r="H86" s="314" t="n">
        <v>22159</v>
      </c>
      <c r="I86" s="315" t="n">
        <v>7.029916563560801</v>
      </c>
    </row>
    <row r="87">
      <c r="B87" s="56" t="n">
        <v>1463</v>
      </c>
      <c r="C87" s="311" t="inlineStr">
        <is>
          <t>'12D49</t>
        </is>
      </c>
      <c r="D87" s="311" t="inlineStr">
        <is>
          <t xml:space="preserve">      其中：信用贷款</t>
        </is>
      </c>
      <c r="E87" s="66" t="n">
        <v>5</v>
      </c>
      <c r="F87" s="314" t="n">
        <v>24894</v>
      </c>
      <c r="G87" s="314" t="n">
        <v>23228</v>
      </c>
      <c r="H87" s="314" t="n">
        <v>1666</v>
      </c>
      <c r="I87" s="315" t="n">
        <v>7.172378164284485</v>
      </c>
    </row>
    <row r="88">
      <c r="B88" s="56" t="n">
        <v>1463</v>
      </c>
      <c r="C88" s="311" t="inlineStr">
        <is>
          <t>'12D30</t>
        </is>
      </c>
      <c r="D88" s="311" t="inlineStr">
        <is>
          <t>D.　电力、热力、燃气及水生产和供应业</t>
        </is>
      </c>
      <c r="E88" s="66" t="n">
        <v>6</v>
      </c>
      <c r="F88" s="314" t="n">
        <v>4100</v>
      </c>
      <c r="G88" s="314" t="n">
        <v>3700</v>
      </c>
      <c r="H88" s="314" t="n">
        <v>400</v>
      </c>
      <c r="I88" s="315" t="n">
        <v>10.81081081081081</v>
      </c>
    </row>
    <row r="89">
      <c r="B89" s="56" t="n">
        <v>1463</v>
      </c>
      <c r="C89" s="311" t="inlineStr">
        <is>
          <t>'12D31</t>
        </is>
      </c>
      <c r="D89" s="311" t="inlineStr">
        <is>
          <t>E.　建筑业</t>
        </is>
      </c>
      <c r="E89" s="66" t="n">
        <v>7</v>
      </c>
      <c r="F89" s="314" t="n">
        <v>30300</v>
      </c>
      <c r="G89" s="314" t="n">
        <v>29931</v>
      </c>
      <c r="H89" s="314" t="n">
        <v>369</v>
      </c>
      <c r="I89" s="315" t="n">
        <v>1.23283552169991</v>
      </c>
    </row>
    <row r="90">
      <c r="B90" s="56" t="n">
        <v>1463</v>
      </c>
      <c r="C90" s="311" t="inlineStr">
        <is>
          <t>'12D32</t>
        </is>
      </c>
      <c r="D90" s="311" t="inlineStr">
        <is>
          <t>F.　批发和零售业</t>
        </is>
      </c>
      <c r="E90" s="66" t="n">
        <v>8</v>
      </c>
      <c r="F90" s="314" t="n">
        <v>55072</v>
      </c>
      <c r="G90" s="314" t="n">
        <v>44011</v>
      </c>
      <c r="H90" s="314" t="n">
        <v>11061</v>
      </c>
      <c r="I90" s="315" t="n">
        <v>25.13235327531753</v>
      </c>
    </row>
    <row customHeight="1" ht="14.1" r="91" s="122">
      <c r="B91" s="56" t="n">
        <v>1463</v>
      </c>
      <c r="C91" s="311" t="inlineStr">
        <is>
          <t>'12D33</t>
        </is>
      </c>
      <c r="D91" s="311" t="inlineStr">
        <is>
          <t>G.　交通运输、仓储和邮政业</t>
        </is>
      </c>
      <c r="E91" s="66" t="n">
        <v>9</v>
      </c>
      <c r="F91" s="314" t="n">
        <v>17999</v>
      </c>
      <c r="G91" s="314" t="n">
        <v>15988</v>
      </c>
      <c r="H91" s="314" t="n">
        <v>2011</v>
      </c>
      <c r="I91" s="315" t="n">
        <v>12.5781836377283</v>
      </c>
    </row>
    <row r="92">
      <c r="B92" s="56" t="n">
        <v>1463</v>
      </c>
      <c r="C92" s="311" t="inlineStr">
        <is>
          <t>'12D34</t>
        </is>
      </c>
      <c r="D92" s="311" t="inlineStr">
        <is>
          <t>H.　住宿和餐饮业</t>
        </is>
      </c>
      <c r="E92" s="66" t="n">
        <v>10</v>
      </c>
      <c r="F92" s="314" t="n">
        <v>2800</v>
      </c>
      <c r="G92" s="314" t="n">
        <v>2800</v>
      </c>
      <c r="H92" s="314" t="n">
        <v>0</v>
      </c>
      <c r="I92" s="315" t="n">
        <v>0</v>
      </c>
    </row>
    <row r="93">
      <c r="B93" s="56" t="n">
        <v>1463</v>
      </c>
      <c r="C93" s="311" t="inlineStr">
        <is>
          <t>'12D35</t>
        </is>
      </c>
      <c r="D93" s="311" t="inlineStr">
        <is>
          <t>I.　信息传输、软件和信息技术服务业</t>
        </is>
      </c>
      <c r="E93" s="66" t="n">
        <v>11</v>
      </c>
      <c r="F93" s="314" t="n">
        <v>7143</v>
      </c>
      <c r="G93" s="314" t="n">
        <v>6710</v>
      </c>
      <c r="H93" s="314" t="n">
        <v>433</v>
      </c>
      <c r="I93" s="315" t="n">
        <v>6.453055141579732</v>
      </c>
    </row>
    <row r="94">
      <c r="B94" s="56" t="n">
        <v>1463</v>
      </c>
      <c r="C94" s="311" t="inlineStr">
        <is>
          <t>'12D36</t>
        </is>
      </c>
      <c r="D94" s="311" t="inlineStr">
        <is>
          <t>J.　金融业</t>
        </is>
      </c>
      <c r="E94" s="66" t="n">
        <v>12</v>
      </c>
      <c r="F94" s="314" t="n">
        <v>0</v>
      </c>
      <c r="G94" s="314" t="n">
        <v>0</v>
      </c>
      <c r="H94" s="314" t="n">
        <v>0</v>
      </c>
      <c r="I94" s="315" t="n">
        <v>0</v>
      </c>
      <c r="J94" s="323" t="n">
        <v>0</v>
      </c>
    </row>
    <row r="95">
      <c r="B95" s="56" t="n">
        <v>1463</v>
      </c>
      <c r="C95" s="311" t="inlineStr">
        <is>
          <t>'12D37</t>
        </is>
      </c>
      <c r="D95" s="311" t="inlineStr">
        <is>
          <t>K.　房地产业</t>
        </is>
      </c>
      <c r="E95" s="66" t="n">
        <v>13</v>
      </c>
      <c r="F95" s="314" t="n">
        <v>0</v>
      </c>
      <c r="G95" s="314" t="n">
        <v>0</v>
      </c>
      <c r="H95" s="314" t="n">
        <v>0</v>
      </c>
      <c r="I95" s="315" t="n">
        <v>0</v>
      </c>
    </row>
    <row r="96">
      <c r="B96" s="56" t="n">
        <v>1463</v>
      </c>
      <c r="C96" s="311" t="inlineStr">
        <is>
          <t>'12D38</t>
        </is>
      </c>
      <c r="D96" s="311" t="inlineStr">
        <is>
          <t>L.　租赁和商务服务业</t>
        </is>
      </c>
      <c r="E96" s="66" t="n">
        <v>14</v>
      </c>
      <c r="F96" s="314" t="n">
        <v>36241</v>
      </c>
      <c r="G96" s="314" t="n">
        <v>33443</v>
      </c>
      <c r="H96" s="314" t="n">
        <v>2798</v>
      </c>
      <c r="I96" s="315" t="n">
        <v>8.366474299554467</v>
      </c>
    </row>
    <row r="97">
      <c r="B97" s="56" t="n">
        <v>1463</v>
      </c>
      <c r="C97" s="311" t="inlineStr">
        <is>
          <t>'12D39</t>
        </is>
      </c>
      <c r="D97" s="311" t="inlineStr">
        <is>
          <t>M.　科学研究和技术服务业</t>
        </is>
      </c>
      <c r="E97" s="66" t="n">
        <v>15</v>
      </c>
      <c r="F97" s="314" t="n">
        <v>2755</v>
      </c>
      <c r="G97" s="314" t="n">
        <v>1854</v>
      </c>
      <c r="H97" s="314" t="n">
        <v>901</v>
      </c>
      <c r="I97" s="315" t="n">
        <v>48.59762675296656</v>
      </c>
    </row>
    <row r="98">
      <c r="B98" s="56" t="n">
        <v>1463</v>
      </c>
      <c r="C98" s="311" t="inlineStr">
        <is>
          <t>'12D40</t>
        </is>
      </c>
      <c r="D98" s="311" t="inlineStr">
        <is>
          <t>N.　水利、环境和公共设施管理业</t>
        </is>
      </c>
      <c r="E98" s="66" t="n">
        <v>16</v>
      </c>
      <c r="F98" s="314" t="n">
        <v>0</v>
      </c>
      <c r="G98" s="314" t="n">
        <v>170</v>
      </c>
      <c r="H98" s="314" t="n">
        <v>-170</v>
      </c>
      <c r="I98" s="315" t="n">
        <v>-100</v>
      </c>
      <c r="J98" s="314" t="n"/>
    </row>
    <row r="99">
      <c r="B99" s="56" t="n">
        <v>1463</v>
      </c>
      <c r="C99" s="311" t="inlineStr">
        <is>
          <t>'12D41</t>
        </is>
      </c>
      <c r="D99" s="311" t="inlineStr">
        <is>
          <t>O.　居民服务、修理和其他服务业</t>
        </is>
      </c>
      <c r="E99" s="66" t="n">
        <v>17</v>
      </c>
      <c r="F99" s="314" t="n">
        <v>1210</v>
      </c>
      <c r="G99" s="314" t="n">
        <v>400</v>
      </c>
      <c r="H99" s="314" t="n">
        <v>810</v>
      </c>
      <c r="I99" s="315" t="n">
        <v>202.5</v>
      </c>
    </row>
    <row r="100">
      <c r="B100" s="56" t="n">
        <v>1463</v>
      </c>
      <c r="C100" s="311" t="inlineStr">
        <is>
          <t>'12D42</t>
        </is>
      </c>
      <c r="D100" s="311" t="inlineStr">
        <is>
          <t>P.　教育</t>
        </is>
      </c>
      <c r="E100" s="66" t="n">
        <v>18</v>
      </c>
      <c r="F100" s="314" t="n">
        <v>2231</v>
      </c>
      <c r="G100" s="314" t="n">
        <v>1331</v>
      </c>
      <c r="H100" s="314" t="n">
        <v>900</v>
      </c>
      <c r="I100" s="315" t="n">
        <v>67.618332081142</v>
      </c>
    </row>
    <row r="101">
      <c r="B101" s="56" t="n">
        <v>1463</v>
      </c>
      <c r="C101" s="311" t="inlineStr">
        <is>
          <t>'12D43</t>
        </is>
      </c>
      <c r="D101" s="311" t="inlineStr">
        <is>
          <t>Q.　卫生和社会工作</t>
        </is>
      </c>
      <c r="E101" s="66" t="n">
        <v>19</v>
      </c>
      <c r="F101" s="314" t="n">
        <v>0</v>
      </c>
      <c r="G101" s="314" t="n">
        <v>0</v>
      </c>
      <c r="H101" s="314" t="n">
        <v>0</v>
      </c>
      <c r="I101" s="315" t="n">
        <v>0</v>
      </c>
    </row>
    <row r="102">
      <c r="B102" s="56" t="n">
        <v>1463</v>
      </c>
      <c r="C102" s="311" t="inlineStr">
        <is>
          <t>'12D44</t>
        </is>
      </c>
      <c r="D102" s="311" t="inlineStr">
        <is>
          <t>R.　文化、体育和娱乐业</t>
        </is>
      </c>
      <c r="E102" s="66" t="n">
        <v>20</v>
      </c>
      <c r="F102" s="314" t="n">
        <v>1645</v>
      </c>
      <c r="G102" s="314" t="n">
        <v>1595</v>
      </c>
      <c r="H102" s="314" t="n">
        <v>50</v>
      </c>
      <c r="I102" s="315" t="n">
        <v>3.134796238244514</v>
      </c>
    </row>
    <row r="103">
      <c r="B103" s="56" t="n">
        <v>1463</v>
      </c>
      <c r="C103" s="311" t="inlineStr">
        <is>
          <t>'12D45</t>
        </is>
      </c>
      <c r="D103" s="311" t="inlineStr">
        <is>
          <t>S.　公共管理、社会保障和社会组织</t>
        </is>
      </c>
      <c r="E103" s="66" t="n">
        <v>21</v>
      </c>
      <c r="F103" s="314" t="n">
        <v>0</v>
      </c>
      <c r="G103" s="314" t="n">
        <v>0</v>
      </c>
      <c r="H103" s="314" t="n">
        <v>0</v>
      </c>
      <c r="I103" s="315" t="n">
        <v>0</v>
      </c>
    </row>
    <row r="104">
      <c r="B104" s="56" t="n">
        <v>1463</v>
      </c>
      <c r="C104" s="311" t="inlineStr">
        <is>
          <t>'12D46</t>
        </is>
      </c>
      <c r="D104" s="311" t="inlineStr">
        <is>
          <t>T.　国际组织</t>
        </is>
      </c>
      <c r="E104" s="66" t="n">
        <v>22</v>
      </c>
      <c r="F104" s="314" t="n">
        <v>0</v>
      </c>
      <c r="G104" s="314" t="n">
        <v>0</v>
      </c>
      <c r="H104" s="314" t="n">
        <v>0</v>
      </c>
      <c r="I104" s="315" t="n">
        <v>0</v>
      </c>
    </row>
    <row r="105">
      <c r="B105" s="56" t="n">
        <v>1463</v>
      </c>
      <c r="C105" s="311" t="inlineStr">
        <is>
          <t>'12D47</t>
        </is>
      </c>
      <c r="D105" s="311" t="inlineStr">
        <is>
          <t>对境外贷款</t>
        </is>
      </c>
      <c r="E105" s="66" t="n">
        <v>23</v>
      </c>
      <c r="F105" s="314" t="n">
        <v>0</v>
      </c>
      <c r="G105" s="314" t="n">
        <v>0</v>
      </c>
      <c r="H105" s="314" t="n">
        <v>0</v>
      </c>
      <c r="I105" s="315" t="n">
        <v>0</v>
      </c>
    </row>
    <row customHeight="1" ht="14.1" r="106" s="122">
      <c r="B106" s="56" t="n">
        <v>1463</v>
      </c>
      <c r="C106" s="311" t="inlineStr">
        <is>
          <t>'12D48</t>
        </is>
      </c>
      <c r="D106" s="311" t="inlineStr">
        <is>
          <t>个人贷款及透支</t>
        </is>
      </c>
      <c r="E106" s="66" t="n">
        <v>24</v>
      </c>
      <c r="F106" s="314" t="n">
        <v>385087</v>
      </c>
      <c r="G106" s="314" t="n">
        <v>370793</v>
      </c>
      <c r="H106" s="314" t="n">
        <v>14294</v>
      </c>
      <c r="I106" s="315" t="n">
        <v>3.85498108108837</v>
      </c>
      <c r="J106" s="328" t="n">
        <v>503620</v>
      </c>
      <c r="K106" s="341" t="n">
        <v>0</v>
      </c>
      <c r="L106" s="16" t="inlineStr">
        <is>
          <t>大于等于企业贷款合计</t>
        </is>
      </c>
    </row>
    <row customHeight="1" ht="14.1" r="107" s="122">
      <c r="B107" s="56" t="n">
        <v>1463</v>
      </c>
      <c r="C107" s="108" t="inlineStr">
        <is>
          <t>'12DF1</t>
        </is>
      </c>
      <c r="D107" s="108" t="inlineStr">
        <is>
          <t>各项存款（按调整后存贷比口径计算）</t>
        </is>
      </c>
      <c r="E107" s="66" t="n">
        <v>25</v>
      </c>
      <c r="F107" s="314" t="n">
        <v>1473959</v>
      </c>
      <c r="G107" s="314" t="n">
        <v>1466295</v>
      </c>
      <c r="H107" s="314" t="n">
        <v>7664</v>
      </c>
      <c r="I107" s="315" t="n">
        <v>0.5226779058784214</v>
      </c>
      <c r="J107" s="323" t="n">
        <v>0</v>
      </c>
      <c r="K107" s="344" t="inlineStr">
        <is>
          <t>不为0写说明</t>
        </is>
      </c>
      <c r="L107" s="16" t="n"/>
    </row>
    <row customHeight="1" ht="14.1" r="108" s="122">
      <c r="B108" s="56" t="n">
        <v>1463</v>
      </c>
      <c r="C108" s="108" t="inlineStr">
        <is>
          <t>'12DF2</t>
        </is>
      </c>
      <c r="D108" s="108" t="inlineStr">
        <is>
          <t>月日均存款余额（按调整后存贷比口径计算）</t>
        </is>
      </c>
      <c r="E108" s="66" t="n">
        <v>26</v>
      </c>
      <c r="F108" s="314" t="n">
        <v>1509751</v>
      </c>
      <c r="G108" s="314" t="n">
        <v>1508980</v>
      </c>
      <c r="H108" s="314" t="n">
        <v>771</v>
      </c>
      <c r="I108" s="315" t="n">
        <v>0.05109411655555408</v>
      </c>
      <c r="J108" s="314" t="n"/>
      <c r="K108" s="314" t="n"/>
      <c r="L108" s="16" t="n"/>
      <c r="O108" s="170" t="inlineStr">
        <is>
          <t>结转清零</t>
        </is>
      </c>
    </row>
    <row customHeight="1" ht="14.1" r="109" s="122">
      <c r="B109" s="56" t="n">
        <v>1463</v>
      </c>
      <c r="C109" s="108" t="inlineStr">
        <is>
          <t>'12DF3</t>
        </is>
      </c>
      <c r="D109" s="108" t="inlineStr">
        <is>
          <t>各项贷款（按调整后存贷比口径计算）</t>
        </is>
      </c>
      <c r="E109" s="66" t="n">
        <v>27</v>
      </c>
      <c r="F109" s="314" t="n">
        <v>965006</v>
      </c>
      <c r="G109" s="314" t="n">
        <v>933229</v>
      </c>
      <c r="H109" s="314" t="n">
        <v>31777</v>
      </c>
      <c r="I109" s="315" t="n">
        <v>3.405059208404368</v>
      </c>
      <c r="J109" s="323" t="n">
        <v>-74000</v>
      </c>
      <c r="K109" s="344" t="inlineStr">
        <is>
          <t>不为0写说明</t>
        </is>
      </c>
      <c r="L109" s="16" t="n"/>
    </row>
    <row customHeight="1" ht="15" r="110" s="122" thickBot="1">
      <c r="B110" s="57" t="n">
        <v>1463</v>
      </c>
      <c r="C110" s="105" t="inlineStr">
        <is>
          <t>'12DF4</t>
        </is>
      </c>
      <c r="D110" s="105" t="inlineStr">
        <is>
          <t>月日均贷款余额（按调整后存贷比口径计算）</t>
        </is>
      </c>
      <c r="E110" s="53" t="n">
        <v>28</v>
      </c>
      <c r="F110" s="314" t="n">
        <v>998740</v>
      </c>
      <c r="G110" s="314" t="n">
        <v>967748</v>
      </c>
      <c r="H110" s="314" t="n">
        <v>30992</v>
      </c>
      <c r="I110" s="315" t="n">
        <v>3.202486597750654</v>
      </c>
      <c r="J110" s="314" t="n"/>
      <c r="K110" s="314" t="n"/>
      <c r="L110" s="16" t="n"/>
      <c r="O110" s="170" t="inlineStr">
        <is>
          <t>结转清零</t>
        </is>
      </c>
    </row>
    <row r="111">
      <c r="B111" s="12" t="n">
        <v>1464</v>
      </c>
      <c r="C111" s="111" t="inlineStr">
        <is>
          <t>'1M001</t>
        </is>
      </c>
      <c r="D111" s="111" t="inlineStr">
        <is>
          <t>中长期贷款合计</t>
        </is>
      </c>
      <c r="E111" s="50" t="inlineStr">
        <is>
          <t>87</t>
        </is>
      </c>
      <c r="F111" s="314" t="n">
        <v>0</v>
      </c>
      <c r="G111" s="314" t="n">
        <v>0</v>
      </c>
      <c r="H111" s="314" t="n">
        <v>0</v>
      </c>
      <c r="I111" s="315" t="n">
        <v>0</v>
      </c>
    </row>
    <row r="112">
      <c r="B112" s="12" t="n">
        <v>1464</v>
      </c>
      <c r="C112" s="111" t="inlineStr">
        <is>
          <t>'1M002</t>
        </is>
      </c>
      <c r="D112" s="111" t="inlineStr">
        <is>
          <t>A.农、林、牧、渔业</t>
        </is>
      </c>
      <c r="E112" s="50" t="inlineStr">
        <is>
          <t>88</t>
        </is>
      </c>
      <c r="F112" s="314" t="n">
        <v>0</v>
      </c>
      <c r="G112" s="314" t="n">
        <v>0</v>
      </c>
      <c r="H112" s="314" t="n">
        <v>0</v>
      </c>
      <c r="I112" s="315" t="n">
        <v>0</v>
      </c>
    </row>
    <row r="113">
      <c r="B113" s="12" t="n">
        <v>1464</v>
      </c>
      <c r="C113" s="111" t="inlineStr">
        <is>
          <t>'1M003</t>
        </is>
      </c>
      <c r="D113" s="111" t="inlineStr">
        <is>
          <t xml:space="preserve">  01.农业</t>
        </is>
      </c>
      <c r="E113" s="50" t="inlineStr">
        <is>
          <t>89</t>
        </is>
      </c>
      <c r="F113" s="314" t="n">
        <v>0</v>
      </c>
      <c r="G113" s="314" t="n">
        <v>0</v>
      </c>
      <c r="H113" s="314" t="n">
        <v>0</v>
      </c>
      <c r="I113" s="315" t="n">
        <v>0</v>
      </c>
    </row>
    <row r="114">
      <c r="B114" s="12" t="n">
        <v>1464</v>
      </c>
      <c r="C114" s="111" t="inlineStr">
        <is>
          <t>'1M004</t>
        </is>
      </c>
      <c r="D114" s="111" t="inlineStr">
        <is>
          <t xml:space="preserve">  02.林业</t>
        </is>
      </c>
      <c r="E114" s="50" t="inlineStr">
        <is>
          <t>90</t>
        </is>
      </c>
      <c r="F114" s="314" t="n">
        <v>0</v>
      </c>
      <c r="G114" s="314" t="n">
        <v>0</v>
      </c>
      <c r="H114" s="314" t="n">
        <v>0</v>
      </c>
      <c r="I114" s="315" t="n">
        <v>0</v>
      </c>
    </row>
    <row r="115">
      <c r="B115" s="12" t="n">
        <v>1464</v>
      </c>
      <c r="C115" s="111" t="inlineStr">
        <is>
          <t>'1M005</t>
        </is>
      </c>
      <c r="D115" s="111" t="inlineStr">
        <is>
          <t xml:space="preserve">  03.畜牧业</t>
        </is>
      </c>
      <c r="E115" s="50" t="inlineStr">
        <is>
          <t>91</t>
        </is>
      </c>
      <c r="F115" s="314" t="n">
        <v>0</v>
      </c>
      <c r="G115" s="314" t="n">
        <v>0</v>
      </c>
      <c r="H115" s="314" t="n">
        <v>0</v>
      </c>
      <c r="I115" s="315" t="n">
        <v>0</v>
      </c>
    </row>
    <row r="116">
      <c r="B116" s="12" t="n">
        <v>1464</v>
      </c>
      <c r="C116" s="111" t="inlineStr">
        <is>
          <t>'1M006</t>
        </is>
      </c>
      <c r="D116" s="111" t="inlineStr">
        <is>
          <t xml:space="preserve">  04.渔业</t>
        </is>
      </c>
      <c r="E116" s="50" t="inlineStr">
        <is>
          <t>92</t>
        </is>
      </c>
      <c r="F116" s="314" t="n">
        <v>0</v>
      </c>
      <c r="G116" s="314" t="n">
        <v>0</v>
      </c>
      <c r="H116" s="314" t="n">
        <v>0</v>
      </c>
      <c r="I116" s="315" t="n">
        <v>0</v>
      </c>
    </row>
    <row r="117">
      <c r="B117" s="12" t="n">
        <v>1464</v>
      </c>
      <c r="C117" s="111" t="inlineStr">
        <is>
          <t>'1M007</t>
        </is>
      </c>
      <c r="D117" s="111" t="inlineStr">
        <is>
          <t xml:space="preserve">  05.农、林、牧、渔专业及辅助性活动</t>
        </is>
      </c>
      <c r="E117" s="50" t="inlineStr">
        <is>
          <t>93</t>
        </is>
      </c>
      <c r="F117" s="314" t="n">
        <v>0</v>
      </c>
      <c r="G117" s="314" t="n">
        <v>0</v>
      </c>
      <c r="H117" s="314" t="n">
        <v>0</v>
      </c>
      <c r="I117" s="315" t="n">
        <v>0</v>
      </c>
    </row>
    <row r="118">
      <c r="B118" s="12" t="n">
        <v>1464</v>
      </c>
      <c r="C118" s="111" t="inlineStr">
        <is>
          <t>'1M008</t>
        </is>
      </c>
      <c r="D118" s="111" t="inlineStr">
        <is>
          <t>B.采矿业</t>
        </is>
      </c>
      <c r="E118" s="50" t="inlineStr">
        <is>
          <t>94</t>
        </is>
      </c>
      <c r="F118" s="314" t="n">
        <v>0</v>
      </c>
      <c r="G118" s="314" t="n">
        <v>0</v>
      </c>
      <c r="H118" s="314" t="n">
        <v>0</v>
      </c>
      <c r="I118" s="315" t="n">
        <v>0</v>
      </c>
    </row>
    <row r="119">
      <c r="B119" s="12" t="n">
        <v>1464</v>
      </c>
      <c r="C119" s="111" t="inlineStr">
        <is>
          <t>'1M009</t>
        </is>
      </c>
      <c r="D119" s="111" t="inlineStr">
        <is>
          <t xml:space="preserve">  06.煤炭开采和洗选业</t>
        </is>
      </c>
      <c r="E119" s="50" t="inlineStr">
        <is>
          <t>95</t>
        </is>
      </c>
      <c r="F119" s="314" t="n">
        <v>0</v>
      </c>
      <c r="G119" s="314" t="n">
        <v>0</v>
      </c>
      <c r="H119" s="314" t="n">
        <v>0</v>
      </c>
      <c r="I119" s="315" t="n">
        <v>0</v>
      </c>
    </row>
    <row r="120">
      <c r="B120" s="12" t="n">
        <v>1464</v>
      </c>
      <c r="C120" s="111" t="inlineStr">
        <is>
          <t>'1M010</t>
        </is>
      </c>
      <c r="D120" s="111" t="inlineStr">
        <is>
          <t xml:space="preserve">  07.石油和天然气开采业</t>
        </is>
      </c>
      <c r="E120" s="50" t="inlineStr">
        <is>
          <t>96</t>
        </is>
      </c>
      <c r="F120" s="314" t="n">
        <v>0</v>
      </c>
      <c r="G120" s="314" t="n">
        <v>0</v>
      </c>
      <c r="H120" s="314" t="n">
        <v>0</v>
      </c>
      <c r="I120" s="315" t="n">
        <v>0</v>
      </c>
    </row>
    <row r="121">
      <c r="B121" s="12" t="n">
        <v>1464</v>
      </c>
      <c r="C121" s="111" t="inlineStr">
        <is>
          <t>'1M011</t>
        </is>
      </c>
      <c r="D121" s="111" t="inlineStr">
        <is>
          <t xml:space="preserve">  08.黑色金属矿采选业</t>
        </is>
      </c>
      <c r="E121" s="50" t="inlineStr">
        <is>
          <t>97</t>
        </is>
      </c>
      <c r="F121" s="314" t="n">
        <v>0</v>
      </c>
      <c r="G121" s="314" t="n">
        <v>0</v>
      </c>
      <c r="H121" s="314" t="n">
        <v>0</v>
      </c>
      <c r="I121" s="315" t="n">
        <v>0</v>
      </c>
    </row>
    <row r="122">
      <c r="B122" s="12" t="n">
        <v>1464</v>
      </c>
      <c r="C122" s="111" t="inlineStr">
        <is>
          <t>'1M012</t>
        </is>
      </c>
      <c r="D122" s="111" t="inlineStr">
        <is>
          <t xml:space="preserve">  09.有色金属矿采选业</t>
        </is>
      </c>
      <c r="E122" s="50" t="inlineStr">
        <is>
          <t>98</t>
        </is>
      </c>
      <c r="F122" s="314" t="n">
        <v>0</v>
      </c>
      <c r="G122" s="314" t="n">
        <v>0</v>
      </c>
      <c r="H122" s="314" t="n">
        <v>0</v>
      </c>
      <c r="I122" s="315" t="n">
        <v>0</v>
      </c>
    </row>
    <row r="123">
      <c r="B123" s="12" t="n">
        <v>1464</v>
      </c>
      <c r="C123" s="111" t="inlineStr">
        <is>
          <t>'1M013</t>
        </is>
      </c>
      <c r="D123" s="111" t="inlineStr">
        <is>
          <t xml:space="preserve">  10.非金属矿采选业</t>
        </is>
      </c>
      <c r="E123" s="50" t="inlineStr">
        <is>
          <t>99</t>
        </is>
      </c>
      <c r="F123" s="314" t="n">
        <v>0</v>
      </c>
      <c r="G123" s="314" t="n">
        <v>0</v>
      </c>
      <c r="H123" s="314" t="n">
        <v>0</v>
      </c>
      <c r="I123" s="315" t="n">
        <v>0</v>
      </c>
    </row>
    <row r="124">
      <c r="B124" s="12" t="n">
        <v>1464</v>
      </c>
      <c r="C124" s="111" t="inlineStr">
        <is>
          <t>'1M014</t>
        </is>
      </c>
      <c r="D124" s="111" t="inlineStr">
        <is>
          <t xml:space="preserve">  11.开采专业及辅助性活动</t>
        </is>
      </c>
      <c r="E124" s="50" t="inlineStr">
        <is>
          <t>100</t>
        </is>
      </c>
      <c r="F124" s="314" t="n">
        <v>0</v>
      </c>
      <c r="G124" s="314" t="n">
        <v>0</v>
      </c>
      <c r="H124" s="314" t="n">
        <v>0</v>
      </c>
      <c r="I124" s="315" t="n">
        <v>0</v>
      </c>
    </row>
    <row r="125">
      <c r="B125" s="12" t="n">
        <v>1464</v>
      </c>
      <c r="C125" s="111" t="inlineStr">
        <is>
          <t>'1M015</t>
        </is>
      </c>
      <c r="D125" s="111" t="inlineStr">
        <is>
          <t xml:space="preserve">  12.其他采矿业</t>
        </is>
      </c>
      <c r="E125" s="50" t="inlineStr">
        <is>
          <t>101</t>
        </is>
      </c>
      <c r="F125" s="314" t="n">
        <v>0</v>
      </c>
      <c r="G125" s="314" t="n">
        <v>0</v>
      </c>
      <c r="H125" s="314" t="n">
        <v>0</v>
      </c>
      <c r="I125" s="315" t="n">
        <v>0</v>
      </c>
    </row>
    <row r="126">
      <c r="B126" s="12" t="n">
        <v>1464</v>
      </c>
      <c r="C126" s="111" t="inlineStr">
        <is>
          <t>'1M016</t>
        </is>
      </c>
      <c r="D126" s="111" t="inlineStr">
        <is>
          <t>C.制造业</t>
        </is>
      </c>
      <c r="E126" s="50" t="inlineStr">
        <is>
          <t>102</t>
        </is>
      </c>
      <c r="F126" s="314" t="n">
        <v>0</v>
      </c>
      <c r="G126" s="314" t="n">
        <v>0</v>
      </c>
      <c r="H126" s="314" t="n">
        <v>0</v>
      </c>
      <c r="I126" s="315" t="n">
        <v>0</v>
      </c>
    </row>
    <row r="127">
      <c r="B127" s="12" t="n">
        <v>1464</v>
      </c>
      <c r="C127" s="111" t="inlineStr">
        <is>
          <t>'1M017</t>
        </is>
      </c>
      <c r="D127" s="111" t="inlineStr">
        <is>
          <t xml:space="preserve">  13.农副食品加工业</t>
        </is>
      </c>
      <c r="E127" s="50" t="inlineStr">
        <is>
          <t>103</t>
        </is>
      </c>
      <c r="F127" s="314" t="n">
        <v>0</v>
      </c>
      <c r="G127" s="314" t="n">
        <v>0</v>
      </c>
      <c r="H127" s="314" t="n">
        <v>0</v>
      </c>
      <c r="I127" s="315" t="n">
        <v>0</v>
      </c>
    </row>
    <row r="128">
      <c r="B128" s="12" t="n">
        <v>1464</v>
      </c>
      <c r="C128" s="111" t="inlineStr">
        <is>
          <t>'1M018</t>
        </is>
      </c>
      <c r="D128" s="111" t="inlineStr">
        <is>
          <t xml:space="preserve">  14.食品制造业</t>
        </is>
      </c>
      <c r="E128" s="50" t="inlineStr">
        <is>
          <t>104</t>
        </is>
      </c>
      <c r="F128" s="314" t="n">
        <v>0</v>
      </c>
      <c r="G128" s="314" t="n">
        <v>0</v>
      </c>
      <c r="H128" s="314" t="n">
        <v>0</v>
      </c>
      <c r="I128" s="315" t="n">
        <v>0</v>
      </c>
    </row>
    <row r="129">
      <c r="B129" s="12" t="n">
        <v>1464</v>
      </c>
      <c r="C129" s="111" t="inlineStr">
        <is>
          <t>'1M019</t>
        </is>
      </c>
      <c r="D129" s="111" t="inlineStr">
        <is>
          <t xml:space="preserve">  15.酒、饮料和精制茶制造业</t>
        </is>
      </c>
      <c r="E129" s="50" t="inlineStr">
        <is>
          <t>105</t>
        </is>
      </c>
      <c r="F129" s="314" t="n">
        <v>0</v>
      </c>
      <c r="G129" s="314" t="n">
        <v>0</v>
      </c>
      <c r="H129" s="314" t="n">
        <v>0</v>
      </c>
      <c r="I129" s="315" t="n">
        <v>0</v>
      </c>
    </row>
    <row r="130">
      <c r="B130" s="12" t="n">
        <v>1464</v>
      </c>
      <c r="C130" s="111" t="inlineStr">
        <is>
          <t>'1M020</t>
        </is>
      </c>
      <c r="D130" s="111" t="inlineStr">
        <is>
          <t xml:space="preserve">  16.烟草制品业</t>
        </is>
      </c>
      <c r="E130" s="50" t="inlineStr">
        <is>
          <t>106</t>
        </is>
      </c>
      <c r="F130" s="314" t="n">
        <v>0</v>
      </c>
      <c r="G130" s="314" t="n">
        <v>0</v>
      </c>
      <c r="H130" s="314" t="n">
        <v>0</v>
      </c>
      <c r="I130" s="315" t="n">
        <v>0</v>
      </c>
    </row>
    <row r="131">
      <c r="B131" s="12" t="n">
        <v>1464</v>
      </c>
      <c r="C131" s="111" t="inlineStr">
        <is>
          <t>'1M021</t>
        </is>
      </c>
      <c r="D131" s="111" t="inlineStr">
        <is>
          <t xml:space="preserve">  17.纺织业</t>
        </is>
      </c>
      <c r="E131" s="50" t="inlineStr">
        <is>
          <t>107</t>
        </is>
      </c>
      <c r="F131" s="314" t="n">
        <v>0</v>
      </c>
      <c r="G131" s="314" t="n">
        <v>0</v>
      </c>
      <c r="H131" s="314" t="n">
        <v>0</v>
      </c>
      <c r="I131" s="315" t="n">
        <v>0</v>
      </c>
    </row>
    <row r="132">
      <c r="B132" s="12" t="n">
        <v>1464</v>
      </c>
      <c r="C132" s="111" t="inlineStr">
        <is>
          <t>'1M022</t>
        </is>
      </c>
      <c r="D132" s="111" t="inlineStr">
        <is>
          <t xml:space="preserve">  18.纺织服装、服饰业</t>
        </is>
      </c>
      <c r="E132" s="50" t="inlineStr">
        <is>
          <t>108</t>
        </is>
      </c>
      <c r="F132" s="314" t="n">
        <v>0</v>
      </c>
      <c r="G132" s="314" t="n">
        <v>0</v>
      </c>
      <c r="H132" s="314" t="n">
        <v>0</v>
      </c>
      <c r="I132" s="315" t="n">
        <v>0</v>
      </c>
    </row>
    <row r="133">
      <c r="B133" s="12" t="n">
        <v>1464</v>
      </c>
      <c r="C133" s="111" t="inlineStr">
        <is>
          <t>'1M023</t>
        </is>
      </c>
      <c r="D133" s="111" t="inlineStr">
        <is>
          <t xml:space="preserve">  19.皮革、毛皮、羽毛及其制品和制鞋业</t>
        </is>
      </c>
      <c r="E133" s="50" t="inlineStr">
        <is>
          <t>109</t>
        </is>
      </c>
      <c r="F133" s="314" t="n">
        <v>0</v>
      </c>
      <c r="G133" s="314" t="n">
        <v>0</v>
      </c>
      <c r="H133" s="314" t="n">
        <v>0</v>
      </c>
      <c r="I133" s="315" t="n">
        <v>0</v>
      </c>
    </row>
    <row r="134">
      <c r="B134" s="12" t="n">
        <v>1464</v>
      </c>
      <c r="C134" s="111" t="inlineStr">
        <is>
          <t>'1M024</t>
        </is>
      </c>
      <c r="D134" s="111" t="inlineStr">
        <is>
          <t xml:space="preserve">  20.木材加工和木、竹、藤、棕、草制品业</t>
        </is>
      </c>
      <c r="E134" s="50" t="inlineStr">
        <is>
          <t>110</t>
        </is>
      </c>
      <c r="F134" s="314" t="n">
        <v>0</v>
      </c>
      <c r="G134" s="314" t="n">
        <v>0</v>
      </c>
      <c r="H134" s="314" t="n">
        <v>0</v>
      </c>
      <c r="I134" s="315" t="n">
        <v>0</v>
      </c>
    </row>
    <row r="135">
      <c r="B135" s="12" t="n">
        <v>1464</v>
      </c>
      <c r="C135" s="111" t="inlineStr">
        <is>
          <t>'1M025</t>
        </is>
      </c>
      <c r="D135" s="111" t="inlineStr">
        <is>
          <t xml:space="preserve">  21.家具制造业</t>
        </is>
      </c>
      <c r="E135" s="50" t="inlineStr">
        <is>
          <t>111</t>
        </is>
      </c>
      <c r="F135" s="314" t="n">
        <v>0</v>
      </c>
      <c r="G135" s="314" t="n">
        <v>0</v>
      </c>
      <c r="H135" s="314" t="n">
        <v>0</v>
      </c>
      <c r="I135" s="315" t="n">
        <v>0</v>
      </c>
    </row>
    <row r="136">
      <c r="B136" s="12" t="n">
        <v>1464</v>
      </c>
      <c r="C136" s="111" t="inlineStr">
        <is>
          <t>'1M026</t>
        </is>
      </c>
      <c r="D136" s="111" t="inlineStr">
        <is>
          <t xml:space="preserve">  22.造纸和纸制品业</t>
        </is>
      </c>
      <c r="E136" s="50" t="inlineStr">
        <is>
          <t>112</t>
        </is>
      </c>
      <c r="F136" s="314" t="n">
        <v>0</v>
      </c>
      <c r="G136" s="314" t="n">
        <v>0</v>
      </c>
      <c r="H136" s="314" t="n">
        <v>0</v>
      </c>
      <c r="I136" s="315" t="n">
        <v>0</v>
      </c>
    </row>
    <row r="137">
      <c r="B137" s="12" t="n">
        <v>1464</v>
      </c>
      <c r="C137" s="111" t="inlineStr">
        <is>
          <t>'1M027</t>
        </is>
      </c>
      <c r="D137" s="111" t="inlineStr">
        <is>
          <t xml:space="preserve">  23.印刷和记录媒介复制业</t>
        </is>
      </c>
      <c r="E137" s="50" t="inlineStr">
        <is>
          <t>113</t>
        </is>
      </c>
      <c r="F137" s="314" t="n">
        <v>0</v>
      </c>
      <c r="G137" s="314" t="n">
        <v>0</v>
      </c>
      <c r="H137" s="314" t="n">
        <v>0</v>
      </c>
      <c r="I137" s="315" t="n">
        <v>0</v>
      </c>
    </row>
    <row r="138">
      <c r="B138" s="12" t="n">
        <v>1464</v>
      </c>
      <c r="C138" s="111" t="inlineStr">
        <is>
          <t>'1M028</t>
        </is>
      </c>
      <c r="D138" s="111" t="inlineStr">
        <is>
          <t xml:space="preserve">  24.文教、工美、体育和娱乐用品制造业</t>
        </is>
      </c>
      <c r="E138" s="50" t="inlineStr">
        <is>
          <t>114</t>
        </is>
      </c>
      <c r="F138" s="314" t="n">
        <v>0</v>
      </c>
      <c r="G138" s="314" t="n">
        <v>0</v>
      </c>
      <c r="H138" s="314" t="n">
        <v>0</v>
      </c>
      <c r="I138" s="315" t="n">
        <v>0</v>
      </c>
    </row>
    <row r="139">
      <c r="B139" s="12" t="n">
        <v>1464</v>
      </c>
      <c r="C139" s="111" t="inlineStr">
        <is>
          <t>'1M029</t>
        </is>
      </c>
      <c r="D139" s="111" t="inlineStr">
        <is>
          <t xml:space="preserve">  25.石油、煤炭及其他燃料加工业</t>
        </is>
      </c>
      <c r="E139" s="50" t="inlineStr">
        <is>
          <t>115</t>
        </is>
      </c>
      <c r="F139" s="314" t="n">
        <v>0</v>
      </c>
      <c r="G139" s="314" t="n">
        <v>0</v>
      </c>
      <c r="H139" s="314" t="n">
        <v>0</v>
      </c>
      <c r="I139" s="315" t="n">
        <v>0</v>
      </c>
    </row>
    <row r="140">
      <c r="B140" s="12" t="n">
        <v>1464</v>
      </c>
      <c r="C140" s="111" t="inlineStr">
        <is>
          <t>'1M030</t>
        </is>
      </c>
      <c r="D140" s="111" t="inlineStr">
        <is>
          <t xml:space="preserve">  26.化学原料和化学制品制造业</t>
        </is>
      </c>
      <c r="E140" s="50" t="inlineStr">
        <is>
          <t>116</t>
        </is>
      </c>
      <c r="F140" s="314" t="n">
        <v>0</v>
      </c>
      <c r="G140" s="314" t="n">
        <v>0</v>
      </c>
      <c r="H140" s="314" t="n">
        <v>0</v>
      </c>
      <c r="I140" s="315" t="n">
        <v>0</v>
      </c>
    </row>
    <row r="141">
      <c r="B141" s="12" t="n">
        <v>1464</v>
      </c>
      <c r="C141" s="111" t="inlineStr">
        <is>
          <t>'1M031</t>
        </is>
      </c>
      <c r="D141" s="111" t="inlineStr">
        <is>
          <t xml:space="preserve">  27.医药制造业</t>
        </is>
      </c>
      <c r="E141" s="50" t="inlineStr">
        <is>
          <t>117</t>
        </is>
      </c>
      <c r="F141" s="314" t="n">
        <v>0</v>
      </c>
      <c r="G141" s="314" t="n">
        <v>0</v>
      </c>
      <c r="H141" s="314" t="n">
        <v>0</v>
      </c>
      <c r="I141" s="315" t="n">
        <v>0</v>
      </c>
    </row>
    <row r="142">
      <c r="B142" s="12" t="n">
        <v>1464</v>
      </c>
      <c r="C142" s="111" t="inlineStr">
        <is>
          <t>'1M032</t>
        </is>
      </c>
      <c r="D142" s="111" t="inlineStr">
        <is>
          <t xml:space="preserve">  28.化学纤维制造业</t>
        </is>
      </c>
      <c r="E142" s="50" t="inlineStr">
        <is>
          <t>118</t>
        </is>
      </c>
      <c r="F142" s="314" t="n">
        <v>0</v>
      </c>
      <c r="G142" s="314" t="n">
        <v>0</v>
      </c>
      <c r="H142" s="314" t="n">
        <v>0</v>
      </c>
      <c r="I142" s="315" t="n">
        <v>0</v>
      </c>
    </row>
    <row r="143">
      <c r="B143" s="12" t="n">
        <v>1464</v>
      </c>
      <c r="C143" s="111" t="inlineStr">
        <is>
          <t>'1M033</t>
        </is>
      </c>
      <c r="D143" s="111" t="inlineStr">
        <is>
          <t xml:space="preserve">  29.橡胶和塑料制品业</t>
        </is>
      </c>
      <c r="E143" s="50" t="inlineStr">
        <is>
          <t>119</t>
        </is>
      </c>
      <c r="F143" s="314" t="n">
        <v>0</v>
      </c>
      <c r="G143" s="314" t="n">
        <v>0</v>
      </c>
      <c r="H143" s="314" t="n">
        <v>0</v>
      </c>
      <c r="I143" s="315" t="n">
        <v>0</v>
      </c>
    </row>
    <row r="144">
      <c r="B144" s="12" t="n">
        <v>1464</v>
      </c>
      <c r="C144" s="111" t="inlineStr">
        <is>
          <t>'1M034</t>
        </is>
      </c>
      <c r="D144" s="111" t="inlineStr">
        <is>
          <t xml:space="preserve">  30.非金属矿物制品业</t>
        </is>
      </c>
      <c r="E144" s="50" t="inlineStr">
        <is>
          <t>120</t>
        </is>
      </c>
      <c r="F144" s="314" t="n">
        <v>0</v>
      </c>
      <c r="G144" s="314" t="n">
        <v>0</v>
      </c>
      <c r="H144" s="314" t="n">
        <v>0</v>
      </c>
      <c r="I144" s="315" t="n">
        <v>0</v>
      </c>
    </row>
    <row r="145">
      <c r="B145" s="12" t="n">
        <v>1464</v>
      </c>
      <c r="C145" s="111" t="inlineStr">
        <is>
          <t>'1M035</t>
        </is>
      </c>
      <c r="D145" s="111" t="inlineStr">
        <is>
          <t xml:space="preserve">  31.黑色金属冶炼和压延加工业</t>
        </is>
      </c>
      <c r="E145" s="50" t="inlineStr">
        <is>
          <t>121</t>
        </is>
      </c>
      <c r="F145" s="314" t="n">
        <v>0</v>
      </c>
      <c r="G145" s="314" t="n">
        <v>0</v>
      </c>
      <c r="H145" s="314" t="n">
        <v>0</v>
      </c>
      <c r="I145" s="315" t="n">
        <v>0</v>
      </c>
    </row>
    <row r="146">
      <c r="B146" s="12" t="n">
        <v>1464</v>
      </c>
      <c r="C146" s="111" t="inlineStr">
        <is>
          <t>'1M036</t>
        </is>
      </c>
      <c r="D146" s="111" t="inlineStr">
        <is>
          <t xml:space="preserve">  32.有色金属冶炼和压延加工业</t>
        </is>
      </c>
      <c r="E146" s="50" t="inlineStr">
        <is>
          <t>122</t>
        </is>
      </c>
      <c r="F146" s="314" t="n">
        <v>0</v>
      </c>
      <c r="G146" s="314" t="n">
        <v>0</v>
      </c>
      <c r="H146" s="314" t="n">
        <v>0</v>
      </c>
      <c r="I146" s="315" t="n">
        <v>0</v>
      </c>
    </row>
    <row r="147">
      <c r="B147" s="12" t="n">
        <v>1464</v>
      </c>
      <c r="C147" s="111" t="inlineStr">
        <is>
          <t>'1M037</t>
        </is>
      </c>
      <c r="D147" s="111" t="inlineStr">
        <is>
          <t xml:space="preserve">  33.金属制品业</t>
        </is>
      </c>
      <c r="E147" s="50" t="inlineStr">
        <is>
          <t>123</t>
        </is>
      </c>
      <c r="F147" s="314" t="n">
        <v>0</v>
      </c>
      <c r="G147" s="314" t="n">
        <v>0</v>
      </c>
      <c r="H147" s="314" t="n">
        <v>0</v>
      </c>
      <c r="I147" s="315" t="n">
        <v>0</v>
      </c>
    </row>
    <row r="148">
      <c r="B148" s="12" t="n">
        <v>1464</v>
      </c>
      <c r="C148" s="111" t="inlineStr">
        <is>
          <t>'1M038</t>
        </is>
      </c>
      <c r="D148" s="111" t="inlineStr">
        <is>
          <t xml:space="preserve">  34.通用设备制造业</t>
        </is>
      </c>
      <c r="E148" s="50" t="inlineStr">
        <is>
          <t>124</t>
        </is>
      </c>
      <c r="F148" s="314" t="n">
        <v>0</v>
      </c>
      <c r="G148" s="314" t="n">
        <v>0</v>
      </c>
      <c r="H148" s="314" t="n">
        <v>0</v>
      </c>
      <c r="I148" s="315" t="n">
        <v>0</v>
      </c>
    </row>
    <row r="149">
      <c r="B149" s="12" t="n">
        <v>1464</v>
      </c>
      <c r="C149" s="111" t="inlineStr">
        <is>
          <t>'1M039</t>
        </is>
      </c>
      <c r="D149" s="111" t="inlineStr">
        <is>
          <t xml:space="preserve">  35.专用设备制造业</t>
        </is>
      </c>
      <c r="E149" s="50" t="inlineStr">
        <is>
          <t>125</t>
        </is>
      </c>
      <c r="F149" s="314" t="n">
        <v>0</v>
      </c>
      <c r="G149" s="314" t="n">
        <v>0</v>
      </c>
      <c r="H149" s="314" t="n">
        <v>0</v>
      </c>
      <c r="I149" s="315" t="n">
        <v>0</v>
      </c>
    </row>
    <row r="150">
      <c r="B150" s="12" t="n">
        <v>1464</v>
      </c>
      <c r="C150" s="111" t="inlineStr">
        <is>
          <t>'1M040</t>
        </is>
      </c>
      <c r="D150" s="111" t="inlineStr">
        <is>
          <t xml:space="preserve">  36.汽车制造业</t>
        </is>
      </c>
      <c r="E150" s="50" t="inlineStr">
        <is>
          <t>126</t>
        </is>
      </c>
      <c r="F150" s="314" t="n">
        <v>0</v>
      </c>
      <c r="G150" s="314" t="n">
        <v>0</v>
      </c>
      <c r="H150" s="314" t="n">
        <v>0</v>
      </c>
      <c r="I150" s="315" t="n">
        <v>0</v>
      </c>
    </row>
    <row r="151">
      <c r="B151" s="12" t="n">
        <v>1464</v>
      </c>
      <c r="C151" s="111" t="inlineStr">
        <is>
          <t>'1M041</t>
        </is>
      </c>
      <c r="D151" s="111" t="inlineStr">
        <is>
          <t xml:space="preserve">  37.铁路、船舶、航空航天和其他运输设备制造业</t>
        </is>
      </c>
      <c r="E151" s="50" t="inlineStr">
        <is>
          <t>127</t>
        </is>
      </c>
      <c r="F151" s="314" t="n">
        <v>0</v>
      </c>
      <c r="G151" s="314" t="n">
        <v>0</v>
      </c>
      <c r="H151" s="314" t="n">
        <v>0</v>
      </c>
      <c r="I151" s="315" t="n">
        <v>0</v>
      </c>
    </row>
    <row r="152">
      <c r="B152" s="12" t="n">
        <v>1464</v>
      </c>
      <c r="C152" s="111" t="inlineStr">
        <is>
          <t>'1M042</t>
        </is>
      </c>
      <c r="D152" s="111" t="inlineStr">
        <is>
          <t xml:space="preserve">  38.电气机械和器材制造业</t>
        </is>
      </c>
      <c r="E152" s="50" t="inlineStr">
        <is>
          <t>128</t>
        </is>
      </c>
      <c r="F152" s="314" t="n">
        <v>0</v>
      </c>
      <c r="G152" s="314" t="n">
        <v>0</v>
      </c>
      <c r="H152" s="314" t="n">
        <v>0</v>
      </c>
      <c r="I152" s="315" t="n">
        <v>0</v>
      </c>
    </row>
    <row r="153">
      <c r="B153" s="12" t="n">
        <v>1464</v>
      </c>
      <c r="C153" s="111" t="inlineStr">
        <is>
          <t>'1M043</t>
        </is>
      </c>
      <c r="D153" s="111" t="inlineStr">
        <is>
          <t xml:space="preserve">  39.计算机、通信和其他电子设备制造业</t>
        </is>
      </c>
      <c r="E153" s="50" t="inlineStr">
        <is>
          <t>129</t>
        </is>
      </c>
      <c r="F153" s="314" t="n">
        <v>0</v>
      </c>
      <c r="G153" s="314" t="n">
        <v>0</v>
      </c>
      <c r="H153" s="314" t="n">
        <v>0</v>
      </c>
      <c r="I153" s="315" t="n">
        <v>0</v>
      </c>
    </row>
    <row r="154">
      <c r="B154" s="12" t="n">
        <v>1464</v>
      </c>
      <c r="C154" s="111" t="inlineStr">
        <is>
          <t>'1M044</t>
        </is>
      </c>
      <c r="D154" s="111" t="inlineStr">
        <is>
          <t xml:space="preserve">  40.仪器仪表制造业</t>
        </is>
      </c>
      <c r="E154" s="50" t="inlineStr">
        <is>
          <t>130</t>
        </is>
      </c>
      <c r="F154" s="314" t="n">
        <v>0</v>
      </c>
      <c r="G154" s="314" t="n">
        <v>0</v>
      </c>
      <c r="H154" s="314" t="n">
        <v>0</v>
      </c>
      <c r="I154" s="315" t="n">
        <v>0</v>
      </c>
    </row>
    <row r="155">
      <c r="B155" s="12" t="n">
        <v>1464</v>
      </c>
      <c r="C155" s="111" t="inlineStr">
        <is>
          <t>'1M045</t>
        </is>
      </c>
      <c r="D155" s="111" t="inlineStr">
        <is>
          <t xml:space="preserve">  41.其他制造业</t>
        </is>
      </c>
      <c r="E155" s="50" t="inlineStr">
        <is>
          <t>131</t>
        </is>
      </c>
      <c r="F155" s="314" t="n">
        <v>0</v>
      </c>
      <c r="G155" s="314" t="n">
        <v>0</v>
      </c>
      <c r="H155" s="314" t="n">
        <v>0</v>
      </c>
      <c r="I155" s="315" t="n">
        <v>0</v>
      </c>
    </row>
    <row r="156">
      <c r="B156" s="12" t="n">
        <v>1464</v>
      </c>
      <c r="C156" s="111" t="inlineStr">
        <is>
          <t>'1M046</t>
        </is>
      </c>
      <c r="D156" s="111" t="inlineStr">
        <is>
          <t xml:space="preserve">  42.废弃资源综合利用业</t>
        </is>
      </c>
      <c r="E156" s="50" t="inlineStr">
        <is>
          <t>132</t>
        </is>
      </c>
      <c r="F156" s="314" t="n">
        <v>0</v>
      </c>
      <c r="G156" s="314" t="n">
        <v>0</v>
      </c>
      <c r="H156" s="314" t="n">
        <v>0</v>
      </c>
      <c r="I156" s="315" t="n">
        <v>0</v>
      </c>
    </row>
    <row r="157">
      <c r="B157" s="12" t="n">
        <v>1464</v>
      </c>
      <c r="C157" s="111" t="inlineStr">
        <is>
          <t>'1M047</t>
        </is>
      </c>
      <c r="D157" s="111" t="inlineStr">
        <is>
          <t xml:space="preserve">  43.金属制品、机械和设备修理业</t>
        </is>
      </c>
      <c r="E157" s="50" t="inlineStr">
        <is>
          <t>133</t>
        </is>
      </c>
      <c r="F157" s="314" t="n">
        <v>0</v>
      </c>
      <c r="G157" s="314" t="n">
        <v>0</v>
      </c>
      <c r="H157" s="314" t="n">
        <v>0</v>
      </c>
      <c r="I157" s="315" t="n">
        <v>0</v>
      </c>
    </row>
    <row r="158">
      <c r="B158" s="12" t="n">
        <v>1464</v>
      </c>
      <c r="C158" s="111" t="inlineStr">
        <is>
          <t>'1M048</t>
        </is>
      </c>
      <c r="D158" s="111" t="inlineStr">
        <is>
          <t>D.电力、热力、燃气及水生产和供应业</t>
        </is>
      </c>
      <c r="E158" s="50" t="inlineStr">
        <is>
          <t>134</t>
        </is>
      </c>
      <c r="F158" s="314" t="n">
        <v>0</v>
      </c>
      <c r="G158" s="314" t="n">
        <v>0</v>
      </c>
      <c r="H158" s="314" t="n">
        <v>0</v>
      </c>
      <c r="I158" s="315" t="n">
        <v>0</v>
      </c>
    </row>
    <row r="159">
      <c r="B159" s="12" t="n">
        <v>1464</v>
      </c>
      <c r="C159" s="111" t="inlineStr">
        <is>
          <t>'1M049</t>
        </is>
      </c>
      <c r="D159" s="111" t="inlineStr">
        <is>
          <t xml:space="preserve">  44.电力、热力生产和供应业</t>
        </is>
      </c>
      <c r="E159" s="50" t="inlineStr">
        <is>
          <t>135</t>
        </is>
      </c>
      <c r="F159" s="314" t="n">
        <v>0</v>
      </c>
      <c r="G159" s="314" t="n">
        <v>0</v>
      </c>
      <c r="H159" s="314" t="n">
        <v>0</v>
      </c>
      <c r="I159" s="315" t="n">
        <v>0</v>
      </c>
    </row>
    <row r="160">
      <c r="B160" s="12" t="n">
        <v>1464</v>
      </c>
      <c r="C160" s="111" t="inlineStr">
        <is>
          <t>'1M050</t>
        </is>
      </c>
      <c r="D160" s="111" t="inlineStr">
        <is>
          <t xml:space="preserve">  45.燃气生产和供应业</t>
        </is>
      </c>
      <c r="E160" s="50" t="inlineStr">
        <is>
          <t>136</t>
        </is>
      </c>
      <c r="F160" s="314" t="n">
        <v>0</v>
      </c>
      <c r="G160" s="314" t="n">
        <v>0</v>
      </c>
      <c r="H160" s="314" t="n">
        <v>0</v>
      </c>
      <c r="I160" s="315" t="n">
        <v>0</v>
      </c>
    </row>
    <row r="161">
      <c r="B161" s="12" t="n">
        <v>1464</v>
      </c>
      <c r="C161" s="111" t="inlineStr">
        <is>
          <t>'1M051</t>
        </is>
      </c>
      <c r="D161" s="111" t="inlineStr">
        <is>
          <t xml:space="preserve">  46.水的生产和供应业</t>
        </is>
      </c>
      <c r="E161" s="50" t="inlineStr">
        <is>
          <t>137</t>
        </is>
      </c>
      <c r="F161" s="314" t="n">
        <v>0</v>
      </c>
      <c r="G161" s="314" t="n">
        <v>0</v>
      </c>
      <c r="H161" s="314" t="n">
        <v>0</v>
      </c>
      <c r="I161" s="315" t="n">
        <v>0</v>
      </c>
    </row>
    <row r="162">
      <c r="B162" s="12" t="n">
        <v>1464</v>
      </c>
      <c r="C162" s="111" t="inlineStr">
        <is>
          <t>'1M052</t>
        </is>
      </c>
      <c r="D162" s="111" t="inlineStr">
        <is>
          <t>E.建筑业</t>
        </is>
      </c>
      <c r="E162" s="50" t="inlineStr">
        <is>
          <t>138</t>
        </is>
      </c>
      <c r="F162" s="314" t="n">
        <v>0</v>
      </c>
      <c r="G162" s="314" t="n">
        <v>0</v>
      </c>
      <c r="H162" s="314" t="n">
        <v>0</v>
      </c>
      <c r="I162" s="315" t="n">
        <v>0</v>
      </c>
    </row>
    <row r="163">
      <c r="B163" s="12" t="n">
        <v>1464</v>
      </c>
      <c r="C163" s="111" t="inlineStr">
        <is>
          <t>'1M053</t>
        </is>
      </c>
      <c r="D163" s="111" t="inlineStr">
        <is>
          <t xml:space="preserve">  47.房屋建筑业</t>
        </is>
      </c>
      <c r="E163" s="50" t="inlineStr">
        <is>
          <t>139</t>
        </is>
      </c>
      <c r="F163" s="314" t="n">
        <v>0</v>
      </c>
      <c r="G163" s="314" t="n">
        <v>0</v>
      </c>
      <c r="H163" s="314" t="n">
        <v>0</v>
      </c>
      <c r="I163" s="315" t="n">
        <v>0</v>
      </c>
    </row>
    <row r="164">
      <c r="B164" s="12" t="n">
        <v>1464</v>
      </c>
      <c r="C164" s="111" t="inlineStr">
        <is>
          <t>'1M054</t>
        </is>
      </c>
      <c r="D164" s="111" t="inlineStr">
        <is>
          <t xml:space="preserve">  48.土木工程建筑业</t>
        </is>
      </c>
      <c r="E164" s="50" t="inlineStr">
        <is>
          <t>140</t>
        </is>
      </c>
      <c r="F164" s="314" t="n">
        <v>0</v>
      </c>
      <c r="G164" s="314" t="n">
        <v>0</v>
      </c>
      <c r="H164" s="314" t="n">
        <v>0</v>
      </c>
      <c r="I164" s="315" t="n">
        <v>0</v>
      </c>
    </row>
    <row r="165">
      <c r="B165" s="12" t="n">
        <v>1464</v>
      </c>
      <c r="C165" s="111" t="inlineStr">
        <is>
          <t>'1M055</t>
        </is>
      </c>
      <c r="D165" s="111" t="inlineStr">
        <is>
          <t xml:space="preserve">  49.建筑安装业</t>
        </is>
      </c>
      <c r="E165" s="50" t="inlineStr">
        <is>
          <t>141</t>
        </is>
      </c>
      <c r="F165" s="314" t="n">
        <v>0</v>
      </c>
      <c r="G165" s="314" t="n">
        <v>0</v>
      </c>
      <c r="H165" s="314" t="n">
        <v>0</v>
      </c>
      <c r="I165" s="315" t="n">
        <v>0</v>
      </c>
    </row>
    <row r="166">
      <c r="B166" s="12" t="n">
        <v>1464</v>
      </c>
      <c r="C166" s="111" t="inlineStr">
        <is>
          <t>'1M056</t>
        </is>
      </c>
      <c r="D166" s="111" t="inlineStr">
        <is>
          <t xml:space="preserve">  50.建筑装饰、装修和其他建筑业</t>
        </is>
      </c>
      <c r="E166" s="50" t="inlineStr">
        <is>
          <t>142</t>
        </is>
      </c>
      <c r="F166" s="314" t="n">
        <v>0</v>
      </c>
      <c r="G166" s="314" t="n">
        <v>0</v>
      </c>
      <c r="H166" s="314" t="n">
        <v>0</v>
      </c>
      <c r="I166" s="315" t="n">
        <v>0</v>
      </c>
    </row>
    <row r="167">
      <c r="B167" s="12" t="n">
        <v>1464</v>
      </c>
      <c r="C167" s="111" t="inlineStr">
        <is>
          <t>'1M057</t>
        </is>
      </c>
      <c r="D167" s="111" t="inlineStr">
        <is>
          <t>F.批发和零售业</t>
        </is>
      </c>
      <c r="E167" s="50" t="inlineStr">
        <is>
          <t>143</t>
        </is>
      </c>
      <c r="F167" s="314" t="n">
        <v>0</v>
      </c>
      <c r="G167" s="314" t="n">
        <v>0</v>
      </c>
      <c r="H167" s="314" t="n">
        <v>0</v>
      </c>
      <c r="I167" s="315" t="n">
        <v>0</v>
      </c>
    </row>
    <row r="168">
      <c r="B168" s="12" t="n">
        <v>1464</v>
      </c>
      <c r="C168" s="111" t="inlineStr">
        <is>
          <t>'1M058</t>
        </is>
      </c>
      <c r="D168" s="111" t="inlineStr">
        <is>
          <t xml:space="preserve">  51.批发业</t>
        </is>
      </c>
      <c r="E168" s="50" t="inlineStr">
        <is>
          <t>144</t>
        </is>
      </c>
      <c r="F168" s="314" t="n">
        <v>0</v>
      </c>
      <c r="G168" s="314" t="n">
        <v>0</v>
      </c>
      <c r="H168" s="314" t="n">
        <v>0</v>
      </c>
      <c r="I168" s="315" t="n">
        <v>0</v>
      </c>
    </row>
    <row r="169">
      <c r="B169" s="12" t="n">
        <v>1464</v>
      </c>
      <c r="C169" s="111" t="inlineStr">
        <is>
          <t>'1M059</t>
        </is>
      </c>
      <c r="D169" s="111" t="inlineStr">
        <is>
          <t xml:space="preserve">  52.零售业</t>
        </is>
      </c>
      <c r="E169" s="50" t="inlineStr">
        <is>
          <t>145</t>
        </is>
      </c>
      <c r="F169" s="314" t="n">
        <v>0</v>
      </c>
      <c r="G169" s="314" t="n">
        <v>0</v>
      </c>
      <c r="H169" s="314" t="n">
        <v>0</v>
      </c>
      <c r="I169" s="315" t="n">
        <v>0</v>
      </c>
    </row>
    <row r="170">
      <c r="B170" s="12" t="n">
        <v>1464</v>
      </c>
      <c r="C170" s="111" t="inlineStr">
        <is>
          <t>'1M060</t>
        </is>
      </c>
      <c r="D170" s="111" t="inlineStr">
        <is>
          <t>G.交通运输、仓储和邮政业</t>
        </is>
      </c>
      <c r="E170" s="50" t="inlineStr">
        <is>
          <t>146</t>
        </is>
      </c>
      <c r="F170" s="314" t="n">
        <v>0</v>
      </c>
      <c r="G170" s="314" t="n">
        <v>0</v>
      </c>
      <c r="H170" s="314" t="n">
        <v>0</v>
      </c>
      <c r="I170" s="315" t="n">
        <v>0</v>
      </c>
    </row>
    <row r="171">
      <c r="B171" s="12" t="n">
        <v>1464</v>
      </c>
      <c r="C171" s="111" t="inlineStr">
        <is>
          <t>'1M061</t>
        </is>
      </c>
      <c r="D171" s="111" t="inlineStr">
        <is>
          <t xml:space="preserve">  53.铁路运输业</t>
        </is>
      </c>
      <c r="E171" s="50" t="inlineStr">
        <is>
          <t>147</t>
        </is>
      </c>
      <c r="F171" s="314" t="n">
        <v>0</v>
      </c>
      <c r="G171" s="314" t="n">
        <v>0</v>
      </c>
      <c r="H171" s="314" t="n">
        <v>0</v>
      </c>
      <c r="I171" s="315" t="n">
        <v>0</v>
      </c>
    </row>
    <row r="172">
      <c r="B172" s="12" t="n">
        <v>1464</v>
      </c>
      <c r="C172" s="111" t="inlineStr">
        <is>
          <t>'1M062</t>
        </is>
      </c>
      <c r="D172" s="111" t="inlineStr">
        <is>
          <t xml:space="preserve">  54.道路运输业</t>
        </is>
      </c>
      <c r="E172" s="50" t="inlineStr">
        <is>
          <t>148</t>
        </is>
      </c>
      <c r="F172" s="314" t="n">
        <v>0</v>
      </c>
      <c r="G172" s="314" t="n">
        <v>0</v>
      </c>
      <c r="H172" s="314" t="n">
        <v>0</v>
      </c>
      <c r="I172" s="315" t="n">
        <v>0</v>
      </c>
    </row>
    <row r="173">
      <c r="B173" s="12" t="n">
        <v>1464</v>
      </c>
      <c r="C173" s="111" t="inlineStr">
        <is>
          <t>'1M063</t>
        </is>
      </c>
      <c r="D173" s="111" t="inlineStr">
        <is>
          <t xml:space="preserve">  55.水上运输业</t>
        </is>
      </c>
      <c r="E173" s="50" t="inlineStr">
        <is>
          <t>149</t>
        </is>
      </c>
      <c r="F173" s="314" t="n">
        <v>0</v>
      </c>
      <c r="G173" s="314" t="n">
        <v>0</v>
      </c>
      <c r="H173" s="314" t="n">
        <v>0</v>
      </c>
      <c r="I173" s="315" t="n">
        <v>0</v>
      </c>
    </row>
    <row r="174">
      <c r="B174" s="12" t="n">
        <v>1464</v>
      </c>
      <c r="C174" s="111" t="inlineStr">
        <is>
          <t>'1M064</t>
        </is>
      </c>
      <c r="D174" s="111" t="inlineStr">
        <is>
          <t xml:space="preserve">  56.航空运输业</t>
        </is>
      </c>
      <c r="E174" s="50" t="inlineStr">
        <is>
          <t>150</t>
        </is>
      </c>
      <c r="F174" s="314" t="n">
        <v>0</v>
      </c>
      <c r="G174" s="314" t="n">
        <v>0</v>
      </c>
      <c r="H174" s="314" t="n">
        <v>0</v>
      </c>
      <c r="I174" s="315" t="n">
        <v>0</v>
      </c>
    </row>
    <row r="175">
      <c r="B175" s="12" t="n">
        <v>1464</v>
      </c>
      <c r="C175" s="111" t="inlineStr">
        <is>
          <t>'1M065</t>
        </is>
      </c>
      <c r="D175" s="111" t="inlineStr">
        <is>
          <t xml:space="preserve">  57.管道运输业</t>
        </is>
      </c>
      <c r="E175" s="50" t="inlineStr">
        <is>
          <t>151</t>
        </is>
      </c>
      <c r="F175" s="314" t="n">
        <v>0</v>
      </c>
      <c r="G175" s="314" t="n">
        <v>0</v>
      </c>
      <c r="H175" s="314" t="n">
        <v>0</v>
      </c>
      <c r="I175" s="315" t="n">
        <v>0</v>
      </c>
    </row>
    <row r="176">
      <c r="B176" s="12" t="n">
        <v>1464</v>
      </c>
      <c r="C176" s="111" t="inlineStr">
        <is>
          <t>'1M066</t>
        </is>
      </c>
      <c r="D176" s="111" t="inlineStr">
        <is>
          <t xml:space="preserve">  58.多式联运和运输代理业</t>
        </is>
      </c>
      <c r="E176" s="50" t="inlineStr">
        <is>
          <t>152</t>
        </is>
      </c>
      <c r="F176" s="314" t="n">
        <v>0</v>
      </c>
      <c r="G176" s="314" t="n">
        <v>0</v>
      </c>
      <c r="H176" s="314" t="n">
        <v>0</v>
      </c>
      <c r="I176" s="315" t="n">
        <v>0</v>
      </c>
    </row>
    <row r="177">
      <c r="B177" s="12" t="n">
        <v>1464</v>
      </c>
      <c r="C177" s="111" t="inlineStr">
        <is>
          <t>'1M067</t>
        </is>
      </c>
      <c r="D177" s="111" t="inlineStr">
        <is>
          <t xml:space="preserve">  59.装卸搬运和仓储业</t>
        </is>
      </c>
      <c r="E177" s="50" t="inlineStr">
        <is>
          <t>153</t>
        </is>
      </c>
      <c r="F177" s="314" t="n">
        <v>0</v>
      </c>
      <c r="G177" s="314" t="n">
        <v>0</v>
      </c>
      <c r="H177" s="314" t="n">
        <v>0</v>
      </c>
      <c r="I177" s="315" t="n">
        <v>0</v>
      </c>
    </row>
    <row r="178">
      <c r="B178" s="12" t="n">
        <v>1464</v>
      </c>
      <c r="C178" s="111" t="inlineStr">
        <is>
          <t>'1M068</t>
        </is>
      </c>
      <c r="D178" s="111" t="inlineStr">
        <is>
          <t xml:space="preserve">  60.邮政业</t>
        </is>
      </c>
      <c r="E178" s="50" t="inlineStr">
        <is>
          <t>154</t>
        </is>
      </c>
      <c r="F178" s="314" t="n">
        <v>0</v>
      </c>
      <c r="G178" s="314" t="n">
        <v>0</v>
      </c>
      <c r="H178" s="314" t="n">
        <v>0</v>
      </c>
      <c r="I178" s="315" t="n">
        <v>0</v>
      </c>
    </row>
    <row r="179">
      <c r="B179" s="12" t="n">
        <v>1464</v>
      </c>
      <c r="C179" s="111" t="inlineStr">
        <is>
          <t>'1M069</t>
        </is>
      </c>
      <c r="D179" s="111" t="inlineStr">
        <is>
          <t>H.住宿和餐饮业</t>
        </is>
      </c>
      <c r="E179" s="50" t="inlineStr">
        <is>
          <t>155</t>
        </is>
      </c>
      <c r="F179" s="314" t="n">
        <v>0</v>
      </c>
      <c r="G179" s="314" t="n">
        <v>0</v>
      </c>
      <c r="H179" s="314" t="n">
        <v>0</v>
      </c>
      <c r="I179" s="315" t="n">
        <v>0</v>
      </c>
    </row>
    <row r="180">
      <c r="B180" s="12" t="n">
        <v>1464</v>
      </c>
      <c r="C180" s="111" t="inlineStr">
        <is>
          <t>'1M070</t>
        </is>
      </c>
      <c r="D180" s="111" t="inlineStr">
        <is>
          <t xml:space="preserve">  61.住宿业</t>
        </is>
      </c>
      <c r="E180" s="50" t="inlineStr">
        <is>
          <t>156</t>
        </is>
      </c>
      <c r="F180" s="314" t="n">
        <v>0</v>
      </c>
      <c r="G180" s="314" t="n">
        <v>0</v>
      </c>
      <c r="H180" s="314" t="n">
        <v>0</v>
      </c>
      <c r="I180" s="315" t="n">
        <v>0</v>
      </c>
    </row>
    <row r="181">
      <c r="B181" s="12" t="n">
        <v>1464</v>
      </c>
      <c r="C181" s="111" t="inlineStr">
        <is>
          <t>'1M071</t>
        </is>
      </c>
      <c r="D181" s="111" t="inlineStr">
        <is>
          <t xml:space="preserve">  62.餐饮业</t>
        </is>
      </c>
      <c r="E181" s="50" t="inlineStr">
        <is>
          <t>157</t>
        </is>
      </c>
      <c r="F181" s="314" t="n">
        <v>0</v>
      </c>
      <c r="G181" s="314" t="n">
        <v>0</v>
      </c>
      <c r="H181" s="314" t="n">
        <v>0</v>
      </c>
      <c r="I181" s="315" t="n">
        <v>0</v>
      </c>
    </row>
    <row r="182">
      <c r="B182" s="12" t="n">
        <v>1464</v>
      </c>
      <c r="C182" s="111" t="inlineStr">
        <is>
          <t>'1M072</t>
        </is>
      </c>
      <c r="D182" s="111" t="inlineStr">
        <is>
          <t>I.信息传输、软件和信息技术服务业</t>
        </is>
      </c>
      <c r="E182" s="50" t="inlineStr">
        <is>
          <t>158</t>
        </is>
      </c>
      <c r="F182" s="314" t="n">
        <v>0</v>
      </c>
      <c r="G182" s="314" t="n">
        <v>0</v>
      </c>
      <c r="H182" s="314" t="n">
        <v>0</v>
      </c>
      <c r="I182" s="315" t="n">
        <v>0</v>
      </c>
    </row>
    <row r="183">
      <c r="B183" s="12" t="n">
        <v>1464</v>
      </c>
      <c r="C183" s="111" t="inlineStr">
        <is>
          <t>'1M073</t>
        </is>
      </c>
      <c r="D183" s="111" t="inlineStr">
        <is>
          <t xml:space="preserve">  63.电信、广播电视和卫星传输服务</t>
        </is>
      </c>
      <c r="E183" s="50" t="inlineStr">
        <is>
          <t>159</t>
        </is>
      </c>
      <c r="F183" s="314" t="n">
        <v>0</v>
      </c>
      <c r="G183" s="314" t="n">
        <v>0</v>
      </c>
      <c r="H183" s="314" t="n">
        <v>0</v>
      </c>
      <c r="I183" s="315" t="n">
        <v>0</v>
      </c>
    </row>
    <row r="184">
      <c r="B184" s="12" t="n">
        <v>1464</v>
      </c>
      <c r="C184" s="111" t="inlineStr">
        <is>
          <t>'1M074</t>
        </is>
      </c>
      <c r="D184" s="111" t="inlineStr">
        <is>
          <t xml:space="preserve">  64.互联网和相关服务</t>
        </is>
      </c>
      <c r="E184" s="50" t="inlineStr">
        <is>
          <t>160</t>
        </is>
      </c>
      <c r="F184" s="314" t="n">
        <v>0</v>
      </c>
      <c r="G184" s="314" t="n">
        <v>0</v>
      </c>
      <c r="H184" s="314" t="n">
        <v>0</v>
      </c>
      <c r="I184" s="315" t="n">
        <v>0</v>
      </c>
    </row>
    <row r="185">
      <c r="B185" s="12" t="n">
        <v>1464</v>
      </c>
      <c r="C185" s="111" t="inlineStr">
        <is>
          <t>'1M075</t>
        </is>
      </c>
      <c r="D185" s="111" t="inlineStr">
        <is>
          <t xml:space="preserve">  65.软件和信息技术服务业</t>
        </is>
      </c>
      <c r="E185" s="50" t="inlineStr">
        <is>
          <t>161</t>
        </is>
      </c>
      <c r="F185" s="314" t="n">
        <v>0</v>
      </c>
      <c r="G185" s="314" t="n">
        <v>0</v>
      </c>
      <c r="H185" s="314" t="n">
        <v>0</v>
      </c>
      <c r="I185" s="315" t="n">
        <v>0</v>
      </c>
    </row>
    <row r="186">
      <c r="B186" s="12" t="n">
        <v>1464</v>
      </c>
      <c r="C186" s="111" t="inlineStr">
        <is>
          <t>'1M076</t>
        </is>
      </c>
      <c r="D186" s="111" t="inlineStr">
        <is>
          <t>J.金融业</t>
        </is>
      </c>
      <c r="E186" s="50" t="inlineStr">
        <is>
          <t>162</t>
        </is>
      </c>
      <c r="F186" s="314" t="n">
        <v>0</v>
      </c>
      <c r="G186" s="314" t="n">
        <v>0</v>
      </c>
      <c r="H186" s="314" t="n">
        <v>0</v>
      </c>
      <c r="I186" s="315" t="n">
        <v>0</v>
      </c>
    </row>
    <row customHeight="1" ht="14.1" r="187" s="122">
      <c r="B187" s="12" t="n">
        <v>1464</v>
      </c>
      <c r="C187" s="111" t="inlineStr">
        <is>
          <t>'1M077</t>
        </is>
      </c>
      <c r="D187" s="111" t="inlineStr">
        <is>
          <t xml:space="preserve">  66.货币金融服务</t>
        </is>
      </c>
      <c r="E187" s="50" t="inlineStr">
        <is>
          <t>163</t>
        </is>
      </c>
      <c r="F187" s="314" t="n">
        <v>0</v>
      </c>
      <c r="G187" s="314" t="n">
        <v>0</v>
      </c>
      <c r="H187" s="314" t="n">
        <v>0</v>
      </c>
      <c r="I187" s="315" t="n">
        <v>0</v>
      </c>
      <c r="J187" s="325" t="n">
        <v>0</v>
      </c>
      <c r="K187" s="16" t="inlineStr">
        <is>
          <t>差异可能为信托或典当等</t>
        </is>
      </c>
    </row>
    <row r="188">
      <c r="B188" s="12" t="n">
        <v>1464</v>
      </c>
      <c r="C188" s="111" t="inlineStr">
        <is>
          <t>'1M078</t>
        </is>
      </c>
      <c r="D188" s="111" t="inlineStr">
        <is>
          <t xml:space="preserve">  67.资本市场服务</t>
        </is>
      </c>
      <c r="E188" s="50" t="inlineStr">
        <is>
          <t>164</t>
        </is>
      </c>
      <c r="F188" s="314" t="n">
        <v>0</v>
      </c>
      <c r="G188" s="314" t="n">
        <v>0</v>
      </c>
      <c r="H188" s="314" t="n">
        <v>0</v>
      </c>
      <c r="I188" s="315" t="n">
        <v>0</v>
      </c>
      <c r="J188" s="325" t="n">
        <v>0</v>
      </c>
    </row>
    <row r="189">
      <c r="B189" s="12" t="n">
        <v>1464</v>
      </c>
      <c r="C189" s="111" t="inlineStr">
        <is>
          <t>'1M079</t>
        </is>
      </c>
      <c r="D189" s="111" t="inlineStr">
        <is>
          <t xml:space="preserve">  68.保险业</t>
        </is>
      </c>
      <c r="E189" s="50" t="inlineStr">
        <is>
          <t>165</t>
        </is>
      </c>
      <c r="F189" s="314" t="n">
        <v>0</v>
      </c>
      <c r="G189" s="314" t="n">
        <v>0</v>
      </c>
      <c r="H189" s="314" t="n">
        <v>0</v>
      </c>
      <c r="I189" s="315" t="n">
        <v>0</v>
      </c>
      <c r="J189" s="325" t="n">
        <v>0</v>
      </c>
    </row>
    <row customHeight="1" ht="14.1" r="190" s="122">
      <c r="B190" s="12" t="n">
        <v>1464</v>
      </c>
      <c r="C190" s="111" t="inlineStr">
        <is>
          <t>'1M080</t>
        </is>
      </c>
      <c r="D190" s="111" t="inlineStr">
        <is>
          <t xml:space="preserve">  69.其他金融业</t>
        </is>
      </c>
      <c r="E190" s="50" t="inlineStr">
        <is>
          <t>166</t>
        </is>
      </c>
      <c r="F190" s="314" t="n">
        <v>0</v>
      </c>
      <c r="G190" s="314" t="n">
        <v>0</v>
      </c>
      <c r="H190" s="314" t="n">
        <v>0</v>
      </c>
      <c r="I190" s="315" t="n">
        <v>0</v>
      </c>
      <c r="J190" s="326" t="n">
        <v>0</v>
      </c>
      <c r="K190" s="16" t="inlineStr">
        <is>
          <t>与非银贷的差异</t>
        </is>
      </c>
    </row>
    <row r="191">
      <c r="B191" s="12" t="n">
        <v>1464</v>
      </c>
      <c r="C191" s="111" t="inlineStr">
        <is>
          <t>'1M081</t>
        </is>
      </c>
      <c r="D191" s="111" t="inlineStr">
        <is>
          <t>K.房地产业</t>
        </is>
      </c>
      <c r="E191" s="50" t="inlineStr">
        <is>
          <t>167</t>
        </is>
      </c>
      <c r="F191" s="314" t="n">
        <v>0</v>
      </c>
      <c r="G191" s="314" t="n">
        <v>0</v>
      </c>
      <c r="H191" s="314" t="n">
        <v>0</v>
      </c>
      <c r="I191" s="315" t="n">
        <v>0</v>
      </c>
    </row>
    <row r="192">
      <c r="B192" s="12" t="n">
        <v>1464</v>
      </c>
      <c r="C192" s="111" t="inlineStr">
        <is>
          <t>'1M082</t>
        </is>
      </c>
      <c r="D192" s="111" t="inlineStr">
        <is>
          <t xml:space="preserve">  70.房地产业</t>
        </is>
      </c>
      <c r="E192" s="50" t="inlineStr">
        <is>
          <t>168</t>
        </is>
      </c>
      <c r="F192" s="314" t="n">
        <v>0</v>
      </c>
      <c r="G192" s="314" t="n">
        <v>0</v>
      </c>
      <c r="H192" s="314" t="n">
        <v>0</v>
      </c>
      <c r="I192" s="315" t="n">
        <v>0</v>
      </c>
    </row>
    <row r="193">
      <c r="B193" s="12" t="n">
        <v>1464</v>
      </c>
      <c r="C193" s="111" t="inlineStr">
        <is>
          <t>'1M083</t>
        </is>
      </c>
      <c r="D193" s="111" t="inlineStr">
        <is>
          <t>L.租赁和商务服务业</t>
        </is>
      </c>
      <c r="E193" s="50" t="inlineStr">
        <is>
          <t>169</t>
        </is>
      </c>
      <c r="F193" s="314" t="n">
        <v>0</v>
      </c>
      <c r="G193" s="314" t="n">
        <v>0</v>
      </c>
      <c r="H193" s="314" t="n">
        <v>0</v>
      </c>
      <c r="I193" s="315" t="n">
        <v>0</v>
      </c>
    </row>
    <row r="194">
      <c r="B194" s="12" t="n">
        <v>1464</v>
      </c>
      <c r="C194" s="111" t="inlineStr">
        <is>
          <t>'1M084</t>
        </is>
      </c>
      <c r="D194" s="111" t="inlineStr">
        <is>
          <t xml:space="preserve">  71.租赁业</t>
        </is>
      </c>
      <c r="E194" s="50" t="inlineStr">
        <is>
          <t>170</t>
        </is>
      </c>
      <c r="F194" s="314" t="n">
        <v>0</v>
      </c>
      <c r="G194" s="314" t="n">
        <v>0</v>
      </c>
      <c r="H194" s="314" t="n">
        <v>0</v>
      </c>
      <c r="I194" s="315" t="n">
        <v>0</v>
      </c>
    </row>
    <row r="195">
      <c r="B195" s="12" t="n">
        <v>1464</v>
      </c>
      <c r="C195" s="111" t="inlineStr">
        <is>
          <t>'1M085</t>
        </is>
      </c>
      <c r="D195" s="111" t="inlineStr">
        <is>
          <t xml:space="preserve">  72.商务服务业</t>
        </is>
      </c>
      <c r="E195" s="50" t="inlineStr">
        <is>
          <t>171</t>
        </is>
      </c>
      <c r="F195" s="314" t="n">
        <v>0</v>
      </c>
      <c r="G195" s="314" t="n">
        <v>0</v>
      </c>
      <c r="H195" s="314" t="n">
        <v>0</v>
      </c>
      <c r="I195" s="315" t="n">
        <v>0</v>
      </c>
    </row>
    <row r="196">
      <c r="B196" s="12" t="n">
        <v>1464</v>
      </c>
      <c r="C196" s="111" t="inlineStr">
        <is>
          <t>'1M086</t>
        </is>
      </c>
      <c r="D196" s="111" t="inlineStr">
        <is>
          <t>M.科学研究和技术服务业</t>
        </is>
      </c>
      <c r="E196" s="50" t="inlineStr">
        <is>
          <t>172</t>
        </is>
      </c>
      <c r="F196" s="314" t="n">
        <v>0</v>
      </c>
      <c r="G196" s="314" t="n">
        <v>0</v>
      </c>
      <c r="H196" s="314" t="n">
        <v>0</v>
      </c>
      <c r="I196" s="315" t="n">
        <v>0</v>
      </c>
    </row>
    <row r="197">
      <c r="B197" s="12" t="n">
        <v>1464</v>
      </c>
      <c r="C197" s="111" t="inlineStr">
        <is>
          <t>'1M087</t>
        </is>
      </c>
      <c r="D197" s="111" t="inlineStr">
        <is>
          <t xml:space="preserve">  73.研究和试验发展</t>
        </is>
      </c>
      <c r="E197" s="50" t="inlineStr">
        <is>
          <t>173</t>
        </is>
      </c>
      <c r="F197" s="314" t="n">
        <v>0</v>
      </c>
      <c r="G197" s="314" t="n">
        <v>0</v>
      </c>
      <c r="H197" s="314" t="n">
        <v>0</v>
      </c>
      <c r="I197" s="315" t="n">
        <v>0</v>
      </c>
    </row>
    <row r="198">
      <c r="B198" s="12" t="n">
        <v>1464</v>
      </c>
      <c r="C198" s="111" t="inlineStr">
        <is>
          <t>'1M088</t>
        </is>
      </c>
      <c r="D198" s="111" t="inlineStr">
        <is>
          <t xml:space="preserve">  74.专业技术服务业</t>
        </is>
      </c>
      <c r="E198" s="50" t="inlineStr">
        <is>
          <t>174</t>
        </is>
      </c>
      <c r="F198" s="314" t="n">
        <v>0</v>
      </c>
      <c r="G198" s="314" t="n">
        <v>0</v>
      </c>
      <c r="H198" s="314" t="n">
        <v>0</v>
      </c>
      <c r="I198" s="315" t="n">
        <v>0</v>
      </c>
    </row>
    <row r="199">
      <c r="B199" s="12" t="n">
        <v>1464</v>
      </c>
      <c r="C199" s="111" t="inlineStr">
        <is>
          <t>'1M089</t>
        </is>
      </c>
      <c r="D199" s="111" t="inlineStr">
        <is>
          <t xml:space="preserve">  75.科技推广和应用服务业</t>
        </is>
      </c>
      <c r="E199" s="50" t="inlineStr">
        <is>
          <t>175</t>
        </is>
      </c>
      <c r="F199" s="314" t="n">
        <v>0</v>
      </c>
      <c r="G199" s="314" t="n">
        <v>0</v>
      </c>
      <c r="H199" s="314" t="n">
        <v>0</v>
      </c>
      <c r="I199" s="315" t="n">
        <v>0</v>
      </c>
    </row>
    <row r="200">
      <c r="B200" s="12" t="n">
        <v>1464</v>
      </c>
      <c r="C200" s="111" t="inlineStr">
        <is>
          <t>'1M090</t>
        </is>
      </c>
      <c r="D200" s="111" t="inlineStr">
        <is>
          <t>N.水利、环境和公共设施管理业</t>
        </is>
      </c>
      <c r="E200" s="50" t="inlineStr">
        <is>
          <t>176</t>
        </is>
      </c>
      <c r="F200" s="314" t="n">
        <v>0</v>
      </c>
      <c r="G200" s="314" t="n">
        <v>0</v>
      </c>
      <c r="H200" s="314" t="n">
        <v>0</v>
      </c>
      <c r="I200" s="315" t="n">
        <v>0</v>
      </c>
    </row>
    <row r="201">
      <c r="B201" s="12" t="n">
        <v>1464</v>
      </c>
      <c r="C201" s="111" t="inlineStr">
        <is>
          <t>'1M091</t>
        </is>
      </c>
      <c r="D201" s="111" t="inlineStr">
        <is>
          <t xml:space="preserve">  76.水利管理业</t>
        </is>
      </c>
      <c r="E201" s="50" t="inlineStr">
        <is>
          <t>177</t>
        </is>
      </c>
      <c r="F201" s="314" t="n">
        <v>0</v>
      </c>
      <c r="G201" s="314" t="n">
        <v>0</v>
      </c>
      <c r="H201" s="314" t="n">
        <v>0</v>
      </c>
      <c r="I201" s="315" t="n">
        <v>0</v>
      </c>
    </row>
    <row r="202">
      <c r="B202" s="12" t="n">
        <v>1464</v>
      </c>
      <c r="C202" s="111" t="inlineStr">
        <is>
          <t>'1M092</t>
        </is>
      </c>
      <c r="D202" s="111" t="inlineStr">
        <is>
          <t xml:space="preserve">  77.生态保护和环境治理业</t>
        </is>
      </c>
      <c r="E202" s="50" t="inlineStr">
        <is>
          <t>178</t>
        </is>
      </c>
      <c r="F202" s="314" t="n">
        <v>0</v>
      </c>
      <c r="G202" s="314" t="n">
        <v>0</v>
      </c>
      <c r="H202" s="314" t="n">
        <v>0</v>
      </c>
      <c r="I202" s="315" t="n">
        <v>0</v>
      </c>
    </row>
    <row r="203">
      <c r="B203" s="12" t="n">
        <v>1464</v>
      </c>
      <c r="C203" s="111" t="inlineStr">
        <is>
          <t>'1M093</t>
        </is>
      </c>
      <c r="D203" s="111" t="inlineStr">
        <is>
          <t xml:space="preserve">  78.公共设施管理业</t>
        </is>
      </c>
      <c r="E203" s="50" t="inlineStr">
        <is>
          <t>179</t>
        </is>
      </c>
      <c r="F203" s="314" t="n">
        <v>0</v>
      </c>
      <c r="G203" s="314" t="n">
        <v>0</v>
      </c>
      <c r="H203" s="314" t="n">
        <v>0</v>
      </c>
      <c r="I203" s="315" t="n">
        <v>0</v>
      </c>
    </row>
    <row r="204">
      <c r="B204" s="12" t="n">
        <v>1464</v>
      </c>
      <c r="C204" s="111" t="inlineStr">
        <is>
          <t>'1M094</t>
        </is>
      </c>
      <c r="D204" s="111" t="inlineStr">
        <is>
          <t xml:space="preserve">  79.土地管理业</t>
        </is>
      </c>
      <c r="E204" s="50" t="n"/>
      <c r="F204" s="314" t="n"/>
      <c r="G204" s="314" t="n"/>
      <c r="H204" s="314" t="n"/>
      <c r="I204" s="315" t="n"/>
    </row>
    <row r="205">
      <c r="B205" s="12" t="n">
        <v>1464</v>
      </c>
      <c r="C205" s="111" t="inlineStr">
        <is>
          <t>'1M095</t>
        </is>
      </c>
      <c r="D205" s="111" t="inlineStr">
        <is>
          <t>O.居民服务、修理和其他服务业</t>
        </is>
      </c>
      <c r="E205" s="50" t="inlineStr">
        <is>
          <t>180</t>
        </is>
      </c>
      <c r="F205" s="314" t="n">
        <v>0</v>
      </c>
      <c r="G205" s="314" t="n">
        <v>0</v>
      </c>
      <c r="H205" s="314" t="n">
        <v>0</v>
      </c>
      <c r="I205" s="315" t="n">
        <v>0</v>
      </c>
    </row>
    <row r="206">
      <c r="B206" s="12" t="n">
        <v>1464</v>
      </c>
      <c r="C206" s="111" t="inlineStr">
        <is>
          <t>'1M096</t>
        </is>
      </c>
      <c r="D206" s="111" t="inlineStr">
        <is>
          <t xml:space="preserve">  80.居民服务业</t>
        </is>
      </c>
      <c r="E206" s="50" t="inlineStr">
        <is>
          <t>181</t>
        </is>
      </c>
      <c r="F206" s="314" t="n">
        <v>0</v>
      </c>
      <c r="G206" s="314" t="n">
        <v>0</v>
      </c>
      <c r="H206" s="314" t="n">
        <v>0</v>
      </c>
      <c r="I206" s="315" t="n">
        <v>0</v>
      </c>
    </row>
    <row r="207">
      <c r="B207" s="12" t="n">
        <v>1464</v>
      </c>
      <c r="C207" s="111" t="inlineStr">
        <is>
          <t>'1M097</t>
        </is>
      </c>
      <c r="D207" s="111" t="inlineStr">
        <is>
          <t xml:space="preserve">  81.机动车、电子产品和日用产品修理业</t>
        </is>
      </c>
      <c r="E207" s="50" t="inlineStr">
        <is>
          <t>182</t>
        </is>
      </c>
      <c r="F207" s="314" t="n">
        <v>0</v>
      </c>
      <c r="G207" s="314" t="n">
        <v>0</v>
      </c>
      <c r="H207" s="314" t="n">
        <v>0</v>
      </c>
      <c r="I207" s="315" t="n">
        <v>0</v>
      </c>
    </row>
    <row r="208">
      <c r="B208" s="12" t="n">
        <v>1464</v>
      </c>
      <c r="C208" s="111" t="inlineStr">
        <is>
          <t>'1M098</t>
        </is>
      </c>
      <c r="D208" s="111" t="inlineStr">
        <is>
          <t xml:space="preserve">  82.其他服务业</t>
        </is>
      </c>
      <c r="E208" s="50" t="inlineStr">
        <is>
          <t>183</t>
        </is>
      </c>
      <c r="F208" s="314" t="n">
        <v>0</v>
      </c>
      <c r="G208" s="314" t="n">
        <v>0</v>
      </c>
      <c r="H208" s="314" t="n">
        <v>0</v>
      </c>
      <c r="I208" s="315" t="n">
        <v>0</v>
      </c>
    </row>
    <row r="209">
      <c r="B209" s="12" t="n">
        <v>1464</v>
      </c>
      <c r="C209" s="111" t="inlineStr">
        <is>
          <t>'1M099</t>
        </is>
      </c>
      <c r="D209" s="111" t="inlineStr">
        <is>
          <t>P.教育</t>
        </is>
      </c>
      <c r="E209" s="50" t="inlineStr">
        <is>
          <t>184</t>
        </is>
      </c>
      <c r="F209" s="314" t="n">
        <v>0</v>
      </c>
      <c r="G209" s="314" t="n">
        <v>0</v>
      </c>
      <c r="H209" s="314" t="n">
        <v>0</v>
      </c>
      <c r="I209" s="315" t="n">
        <v>0</v>
      </c>
    </row>
    <row r="210">
      <c r="B210" s="12" t="n">
        <v>1464</v>
      </c>
      <c r="C210" s="111" t="inlineStr">
        <is>
          <t>'1M100</t>
        </is>
      </c>
      <c r="D210" s="111" t="inlineStr">
        <is>
          <t xml:space="preserve">  83.教育</t>
        </is>
      </c>
      <c r="E210" s="50" t="inlineStr">
        <is>
          <t>185</t>
        </is>
      </c>
      <c r="F210" s="314" t="n">
        <v>0</v>
      </c>
      <c r="G210" s="314" t="n">
        <v>0</v>
      </c>
      <c r="H210" s="314" t="n">
        <v>0</v>
      </c>
      <c r="I210" s="315" t="n">
        <v>0</v>
      </c>
    </row>
    <row r="211">
      <c r="B211" s="12" t="n">
        <v>1464</v>
      </c>
      <c r="C211" s="111" t="inlineStr">
        <is>
          <t>'1M101</t>
        </is>
      </c>
      <c r="D211" s="111" t="inlineStr">
        <is>
          <t>Q.卫生和社会工作</t>
        </is>
      </c>
      <c r="E211" s="50" t="inlineStr">
        <is>
          <t>186</t>
        </is>
      </c>
      <c r="F211" s="314" t="n">
        <v>0</v>
      </c>
      <c r="G211" s="314" t="n">
        <v>0</v>
      </c>
      <c r="H211" s="314" t="n">
        <v>0</v>
      </c>
      <c r="I211" s="315" t="n">
        <v>0</v>
      </c>
    </row>
    <row r="212">
      <c r="B212" s="12" t="n">
        <v>1464</v>
      </c>
      <c r="C212" s="111" t="inlineStr">
        <is>
          <t>'1M102</t>
        </is>
      </c>
      <c r="D212" s="111" t="inlineStr">
        <is>
          <t xml:space="preserve">  84.卫生</t>
        </is>
      </c>
      <c r="E212" s="50" t="inlineStr">
        <is>
          <t>187</t>
        </is>
      </c>
      <c r="F212" s="314" t="n">
        <v>0</v>
      </c>
      <c r="G212" s="314" t="n">
        <v>0</v>
      </c>
      <c r="H212" s="314" t="n">
        <v>0</v>
      </c>
      <c r="I212" s="315" t="n">
        <v>0</v>
      </c>
    </row>
    <row r="213">
      <c r="B213" s="12" t="n">
        <v>1464</v>
      </c>
      <c r="C213" s="111" t="inlineStr">
        <is>
          <t>'1M103</t>
        </is>
      </c>
      <c r="D213" s="111" t="inlineStr">
        <is>
          <t xml:space="preserve">  85.社会工作</t>
        </is>
      </c>
      <c r="E213" s="50" t="inlineStr">
        <is>
          <t>188</t>
        </is>
      </c>
      <c r="F213" s="314" t="n">
        <v>0</v>
      </c>
      <c r="G213" s="314" t="n">
        <v>0</v>
      </c>
      <c r="H213" s="314" t="n">
        <v>0</v>
      </c>
      <c r="I213" s="315" t="n">
        <v>0</v>
      </c>
    </row>
    <row r="214">
      <c r="B214" s="12" t="n">
        <v>1464</v>
      </c>
      <c r="C214" s="111" t="inlineStr">
        <is>
          <t>'1M104</t>
        </is>
      </c>
      <c r="D214" s="111" t="inlineStr">
        <is>
          <t>R.文化、体育和娱乐业</t>
        </is>
      </c>
      <c r="E214" s="50" t="inlineStr">
        <is>
          <t>189</t>
        </is>
      </c>
      <c r="F214" s="314" t="n">
        <v>0</v>
      </c>
      <c r="G214" s="314" t="n">
        <v>0</v>
      </c>
      <c r="H214" s="314" t="n">
        <v>0</v>
      </c>
      <c r="I214" s="315" t="n">
        <v>0</v>
      </c>
    </row>
    <row r="215">
      <c r="B215" s="12" t="n">
        <v>1464</v>
      </c>
      <c r="C215" s="111" t="inlineStr">
        <is>
          <t>'1M105</t>
        </is>
      </c>
      <c r="D215" s="111" t="inlineStr">
        <is>
          <t xml:space="preserve">  86.新闻和出版业</t>
        </is>
      </c>
      <c r="E215" s="50" t="inlineStr">
        <is>
          <t>190</t>
        </is>
      </c>
      <c r="F215" s="314" t="n">
        <v>0</v>
      </c>
      <c r="G215" s="314" t="n">
        <v>0</v>
      </c>
      <c r="H215" s="314" t="n">
        <v>0</v>
      </c>
      <c r="I215" s="315" t="n">
        <v>0</v>
      </c>
    </row>
    <row r="216">
      <c r="B216" s="12" t="n">
        <v>1464</v>
      </c>
      <c r="C216" s="111" t="inlineStr">
        <is>
          <t>'1M106</t>
        </is>
      </c>
      <c r="D216" s="111" t="inlineStr">
        <is>
          <t xml:space="preserve">  87.广播、电视、电影和影视录音制作业</t>
        </is>
      </c>
      <c r="E216" s="50" t="inlineStr">
        <is>
          <t>191</t>
        </is>
      </c>
      <c r="F216" s="314" t="n">
        <v>0</v>
      </c>
      <c r="G216" s="314" t="n">
        <v>0</v>
      </c>
      <c r="H216" s="314" t="n">
        <v>0</v>
      </c>
      <c r="I216" s="315" t="n">
        <v>0</v>
      </c>
    </row>
    <row r="217">
      <c r="B217" s="12" t="n">
        <v>1464</v>
      </c>
      <c r="C217" s="111" t="inlineStr">
        <is>
          <t>'1M107</t>
        </is>
      </c>
      <c r="D217" s="111" t="inlineStr">
        <is>
          <t xml:space="preserve">  88.文化艺术业</t>
        </is>
      </c>
      <c r="E217" s="50" t="inlineStr">
        <is>
          <t>192</t>
        </is>
      </c>
      <c r="F217" s="314" t="n">
        <v>0</v>
      </c>
      <c r="G217" s="314" t="n">
        <v>0</v>
      </c>
      <c r="H217" s="314" t="n">
        <v>0</v>
      </c>
      <c r="I217" s="315" t="n">
        <v>0</v>
      </c>
    </row>
    <row r="218">
      <c r="B218" s="12" t="n">
        <v>1464</v>
      </c>
      <c r="C218" s="111" t="inlineStr">
        <is>
          <t>'1M108</t>
        </is>
      </c>
      <c r="D218" s="111" t="inlineStr">
        <is>
          <t xml:space="preserve">  89.体育</t>
        </is>
      </c>
      <c r="E218" s="50" t="inlineStr">
        <is>
          <t>193</t>
        </is>
      </c>
      <c r="F218" s="314" t="n">
        <v>0</v>
      </c>
      <c r="G218" s="314" t="n">
        <v>0</v>
      </c>
      <c r="H218" s="314" t="n">
        <v>0</v>
      </c>
      <c r="I218" s="315" t="n">
        <v>0</v>
      </c>
    </row>
    <row r="219">
      <c r="B219" s="12" t="n">
        <v>1464</v>
      </c>
      <c r="C219" s="111" t="inlineStr">
        <is>
          <t>'1M109</t>
        </is>
      </c>
      <c r="D219" s="111" t="inlineStr">
        <is>
          <t xml:space="preserve">  90.娱乐业</t>
        </is>
      </c>
      <c r="E219" s="50" t="inlineStr">
        <is>
          <t>194</t>
        </is>
      </c>
      <c r="F219" s="314" t="n">
        <v>0</v>
      </c>
      <c r="G219" s="314" t="n">
        <v>0</v>
      </c>
      <c r="H219" s="314" t="n">
        <v>0</v>
      </c>
      <c r="I219" s="315" t="n">
        <v>0</v>
      </c>
    </row>
    <row r="220">
      <c r="B220" s="12" t="n">
        <v>1464</v>
      </c>
      <c r="C220" s="111" t="inlineStr">
        <is>
          <t>'1M110</t>
        </is>
      </c>
      <c r="D220" s="111" t="inlineStr">
        <is>
          <t>S.公共管理、社会保障和社会组织</t>
        </is>
      </c>
      <c r="E220" s="50" t="inlineStr">
        <is>
          <t>195</t>
        </is>
      </c>
      <c r="F220" s="314" t="n">
        <v>0</v>
      </c>
      <c r="G220" s="314" t="n">
        <v>0</v>
      </c>
      <c r="H220" s="314" t="n">
        <v>0</v>
      </c>
      <c r="I220" s="315" t="n">
        <v>0</v>
      </c>
    </row>
    <row r="221">
      <c r="B221" s="12" t="n">
        <v>1464</v>
      </c>
      <c r="C221" s="111" t="inlineStr">
        <is>
          <t>'1M111</t>
        </is>
      </c>
      <c r="D221" s="111" t="inlineStr">
        <is>
          <t>T.国际组织</t>
        </is>
      </c>
      <c r="E221" s="50" t="inlineStr">
        <is>
          <t>196</t>
        </is>
      </c>
      <c r="F221" s="314" t="n">
        <v>0</v>
      </c>
      <c r="G221" s="314" t="n">
        <v>0</v>
      </c>
      <c r="H221" s="314" t="n">
        <v>0</v>
      </c>
      <c r="I221" s="315" t="n">
        <v>0</v>
      </c>
    </row>
    <row r="222">
      <c r="B222" s="12" t="n">
        <v>1464</v>
      </c>
      <c r="C222" s="111" t="inlineStr">
        <is>
          <t>'1M112</t>
        </is>
      </c>
      <c r="D222" s="111" t="inlineStr">
        <is>
          <t>个人贷款</t>
        </is>
      </c>
      <c r="E222" s="50" t="inlineStr">
        <is>
          <t>197</t>
        </is>
      </c>
      <c r="F222" s="314" t="n">
        <v>0</v>
      </c>
      <c r="G222" s="314" t="n">
        <v>0</v>
      </c>
      <c r="H222" s="314" t="n">
        <v>0</v>
      </c>
      <c r="I222" s="315" t="n">
        <v>0</v>
      </c>
    </row>
    <row customHeight="1" ht="14.1" r="223" s="122" thickBot="1">
      <c r="A223" s="119" t="n"/>
      <c r="B223" s="15" t="n">
        <v>1464</v>
      </c>
      <c r="C223" s="112" t="inlineStr">
        <is>
          <t>'1M113</t>
        </is>
      </c>
      <c r="D223" s="112" t="inlineStr">
        <is>
          <t>对境外贷款</t>
        </is>
      </c>
      <c r="E223" s="51" t="inlineStr">
        <is>
          <t>198</t>
        </is>
      </c>
      <c r="F223" s="321" t="n">
        <v>0</v>
      </c>
      <c r="G223" s="321" t="n">
        <v>0</v>
      </c>
      <c r="H223" s="321" t="n">
        <v>0</v>
      </c>
      <c r="I223" s="322" t="n">
        <v>0</v>
      </c>
    </row>
    <row r="224">
      <c r="B224" s="54" t="n">
        <v>1470</v>
      </c>
      <c r="C224" s="55" t="inlineStr">
        <is>
          <t>'12A32</t>
        </is>
      </c>
      <c r="D224" s="311" t="inlineStr">
        <is>
          <t>期初（上月未）个人住房贷款余额</t>
        </is>
      </c>
      <c r="E224" s="66" t="inlineStr">
        <is>
          <t>1</t>
        </is>
      </c>
      <c r="F224" s="314" t="n">
        <v>108759</v>
      </c>
      <c r="G224" s="314" t="n">
        <v>107814</v>
      </c>
      <c r="H224" s="314" t="n">
        <v>945</v>
      </c>
      <c r="I224" s="315" t="n">
        <v>0.876509544215037</v>
      </c>
    </row>
    <row r="225">
      <c r="B225" s="56" t="n">
        <v>1470</v>
      </c>
      <c r="C225" s="311" t="inlineStr">
        <is>
          <t>'12A33</t>
        </is>
      </c>
      <c r="D225" s="311" t="inlineStr">
        <is>
          <t xml:space="preserve">　　加：当月发放个人住房贷款总额</t>
        </is>
      </c>
      <c r="E225" s="66" t="inlineStr">
        <is>
          <t>2</t>
        </is>
      </c>
      <c r="F225" s="314" t="n">
        <v>5420</v>
      </c>
      <c r="G225" s="314" t="n">
        <v>1561</v>
      </c>
      <c r="H225" s="314" t="n">
        <v>3859</v>
      </c>
      <c r="I225" s="315" t="n">
        <v>247.2133247918001</v>
      </c>
      <c r="J225" s="324" t="n">
        <v>1503</v>
      </c>
      <c r="K225" s="311" t="inlineStr">
        <is>
          <t>大于等于0</t>
        </is>
      </c>
    </row>
    <row r="226">
      <c r="B226" s="56" t="n">
        <v>1470</v>
      </c>
      <c r="C226" s="311" t="inlineStr">
        <is>
          <t>'12A34</t>
        </is>
      </c>
      <c r="D226" s="311" t="inlineStr">
        <is>
          <t xml:space="preserve">　　  　　当月发放新建房贷款</t>
        </is>
      </c>
      <c r="E226" s="66" t="inlineStr">
        <is>
          <t>3</t>
        </is>
      </c>
      <c r="F226" s="314" t="n">
        <v>30</v>
      </c>
      <c r="G226" s="314" t="n">
        <v>250</v>
      </c>
      <c r="H226" s="314" t="n">
        <v>-220</v>
      </c>
      <c r="I226" s="315" t="n">
        <v>-88</v>
      </c>
      <c r="J226" s="325" t="n">
        <v>397</v>
      </c>
    </row>
    <row r="227">
      <c r="B227" s="56" t="n">
        <v>1470</v>
      </c>
      <c r="C227" s="311" t="inlineStr">
        <is>
          <t>'12A35</t>
        </is>
      </c>
      <c r="D227" s="311" t="inlineStr">
        <is>
          <t xml:space="preserve">　　　　　当月发放再交易房贷款</t>
        </is>
      </c>
      <c r="E227" s="66" t="inlineStr">
        <is>
          <t>4</t>
        </is>
      </c>
      <c r="F227" s="314" t="n">
        <v>5390</v>
      </c>
      <c r="G227" s="314" t="n">
        <v>1311</v>
      </c>
      <c r="H227" s="314" t="n">
        <v>4079</v>
      </c>
      <c r="I227" s="315" t="n">
        <v>311.1365369946606</v>
      </c>
      <c r="J227" s="326" t="n">
        <v>1106</v>
      </c>
    </row>
    <row r="228">
      <c r="B228" s="56" t="n">
        <v>1470</v>
      </c>
      <c r="C228" s="311" t="inlineStr">
        <is>
          <t>'12A36</t>
        </is>
      </c>
      <c r="D228" s="311" t="inlineStr">
        <is>
          <t xml:space="preserve">　　加：当月购入个人住房贷款(买断式)</t>
        </is>
      </c>
      <c r="E228" s="66" t="inlineStr">
        <is>
          <t>5</t>
        </is>
      </c>
      <c r="F228" s="314" t="n">
        <v>0</v>
      </c>
      <c r="G228" s="314" t="n">
        <v>0</v>
      </c>
      <c r="H228" s="314" t="n">
        <v>0</v>
      </c>
      <c r="I228" s="315" t="n">
        <v>0</v>
      </c>
    </row>
    <row r="229">
      <c r="B229" s="56" t="n">
        <v>1470</v>
      </c>
      <c r="C229" s="311" t="inlineStr">
        <is>
          <t>'12A37</t>
        </is>
      </c>
      <c r="D229" s="311" t="inlineStr">
        <is>
          <t xml:space="preserve">　　减：当月个人住房贷款偿付总额</t>
        </is>
      </c>
      <c r="E229" s="66" t="inlineStr">
        <is>
          <t>6</t>
        </is>
      </c>
      <c r="F229" s="314" t="n">
        <v>1503</v>
      </c>
      <c r="G229" s="314" t="n">
        <v>616</v>
      </c>
      <c r="H229" s="314" t="n">
        <v>887</v>
      </c>
      <c r="I229" s="315" t="n">
        <v>143.9935064935065</v>
      </c>
      <c r="K229" s="311" t="n">
        <v>0</v>
      </c>
    </row>
    <row r="230">
      <c r="B230" s="56" t="n">
        <v>1470</v>
      </c>
      <c r="C230" s="311" t="inlineStr">
        <is>
          <t>'12A38</t>
        </is>
      </c>
      <c r="D230" s="311" t="inlineStr">
        <is>
          <t xml:space="preserve">　　　　　正常还款</t>
        </is>
      </c>
      <c r="E230" s="66" t="inlineStr">
        <is>
          <t>7</t>
        </is>
      </c>
      <c r="F230" s="314" t="n">
        <v>644</v>
      </c>
      <c r="G230" s="314" t="n">
        <v>264</v>
      </c>
      <c r="H230" s="314" t="n">
        <v>380</v>
      </c>
      <c r="I230" s="315" t="n">
        <v>143.9393939393939</v>
      </c>
      <c r="J230" s="314" t="n">
        <v>0</v>
      </c>
    </row>
    <row r="231">
      <c r="B231" s="56" t="n">
        <v>1470</v>
      </c>
      <c r="C231" s="311" t="inlineStr">
        <is>
          <t>'12A39</t>
        </is>
      </c>
      <c r="D231" s="311" t="inlineStr">
        <is>
          <t xml:space="preserve">　　　　　部分提前还款</t>
        </is>
      </c>
      <c r="E231" s="66" t="inlineStr">
        <is>
          <t>8</t>
        </is>
      </c>
      <c r="F231" s="314" t="n">
        <v>859</v>
      </c>
      <c r="G231" s="314" t="n">
        <v>352</v>
      </c>
      <c r="H231" s="314" t="n">
        <v>507</v>
      </c>
      <c r="I231" s="315" t="n">
        <v>144.0340909090909</v>
      </c>
    </row>
    <row r="232">
      <c r="B232" s="56" t="n">
        <v>1470</v>
      </c>
      <c r="C232" s="311" t="inlineStr">
        <is>
          <t>'12A40</t>
        </is>
      </c>
      <c r="D232" s="311" t="inlineStr">
        <is>
          <t xml:space="preserve">　　　　　全额提前还款</t>
        </is>
      </c>
      <c r="E232" s="66" t="inlineStr">
        <is>
          <t>9</t>
        </is>
      </c>
      <c r="F232" s="314" t="n">
        <v>0</v>
      </c>
      <c r="G232" s="314" t="n">
        <v>0</v>
      </c>
      <c r="H232" s="314" t="n">
        <v>0</v>
      </c>
      <c r="I232" s="315" t="n">
        <v>0</v>
      </c>
    </row>
    <row r="233">
      <c r="B233" s="56" t="n">
        <v>1470</v>
      </c>
      <c r="C233" s="311" t="inlineStr">
        <is>
          <t>'12A41</t>
        </is>
      </c>
      <c r="D233" s="311" t="inlineStr">
        <is>
          <t xml:space="preserve">　　减：当月证券化</t>
        </is>
      </c>
      <c r="E233" s="66" t="inlineStr">
        <is>
          <t>10</t>
        </is>
      </c>
      <c r="F233" s="314" t="n">
        <v>0</v>
      </c>
      <c r="G233" s="314" t="n">
        <v>0</v>
      </c>
      <c r="H233" s="314" t="n">
        <v>0</v>
      </c>
      <c r="I233" s="315" t="n">
        <v>0</v>
      </c>
    </row>
    <row r="234">
      <c r="B234" s="56" t="n">
        <v>1470</v>
      </c>
      <c r="C234" s="311" t="inlineStr">
        <is>
          <t>'12A42</t>
        </is>
      </c>
      <c r="D234" s="311" t="inlineStr">
        <is>
          <t xml:space="preserve">　　减：当月售出个人住房贷款(卖断式)</t>
        </is>
      </c>
      <c r="E234" s="66" t="inlineStr">
        <is>
          <t>11</t>
        </is>
      </c>
      <c r="F234" s="314" t="n">
        <v>0</v>
      </c>
      <c r="G234" s="314" t="n">
        <v>0</v>
      </c>
      <c r="H234" s="314" t="n">
        <v>0</v>
      </c>
      <c r="I234" s="315" t="n">
        <v>0</v>
      </c>
    </row>
    <row r="235">
      <c r="B235" s="56" t="n">
        <v>1470</v>
      </c>
      <c r="C235" s="311" t="inlineStr">
        <is>
          <t>'12A43</t>
        </is>
      </c>
      <c r="D235" s="311" t="inlineStr">
        <is>
          <t xml:space="preserve">　　减：贷款核销</t>
        </is>
      </c>
      <c r="E235" s="66" t="inlineStr">
        <is>
          <t>12</t>
        </is>
      </c>
      <c r="F235" s="314" t="n">
        <v>0</v>
      </c>
      <c r="G235" s="314" t="n">
        <v>0</v>
      </c>
      <c r="H235" s="314" t="n">
        <v>0</v>
      </c>
      <c r="I235" s="315" t="n">
        <v>0</v>
      </c>
    </row>
    <row r="236">
      <c r="B236" s="56" t="n">
        <v>1470</v>
      </c>
      <c r="C236" s="311" t="inlineStr">
        <is>
          <t>'12A44</t>
        </is>
      </c>
      <c r="D236" s="311" t="inlineStr">
        <is>
          <t>期末个人住房贷款余额</t>
        </is>
      </c>
      <c r="E236" s="66" t="inlineStr">
        <is>
          <t>13</t>
        </is>
      </c>
      <c r="F236" s="314" t="n">
        <v>112676</v>
      </c>
      <c r="G236" s="314" t="n">
        <v>108759</v>
      </c>
      <c r="H236" s="314" t="n">
        <v>3917</v>
      </c>
      <c r="I236" s="315" t="n">
        <v>3.601541021892441</v>
      </c>
      <c r="J236" s="314" t="n">
        <v>0</v>
      </c>
    </row>
    <row r="237">
      <c r="B237" s="56" t="n">
        <v>1470</v>
      </c>
      <c r="C237" s="311" t="inlineStr">
        <is>
          <t>'12A45</t>
        </is>
      </c>
      <c r="D237" s="311" t="inlineStr">
        <is>
          <t>当月批准笔数</t>
        </is>
      </c>
      <c r="E237" s="66" t="inlineStr">
        <is>
          <t>14</t>
        </is>
      </c>
      <c r="F237" s="314" t="n">
        <v>54</v>
      </c>
      <c r="G237" s="314" t="n">
        <v>14</v>
      </c>
      <c r="H237" s="314" t="n">
        <v>40</v>
      </c>
      <c r="I237" s="315" t="n">
        <v>285.7142857142857</v>
      </c>
    </row>
    <row r="238">
      <c r="B238" s="56" t="n">
        <v>1470</v>
      </c>
      <c r="C238" s="311" t="inlineStr">
        <is>
          <t>'12A46</t>
        </is>
      </c>
      <c r="D238" s="311" t="inlineStr">
        <is>
          <t>当月批准金额</t>
        </is>
      </c>
      <c r="E238" s="66" t="inlineStr">
        <is>
          <t>15</t>
        </is>
      </c>
      <c r="F238" s="314" t="n">
        <v>5420</v>
      </c>
      <c r="G238" s="314" t="n">
        <v>1561</v>
      </c>
      <c r="H238" s="314" t="n">
        <v>3859</v>
      </c>
      <c r="I238" s="315" t="n">
        <v>247.2133247918001</v>
      </c>
      <c r="J238" s="311" t="inlineStr">
        <is>
          <t>抵借比</t>
        </is>
      </c>
    </row>
    <row r="239">
      <c r="B239" s="56" t="n">
        <v>1470</v>
      </c>
      <c r="C239" s="311" t="inlineStr">
        <is>
          <t>'12A47</t>
        </is>
      </c>
      <c r="D239" s="311" t="inlineStr">
        <is>
          <t xml:space="preserve">       其中：当月批准的抵押贷款金额</t>
        </is>
      </c>
      <c r="E239" s="66" t="inlineStr">
        <is>
          <t>16</t>
        </is>
      </c>
      <c r="F239" s="314" t="n">
        <v>5420</v>
      </c>
      <c r="G239" s="314" t="n">
        <v>1561</v>
      </c>
      <c r="H239" s="314" t="n">
        <v>3859</v>
      </c>
      <c r="I239" s="315" t="n">
        <v>247.2133247918001</v>
      </c>
      <c r="J239" s="323" t="n">
        <v>63.64490371066228</v>
      </c>
      <c r="K239" s="314" t="n">
        <v>66.8808911739503</v>
      </c>
      <c r="L239" s="323" t="n">
        <v>5787</v>
      </c>
    </row>
    <row customHeight="1" ht="14.1" r="240" s="122">
      <c r="B240" s="56" t="n">
        <v>1470</v>
      </c>
      <c r="C240" s="311" t="inlineStr">
        <is>
          <t>'12A48</t>
        </is>
      </c>
      <c r="D240" s="311" t="inlineStr">
        <is>
          <t>当月批准的抵押品价值</t>
        </is>
      </c>
      <c r="E240" s="66" t="inlineStr">
        <is>
          <t>17</t>
        </is>
      </c>
      <c r="F240" s="314" t="n">
        <v>8516</v>
      </c>
      <c r="G240" s="314" t="n">
        <v>2334</v>
      </c>
      <c r="H240" s="314" t="n">
        <v>6182</v>
      </c>
      <c r="I240" s="315" t="n">
        <v>264.8671808054842</v>
      </c>
      <c r="J240" s="311" t="inlineStr">
        <is>
          <t>年份</t>
        </is>
      </c>
      <c r="L240" s="311" t="inlineStr">
        <is>
          <t>小于0标绿</t>
        </is>
      </c>
    </row>
    <row customHeight="1" ht="15" r="241" s="122" thickBot="1">
      <c r="A241" s="119" t="n"/>
      <c r="B241" s="57" t="n">
        <v>1470</v>
      </c>
      <c r="C241" s="119" t="inlineStr">
        <is>
          <t>'12A49</t>
        </is>
      </c>
      <c r="D241" s="119" t="inlineStr">
        <is>
          <t>当月全部个人住房贷款金额与期限积的总计</t>
        </is>
      </c>
      <c r="E241" s="53" t="inlineStr">
        <is>
          <t>18</t>
        </is>
      </c>
      <c r="F241" s="321" t="n">
        <v>1651978</v>
      </c>
      <c r="G241" s="321" t="n">
        <v>506512</v>
      </c>
      <c r="H241" s="321" t="n">
        <v>1145466</v>
      </c>
      <c r="I241" s="322" t="n">
        <v>226.1478503964368</v>
      </c>
      <c r="J241" s="323" t="n">
        <v>25.39941574415744</v>
      </c>
      <c r="K241" s="16" t="inlineStr">
        <is>
          <t>上期合计</t>
        </is>
      </c>
      <c r="L241" s="16" t="inlineStr">
        <is>
          <t>增减额</t>
        </is>
      </c>
      <c r="M241" s="311" t="inlineStr">
        <is>
          <t>增速%</t>
        </is>
      </c>
      <c r="N241" s="16" t="inlineStr">
        <is>
          <t>与行业的差异</t>
        </is>
      </c>
    </row>
    <row r="242">
      <c r="B242" s="12" t="n">
        <v>3302</v>
      </c>
      <c r="C242" s="125" t="inlineStr">
        <is>
          <t>'33370</t>
        </is>
      </c>
      <c r="D242" s="125" t="inlineStr">
        <is>
          <t>1.1　境内大型企业贷款合计</t>
        </is>
      </c>
      <c r="E242" s="52" t="inlineStr">
        <is>
          <t>175</t>
        </is>
      </c>
      <c r="F242" s="314" t="n">
        <v>0</v>
      </c>
      <c r="G242" s="314" t="n">
        <v>0</v>
      </c>
      <c r="H242" s="314" t="n">
        <v>0</v>
      </c>
      <c r="I242" s="314" t="n">
        <v>0</v>
      </c>
      <c r="J242" s="314" t="n">
        <v>503620</v>
      </c>
      <c r="K242" s="314" t="n">
        <v>461622</v>
      </c>
      <c r="L242" s="314" t="n">
        <v>41998</v>
      </c>
      <c r="M242" s="314" t="n">
        <v>9.097919943156956</v>
      </c>
      <c r="N242" s="314" t="n">
        <v>385087</v>
      </c>
    </row>
    <row r="243">
      <c r="B243" s="12" t="n">
        <v>3302</v>
      </c>
      <c r="C243" s="125" t="inlineStr">
        <is>
          <t>'33371</t>
        </is>
      </c>
      <c r="D243" s="125" t="inlineStr">
        <is>
          <t xml:space="preserve">　　1.1.1　农、林、牧、渔业</t>
        </is>
      </c>
      <c r="E243" s="52" t="inlineStr">
        <is>
          <t>176</t>
        </is>
      </c>
      <c r="F243" s="314" t="n">
        <v>0</v>
      </c>
      <c r="G243" s="314" t="n">
        <v>0</v>
      </c>
      <c r="H243" s="314" t="n">
        <v>0</v>
      </c>
      <c r="I243" s="314" t="n">
        <v>0</v>
      </c>
      <c r="J243" s="314" t="n">
        <v>4755</v>
      </c>
      <c r="K243" s="314" t="n">
        <v>4479</v>
      </c>
      <c r="L243" s="314" t="n">
        <v>276</v>
      </c>
      <c r="M243" s="314" t="n">
        <v>6.162089752176826</v>
      </c>
      <c r="N243" s="324" t="n">
        <v>0</v>
      </c>
    </row>
    <row r="244">
      <c r="B244" s="12" t="n">
        <v>3302</v>
      </c>
      <c r="C244" s="125" t="inlineStr">
        <is>
          <t>'33372</t>
        </is>
      </c>
      <c r="D244" s="125" t="inlineStr">
        <is>
          <t xml:space="preserve">　　1.1.2　采矿业</t>
        </is>
      </c>
      <c r="E244" s="52" t="inlineStr">
        <is>
          <t>177</t>
        </is>
      </c>
      <c r="F244" s="314" t="n">
        <v>0</v>
      </c>
      <c r="G244" s="314" t="n">
        <v>0</v>
      </c>
      <c r="H244" s="314" t="n">
        <v>0</v>
      </c>
      <c r="I244" s="314" t="n">
        <v>0</v>
      </c>
      <c r="J244" s="314" t="n">
        <v>0</v>
      </c>
      <c r="K244" s="314" t="n">
        <v>0</v>
      </c>
      <c r="L244" s="314" t="n">
        <v>0</v>
      </c>
      <c r="M244" s="314" t="n"/>
      <c r="N244" s="325" t="n">
        <v>0</v>
      </c>
    </row>
    <row r="245">
      <c r="B245" s="12" t="n">
        <v>3302</v>
      </c>
      <c r="C245" s="125" t="inlineStr">
        <is>
          <t>'33373</t>
        </is>
      </c>
      <c r="D245" s="125" t="inlineStr">
        <is>
          <t xml:space="preserve">　　1.1.3　制造业</t>
        </is>
      </c>
      <c r="E245" s="52" t="inlineStr">
        <is>
          <t>178</t>
        </is>
      </c>
      <c r="F245" s="314" t="n">
        <v>0</v>
      </c>
      <c r="G245" s="314" t="n">
        <v>0</v>
      </c>
      <c r="H245" s="314" t="n">
        <v>0</v>
      </c>
      <c r="I245" s="314" t="n">
        <v>0</v>
      </c>
      <c r="J245" s="314" t="n">
        <v>337369</v>
      </c>
      <c r="K245" s="314" t="n">
        <v>315210</v>
      </c>
      <c r="L245" s="314" t="n">
        <v>22159</v>
      </c>
      <c r="M245" s="314" t="n">
        <v>7.029916563560801</v>
      </c>
      <c r="N245" s="325" t="n">
        <v>0</v>
      </c>
    </row>
    <row r="246">
      <c r="B246" s="12" t="n">
        <v>3302</v>
      </c>
      <c r="C246" s="125" t="inlineStr">
        <is>
          <t>'33374</t>
        </is>
      </c>
      <c r="D246" s="125" t="inlineStr">
        <is>
          <t xml:space="preserve">　　1.1.4　电力、热力、燃气及水生产和供应业</t>
        </is>
      </c>
      <c r="E246" s="52" t="inlineStr">
        <is>
          <t>179</t>
        </is>
      </c>
      <c r="F246" s="314" t="n">
        <v>0</v>
      </c>
      <c r="G246" s="314" t="n">
        <v>0</v>
      </c>
      <c r="H246" s="314" t="n">
        <v>0</v>
      </c>
      <c r="I246" s="314" t="n">
        <v>0</v>
      </c>
      <c r="J246" s="314" t="n">
        <v>4100</v>
      </c>
      <c r="K246" s="314" t="n">
        <v>3700</v>
      </c>
      <c r="L246" s="314" t="n">
        <v>400</v>
      </c>
      <c r="M246" s="314" t="n">
        <v>10.81081081081081</v>
      </c>
      <c r="N246" s="325" t="n">
        <v>0</v>
      </c>
    </row>
    <row r="247">
      <c r="B247" s="12" t="n">
        <v>3302</v>
      </c>
      <c r="C247" s="125" t="inlineStr">
        <is>
          <t>'33375</t>
        </is>
      </c>
      <c r="D247" s="125" t="inlineStr">
        <is>
          <t xml:space="preserve">　　1.1.5　建筑业</t>
        </is>
      </c>
      <c r="E247" s="52" t="inlineStr">
        <is>
          <t>180</t>
        </is>
      </c>
      <c r="F247" s="314" t="n">
        <v>0</v>
      </c>
      <c r="G247" s="314" t="n">
        <v>0</v>
      </c>
      <c r="H247" s="314" t="n">
        <v>0</v>
      </c>
      <c r="I247" s="314" t="n">
        <v>0</v>
      </c>
      <c r="J247" s="314" t="n">
        <v>30300</v>
      </c>
      <c r="K247" s="314" t="n">
        <v>29931</v>
      </c>
      <c r="L247" s="314" t="n">
        <v>369</v>
      </c>
      <c r="M247" s="314" t="n">
        <v>1.23283552169991</v>
      </c>
      <c r="N247" s="325" t="n">
        <v>0</v>
      </c>
    </row>
    <row r="248">
      <c r="B248" s="12" t="n">
        <v>3302</v>
      </c>
      <c r="C248" s="125" t="inlineStr">
        <is>
          <t>'33376</t>
        </is>
      </c>
      <c r="D248" s="125" t="inlineStr">
        <is>
          <t xml:space="preserve">　　1.1.6　批发和零售业</t>
        </is>
      </c>
      <c r="E248" s="52" t="inlineStr">
        <is>
          <t>181</t>
        </is>
      </c>
      <c r="F248" s="314" t="n">
        <v>0</v>
      </c>
      <c r="G248" s="314" t="n">
        <v>0</v>
      </c>
      <c r="H248" s="314" t="n">
        <v>0</v>
      </c>
      <c r="I248" s="314" t="n">
        <v>0</v>
      </c>
      <c r="J248" s="314" t="n">
        <v>55072</v>
      </c>
      <c r="K248" s="314" t="n">
        <v>44011</v>
      </c>
      <c r="L248" s="314" t="n">
        <v>11061</v>
      </c>
      <c r="M248" s="314" t="n">
        <v>25.13235327531753</v>
      </c>
      <c r="N248" s="325" t="n">
        <v>0</v>
      </c>
    </row>
    <row r="249">
      <c r="B249" s="12" t="n">
        <v>3302</v>
      </c>
      <c r="C249" s="125" t="inlineStr">
        <is>
          <t>'33377</t>
        </is>
      </c>
      <c r="D249" s="125" t="inlineStr">
        <is>
          <t xml:space="preserve">　　1.1.7　交通运输、仓储和邮政业</t>
        </is>
      </c>
      <c r="E249" s="52" t="inlineStr">
        <is>
          <t>182</t>
        </is>
      </c>
      <c r="F249" s="314" t="n">
        <v>0</v>
      </c>
      <c r="G249" s="314" t="n">
        <v>0</v>
      </c>
      <c r="H249" s="314" t="n">
        <v>0</v>
      </c>
      <c r="I249" s="314" t="n">
        <v>0</v>
      </c>
      <c r="J249" s="314" t="n">
        <v>17999</v>
      </c>
      <c r="K249" s="314" t="n">
        <v>15988</v>
      </c>
      <c r="L249" s="314" t="n">
        <v>2011</v>
      </c>
      <c r="M249" s="314" t="n">
        <v>12.5781836377283</v>
      </c>
      <c r="N249" s="325" t="n">
        <v>0</v>
      </c>
    </row>
    <row r="250">
      <c r="B250" s="12" t="n">
        <v>3302</v>
      </c>
      <c r="C250" s="125" t="inlineStr">
        <is>
          <t>'33378</t>
        </is>
      </c>
      <c r="D250" s="125" t="inlineStr">
        <is>
          <t xml:space="preserve">　　　　　1.1.7.1　其中：政府投融资平台</t>
        </is>
      </c>
      <c r="E250" s="52" t="inlineStr">
        <is>
          <t>183</t>
        </is>
      </c>
      <c r="F250" s="314" t="n">
        <v>0</v>
      </c>
      <c r="G250" s="314" t="n">
        <v>0</v>
      </c>
      <c r="H250" s="314" t="n">
        <v>0</v>
      </c>
      <c r="I250" s="314" t="n">
        <v>0</v>
      </c>
      <c r="J250" s="314" t="n">
        <v>0</v>
      </c>
      <c r="K250" s="314" t="n">
        <v>0</v>
      </c>
      <c r="L250" s="314" t="n">
        <v>0</v>
      </c>
      <c r="M250" s="314" t="n"/>
      <c r="N250" s="325" t="n"/>
    </row>
    <row r="251">
      <c r="B251" s="12" t="n">
        <v>3302</v>
      </c>
      <c r="C251" s="125" t="inlineStr">
        <is>
          <t>'33379</t>
        </is>
      </c>
      <c r="D251" s="125" t="inlineStr">
        <is>
          <t xml:space="preserve">　　1.1.8　住宿和餐饮业</t>
        </is>
      </c>
      <c r="E251" s="52" t="inlineStr">
        <is>
          <t>184</t>
        </is>
      </c>
      <c r="F251" s="314" t="n">
        <v>0</v>
      </c>
      <c r="G251" s="314" t="n">
        <v>0</v>
      </c>
      <c r="H251" s="314" t="n">
        <v>0</v>
      </c>
      <c r="I251" s="314" t="n">
        <v>0</v>
      </c>
      <c r="J251" s="314" t="n">
        <v>2800</v>
      </c>
      <c r="K251" s="314" t="n">
        <v>2800</v>
      </c>
      <c r="L251" s="314" t="n">
        <v>0</v>
      </c>
      <c r="M251" s="314" t="n">
        <v>0</v>
      </c>
      <c r="N251" s="325" t="n">
        <v>0</v>
      </c>
    </row>
    <row r="252">
      <c r="B252" s="12" t="n">
        <v>3302</v>
      </c>
      <c r="C252" s="125" t="inlineStr">
        <is>
          <t>'33380</t>
        </is>
      </c>
      <c r="D252" s="125" t="inlineStr">
        <is>
          <t xml:space="preserve">　　1.1.9　信息传输、软件和信息技术服务业</t>
        </is>
      </c>
      <c r="E252" s="52" t="inlineStr">
        <is>
          <t>185</t>
        </is>
      </c>
      <c r="F252" s="314" t="n">
        <v>0</v>
      </c>
      <c r="G252" s="314" t="n">
        <v>0</v>
      </c>
      <c r="H252" s="314" t="n">
        <v>0</v>
      </c>
      <c r="I252" s="314" t="n">
        <v>0</v>
      </c>
      <c r="J252" s="314" t="n">
        <v>7143</v>
      </c>
      <c r="K252" s="314" t="n">
        <v>6710</v>
      </c>
      <c r="L252" s="314" t="n">
        <v>433</v>
      </c>
      <c r="M252" s="314" t="n">
        <v>6.453055141579732</v>
      </c>
      <c r="N252" s="326" t="n">
        <v>0</v>
      </c>
    </row>
    <row customHeight="1" ht="14.1" r="253" s="122">
      <c r="B253" s="12" t="n">
        <v>3302</v>
      </c>
      <c r="C253" s="125" t="inlineStr">
        <is>
          <t>'33381</t>
        </is>
      </c>
      <c r="D253" s="125" t="inlineStr">
        <is>
          <t xml:space="preserve">　　1.1.10　金融业</t>
        </is>
      </c>
      <c r="E253" s="52" t="inlineStr">
        <is>
          <t>186</t>
        </is>
      </c>
      <c r="F253" s="314" t="n">
        <v>0</v>
      </c>
      <c r="G253" s="314" t="n">
        <v>0</v>
      </c>
      <c r="H253" s="314" t="n">
        <v>0</v>
      </c>
      <c r="I253" s="314" t="n">
        <v>0</v>
      </c>
      <c r="J253" s="314" t="n">
        <v>0</v>
      </c>
      <c r="K253" s="314" t="n">
        <v>0</v>
      </c>
      <c r="L253" s="314" t="n">
        <v>0</v>
      </c>
      <c r="M253" s="314" t="n"/>
      <c r="N253" s="314" t="n">
        <v>0</v>
      </c>
      <c r="O253" s="323" t="n">
        <v>0</v>
      </c>
      <c r="P253" s="311" t="inlineStr">
        <is>
          <t>差值不为0标红</t>
        </is>
      </c>
    </row>
    <row r="254">
      <c r="B254" s="12" t="n">
        <v>3302</v>
      </c>
      <c r="C254" s="125" t="inlineStr">
        <is>
          <t>'33382</t>
        </is>
      </c>
      <c r="D254" s="125" t="inlineStr">
        <is>
          <t xml:space="preserve">　　1.1.11　房地产业</t>
        </is>
      </c>
      <c r="E254" s="52" t="inlineStr">
        <is>
          <t>187</t>
        </is>
      </c>
      <c r="F254" s="314" t="n">
        <v>0</v>
      </c>
      <c r="G254" s="314" t="n">
        <v>0</v>
      </c>
      <c r="H254" s="314" t="n">
        <v>0</v>
      </c>
      <c r="I254" s="314" t="n">
        <v>0</v>
      </c>
      <c r="J254" s="314" t="n">
        <v>0</v>
      </c>
      <c r="K254" s="314" t="n">
        <v>0</v>
      </c>
      <c r="L254" s="314" t="n">
        <v>0</v>
      </c>
      <c r="M254" s="314" t="n"/>
      <c r="N254" s="314" t="n">
        <v>0</v>
      </c>
    </row>
    <row r="255">
      <c r="B255" s="12" t="n">
        <v>3302</v>
      </c>
      <c r="C255" s="125" t="inlineStr">
        <is>
          <t>'33383</t>
        </is>
      </c>
      <c r="D255" s="125" t="inlineStr">
        <is>
          <t xml:space="preserve">　　　　　1.1.11.1　其中：政府投融资平台</t>
        </is>
      </c>
      <c r="E255" s="52" t="inlineStr">
        <is>
          <t>188</t>
        </is>
      </c>
      <c r="F255" s="314" t="n">
        <v>0</v>
      </c>
      <c r="G255" s="314" t="n">
        <v>0</v>
      </c>
      <c r="H255" s="314" t="n">
        <v>0</v>
      </c>
      <c r="I255" s="314" t="n">
        <v>0</v>
      </c>
      <c r="J255" s="314" t="n">
        <v>0</v>
      </c>
      <c r="K255" s="314" t="n">
        <v>0</v>
      </c>
      <c r="L255" s="314" t="n">
        <v>0</v>
      </c>
      <c r="M255" s="314" t="n"/>
      <c r="N255" s="314" t="n"/>
    </row>
    <row r="256">
      <c r="B256" s="12" t="n">
        <v>3302</v>
      </c>
      <c r="C256" s="125" t="inlineStr">
        <is>
          <t>'33384</t>
        </is>
      </c>
      <c r="D256" s="125" t="inlineStr">
        <is>
          <t xml:space="preserve">　　1.1.12　租赁和商务服务业</t>
        </is>
      </c>
      <c r="E256" s="52" t="inlineStr">
        <is>
          <t>189</t>
        </is>
      </c>
      <c r="F256" s="314" t="n">
        <v>0</v>
      </c>
      <c r="G256" s="314" t="n">
        <v>0</v>
      </c>
      <c r="H256" s="314" t="n">
        <v>0</v>
      </c>
      <c r="I256" s="314" t="n">
        <v>0</v>
      </c>
      <c r="J256" s="314" t="n">
        <v>36241</v>
      </c>
      <c r="K256" s="314" t="n">
        <v>33443</v>
      </c>
      <c r="L256" s="314" t="n">
        <v>2798</v>
      </c>
      <c r="M256" s="314" t="n">
        <v>8.366474299554467</v>
      </c>
      <c r="N256" s="314" t="n">
        <v>0</v>
      </c>
    </row>
    <row r="257">
      <c r="B257" s="12" t="n">
        <v>3302</v>
      </c>
      <c r="C257" s="125" t="inlineStr">
        <is>
          <t>'33385</t>
        </is>
      </c>
      <c r="D257" s="125" t="inlineStr">
        <is>
          <t xml:space="preserve">　　　　　1.1.12.1　其中：政府投融资平台</t>
        </is>
      </c>
      <c r="E257" s="52" t="inlineStr">
        <is>
          <t>190</t>
        </is>
      </c>
      <c r="F257" s="314" t="n">
        <v>0</v>
      </c>
      <c r="G257" s="314" t="n">
        <v>0</v>
      </c>
      <c r="H257" s="314" t="n">
        <v>0</v>
      </c>
      <c r="I257" s="314" t="n">
        <v>0</v>
      </c>
      <c r="J257" s="314" t="n">
        <v>0</v>
      </c>
      <c r="K257" s="314" t="n">
        <v>0</v>
      </c>
      <c r="L257" s="314" t="n">
        <v>0</v>
      </c>
      <c r="M257" s="314" t="n"/>
      <c r="N257" s="314" t="n"/>
    </row>
    <row r="258">
      <c r="B258" s="12" t="n">
        <v>3302</v>
      </c>
      <c r="C258" s="125" t="inlineStr">
        <is>
          <t>'33386</t>
        </is>
      </c>
      <c r="D258" s="125" t="inlineStr">
        <is>
          <t xml:space="preserve">　　1.1.13　科学研究和技术服务业</t>
        </is>
      </c>
      <c r="E258" s="52" t="inlineStr">
        <is>
          <t>191</t>
        </is>
      </c>
      <c r="F258" s="314" t="n">
        <v>0</v>
      </c>
      <c r="G258" s="314" t="n">
        <v>0</v>
      </c>
      <c r="H258" s="314" t="n">
        <v>0</v>
      </c>
      <c r="I258" s="314" t="n">
        <v>0</v>
      </c>
      <c r="J258" s="314" t="n">
        <v>2755</v>
      </c>
      <c r="K258" s="314" t="n">
        <v>1854</v>
      </c>
      <c r="L258" s="314" t="n">
        <v>901</v>
      </c>
      <c r="M258" s="314" t="n">
        <v>48.59762675296656</v>
      </c>
      <c r="N258" s="314" t="n">
        <v>0</v>
      </c>
    </row>
    <row r="259">
      <c r="B259" s="12" t="n">
        <v>3302</v>
      </c>
      <c r="C259" s="125" t="inlineStr">
        <is>
          <t>'33387</t>
        </is>
      </c>
      <c r="D259" s="125" t="inlineStr">
        <is>
          <t xml:space="preserve">　　1.1.14　水利、环境和公共设施管理业</t>
        </is>
      </c>
      <c r="E259" s="52" t="inlineStr">
        <is>
          <t>192</t>
        </is>
      </c>
      <c r="F259" s="314" t="n">
        <v>0</v>
      </c>
      <c r="G259" s="314" t="n">
        <v>0</v>
      </c>
      <c r="H259" s="314" t="n">
        <v>0</v>
      </c>
      <c r="I259" s="314" t="n">
        <v>0</v>
      </c>
      <c r="J259" s="314" t="n">
        <v>0</v>
      </c>
      <c r="K259" s="314" t="n">
        <v>170</v>
      </c>
      <c r="L259" s="314" t="n">
        <v>-170</v>
      </c>
      <c r="M259" s="314" t="n">
        <v>-100</v>
      </c>
      <c r="N259" s="314" t="n">
        <v>0</v>
      </c>
    </row>
    <row r="260">
      <c r="B260" s="12" t="n">
        <v>3302</v>
      </c>
      <c r="C260" s="125" t="inlineStr">
        <is>
          <t>'33388</t>
        </is>
      </c>
      <c r="D260" s="125" t="inlineStr">
        <is>
          <t xml:space="preserve">　　　　　1.1.14.1　其中：政府投融资平台</t>
        </is>
      </c>
      <c r="E260" s="52" t="inlineStr">
        <is>
          <t>193</t>
        </is>
      </c>
      <c r="F260" s="314" t="n">
        <v>0</v>
      </c>
      <c r="G260" s="314" t="n">
        <v>0</v>
      </c>
      <c r="H260" s="314" t="n">
        <v>0</v>
      </c>
      <c r="I260" s="314" t="n">
        <v>0</v>
      </c>
      <c r="J260" s="314" t="n">
        <v>0</v>
      </c>
      <c r="K260" s="314" t="n">
        <v>0</v>
      </c>
      <c r="L260" s="311" t="n">
        <v>0</v>
      </c>
      <c r="M260" s="314" t="n"/>
      <c r="N260" s="314" t="n"/>
    </row>
    <row r="261">
      <c r="B261" s="12" t="n">
        <v>3302</v>
      </c>
      <c r="C261" s="125" t="inlineStr">
        <is>
          <t>'33389</t>
        </is>
      </c>
      <c r="D261" s="125" t="inlineStr">
        <is>
          <t xml:space="preserve">　　1.1.15　居民服务、修理和其他服务业</t>
        </is>
      </c>
      <c r="E261" s="52" t="inlineStr">
        <is>
          <t>194</t>
        </is>
      </c>
      <c r="F261" s="314" t="n">
        <v>0</v>
      </c>
      <c r="G261" s="314" t="n">
        <v>0</v>
      </c>
      <c r="H261" s="314" t="n">
        <v>0</v>
      </c>
      <c r="I261" s="314" t="n">
        <v>0</v>
      </c>
      <c r="J261" s="311" t="n">
        <v>1210</v>
      </c>
      <c r="K261" s="311" t="n">
        <v>400</v>
      </c>
      <c r="L261" s="311" t="n">
        <v>810</v>
      </c>
      <c r="M261" s="314" t="n">
        <v>202.5</v>
      </c>
      <c r="N261" s="314" t="n">
        <v>0</v>
      </c>
    </row>
    <row r="262">
      <c r="B262" s="12" t="n">
        <v>3302</v>
      </c>
      <c r="C262" s="125" t="inlineStr">
        <is>
          <t>'33390</t>
        </is>
      </c>
      <c r="D262" s="125" t="inlineStr">
        <is>
          <t xml:space="preserve">　　1.1.16　教育</t>
        </is>
      </c>
      <c r="E262" s="52" t="inlineStr">
        <is>
          <t>195</t>
        </is>
      </c>
      <c r="F262" s="314" t="n">
        <v>0</v>
      </c>
      <c r="G262" s="314" t="n">
        <v>0</v>
      </c>
      <c r="H262" s="314" t="n">
        <v>0</v>
      </c>
      <c r="I262" s="314" t="n">
        <v>0</v>
      </c>
      <c r="J262" s="311" t="n">
        <v>2231</v>
      </c>
      <c r="K262" s="311" t="n">
        <v>1331</v>
      </c>
      <c r="L262" s="311" t="n">
        <v>900</v>
      </c>
      <c r="M262" s="314" t="n">
        <v>67.618332081142</v>
      </c>
      <c r="N262" s="314" t="n">
        <v>0</v>
      </c>
    </row>
    <row r="263">
      <c r="B263" s="12" t="n">
        <v>3302</v>
      </c>
      <c r="C263" s="125" t="inlineStr">
        <is>
          <t>'33391</t>
        </is>
      </c>
      <c r="D263" s="125" t="inlineStr">
        <is>
          <t xml:space="preserve">　　1.1.17　卫生和社会工作</t>
        </is>
      </c>
      <c r="E263" s="52" t="inlineStr">
        <is>
          <t>196</t>
        </is>
      </c>
      <c r="F263" s="314" t="n">
        <v>0</v>
      </c>
      <c r="G263" s="314" t="n">
        <v>0</v>
      </c>
      <c r="H263" s="314" t="n">
        <v>0</v>
      </c>
      <c r="I263" s="314" t="n">
        <v>0</v>
      </c>
      <c r="J263" s="311" t="n">
        <v>0</v>
      </c>
      <c r="K263" s="311" t="n">
        <v>0</v>
      </c>
      <c r="L263" s="311" t="n">
        <v>0</v>
      </c>
      <c r="M263" s="314" t="n"/>
      <c r="N263" s="314" t="n">
        <v>0</v>
      </c>
    </row>
    <row r="264">
      <c r="B264" s="12" t="n">
        <v>3302</v>
      </c>
      <c r="C264" s="125" t="inlineStr">
        <is>
          <t>'33392</t>
        </is>
      </c>
      <c r="D264" s="125" t="inlineStr">
        <is>
          <t xml:space="preserve">　　1.1.18　文化、体育和娱乐业</t>
        </is>
      </c>
      <c r="E264" s="52" t="inlineStr">
        <is>
          <t>197</t>
        </is>
      </c>
      <c r="F264" s="314" t="n">
        <v>0</v>
      </c>
      <c r="G264" s="314" t="n">
        <v>0</v>
      </c>
      <c r="H264" s="314" t="n">
        <v>0</v>
      </c>
      <c r="I264" s="314" t="n">
        <v>0</v>
      </c>
      <c r="J264" s="311" t="n">
        <v>1645</v>
      </c>
      <c r="K264" s="311" t="n">
        <v>1595</v>
      </c>
      <c r="L264" s="311" t="n">
        <v>50</v>
      </c>
      <c r="M264" s="314" t="n">
        <v>3.134796238244514</v>
      </c>
      <c r="N264" s="314" t="n">
        <v>0</v>
      </c>
    </row>
    <row r="265">
      <c r="B265" s="12" t="n">
        <v>3302</v>
      </c>
      <c r="C265" s="125" t="inlineStr">
        <is>
          <t>'33393</t>
        </is>
      </c>
      <c r="D265" s="125" t="inlineStr">
        <is>
          <t xml:space="preserve">　　1.1.19　公共管理、社会保障和社会组织</t>
        </is>
      </c>
      <c r="E265" s="52" t="inlineStr">
        <is>
          <t>198</t>
        </is>
      </c>
      <c r="F265" s="314" t="n">
        <v>0</v>
      </c>
      <c r="G265" s="314" t="n">
        <v>0</v>
      </c>
      <c r="H265" s="314" t="n">
        <v>0</v>
      </c>
      <c r="I265" s="314" t="n">
        <v>0</v>
      </c>
      <c r="J265" s="89" t="n">
        <v>0</v>
      </c>
      <c r="K265" s="311" t="n">
        <v>0</v>
      </c>
      <c r="L265" s="311" t="n">
        <v>0</v>
      </c>
      <c r="M265" s="314" t="n"/>
      <c r="N265" s="314" t="n">
        <v>0</v>
      </c>
    </row>
    <row r="266">
      <c r="B266" s="12" t="n">
        <v>3302</v>
      </c>
      <c r="C266" s="125" t="inlineStr">
        <is>
          <t>'33394</t>
        </is>
      </c>
      <c r="D266" s="125" t="inlineStr">
        <is>
          <t xml:space="preserve">　　1.1.20　国际组织</t>
        </is>
      </c>
      <c r="E266" s="52" t="inlineStr">
        <is>
          <t>199</t>
        </is>
      </c>
      <c r="F266" s="314" t="n">
        <v>0</v>
      </c>
      <c r="G266" s="314" t="n">
        <v>0</v>
      </c>
      <c r="H266" s="314" t="n">
        <v>0</v>
      </c>
      <c r="I266" s="314" t="n">
        <v>0</v>
      </c>
      <c r="J266" s="311" t="n">
        <v>0</v>
      </c>
      <c r="K266" s="311" t="n">
        <v>0</v>
      </c>
      <c r="L266" s="311" t="n">
        <v>0</v>
      </c>
      <c r="M266" s="314" t="n"/>
      <c r="N266" s="314" t="n">
        <v>0</v>
      </c>
    </row>
    <row r="267">
      <c r="B267" s="12" t="n">
        <v>3302</v>
      </c>
      <c r="C267" s="125" t="inlineStr">
        <is>
          <t>'33395</t>
        </is>
      </c>
      <c r="D267" s="125" t="inlineStr">
        <is>
          <t>1.2　境内中型企业贷款合计</t>
        </is>
      </c>
      <c r="E267" s="52" t="inlineStr">
        <is>
          <t>200</t>
        </is>
      </c>
      <c r="F267" s="314" t="n">
        <v>14294</v>
      </c>
      <c r="G267" s="314" t="n">
        <v>12544</v>
      </c>
      <c r="H267" s="314" t="n">
        <v>1750</v>
      </c>
      <c r="I267" s="314" t="n">
        <v>13.95089285714286</v>
      </c>
      <c r="J267" s="88" t="n">
        <v>0</v>
      </c>
      <c r="K267" s="43" t="n">
        <v>0</v>
      </c>
      <c r="L267" s="43" t="n">
        <v>0</v>
      </c>
      <c r="M267" s="341" t="n"/>
    </row>
    <row r="268">
      <c r="B268" s="12" t="n">
        <v>3302</v>
      </c>
      <c r="C268" s="125" t="inlineStr">
        <is>
          <t>'33396</t>
        </is>
      </c>
      <c r="D268" s="125" t="inlineStr">
        <is>
          <t xml:space="preserve">　　1.2.1　农、林、牧、渔业</t>
        </is>
      </c>
      <c r="E268" s="52" t="inlineStr">
        <is>
          <t>201</t>
        </is>
      </c>
      <c r="F268" s="314" t="n">
        <v>0</v>
      </c>
      <c r="G268" s="314" t="n">
        <v>0</v>
      </c>
      <c r="H268" s="314" t="n">
        <v>0</v>
      </c>
      <c r="I268" s="314" t="n">
        <v>0</v>
      </c>
      <c r="J268" s="311" t="inlineStr">
        <is>
          <t>上面为政府融资平台</t>
        </is>
      </c>
    </row>
    <row r="269">
      <c r="B269" s="12" t="n">
        <v>3302</v>
      </c>
      <c r="C269" s="125" t="inlineStr">
        <is>
          <t>'33397</t>
        </is>
      </c>
      <c r="D269" s="125" t="inlineStr">
        <is>
          <t xml:space="preserve">　　1.2.2　采矿业</t>
        </is>
      </c>
      <c r="E269" s="52" t="inlineStr">
        <is>
          <t>202</t>
        </is>
      </c>
      <c r="F269" s="314" t="n">
        <v>0</v>
      </c>
      <c r="G269" s="314" t="n">
        <v>0</v>
      </c>
      <c r="H269" s="314" t="n">
        <v>0</v>
      </c>
      <c r="I269" s="314" t="n">
        <v>0</v>
      </c>
    </row>
    <row r="270">
      <c r="B270" s="12" t="n">
        <v>3302</v>
      </c>
      <c r="C270" s="125" t="inlineStr">
        <is>
          <t>'33398</t>
        </is>
      </c>
      <c r="D270" s="125" t="inlineStr">
        <is>
          <t xml:space="preserve">　　1.2.3　制造业</t>
        </is>
      </c>
      <c r="E270" s="52" t="inlineStr">
        <is>
          <t>203</t>
        </is>
      </c>
      <c r="F270" s="314" t="n">
        <v>7669</v>
      </c>
      <c r="G270" s="314" t="n">
        <v>6919</v>
      </c>
      <c r="H270" s="314" t="n">
        <v>750</v>
      </c>
      <c r="I270" s="314" t="n">
        <v>10.83971672206966</v>
      </c>
    </row>
    <row r="271">
      <c r="B271" s="12" t="n">
        <v>3302</v>
      </c>
      <c r="C271" s="125" t="inlineStr">
        <is>
          <t>'33399</t>
        </is>
      </c>
      <c r="D271" s="125" t="inlineStr">
        <is>
          <t xml:space="preserve">　　1.2.4　电力、热力、燃气及水生产和供应业</t>
        </is>
      </c>
      <c r="E271" s="52" t="inlineStr">
        <is>
          <t>204</t>
        </is>
      </c>
      <c r="F271" s="314" t="n">
        <v>0</v>
      </c>
      <c r="G271" s="314" t="n">
        <v>0</v>
      </c>
      <c r="H271" s="314" t="n">
        <v>0</v>
      </c>
      <c r="I271" s="314" t="n">
        <v>0</v>
      </c>
    </row>
    <row r="272">
      <c r="B272" s="12" t="n">
        <v>3302</v>
      </c>
      <c r="C272" s="125" t="inlineStr">
        <is>
          <t>'33400</t>
        </is>
      </c>
      <c r="D272" s="125" t="inlineStr">
        <is>
          <t xml:space="preserve">　　1.2.5　建筑业</t>
        </is>
      </c>
      <c r="E272" s="52" t="inlineStr">
        <is>
          <t>205</t>
        </is>
      </c>
      <c r="F272" s="314" t="n">
        <v>6175</v>
      </c>
      <c r="G272" s="314" t="n">
        <v>5175</v>
      </c>
      <c r="H272" s="314" t="n">
        <v>1000</v>
      </c>
      <c r="I272" s="314" t="n">
        <v>19.32367149758454</v>
      </c>
    </row>
    <row r="273">
      <c r="B273" s="12" t="n">
        <v>3302</v>
      </c>
      <c r="C273" s="125" t="inlineStr">
        <is>
          <t>'33401</t>
        </is>
      </c>
      <c r="D273" s="125" t="inlineStr">
        <is>
          <t xml:space="preserve">　　1.2.6　批发和零售业</t>
        </is>
      </c>
      <c r="E273" s="52" t="inlineStr">
        <is>
          <t>206</t>
        </is>
      </c>
      <c r="F273" s="314" t="n">
        <v>450</v>
      </c>
      <c r="G273" s="314" t="n">
        <v>450</v>
      </c>
      <c r="H273" s="314" t="n">
        <v>0</v>
      </c>
      <c r="I273" s="314" t="n">
        <v>0</v>
      </c>
    </row>
    <row r="274">
      <c r="B274" s="12" t="n">
        <v>3302</v>
      </c>
      <c r="C274" s="125" t="inlineStr">
        <is>
          <t>'33402</t>
        </is>
      </c>
      <c r="D274" s="125" t="inlineStr">
        <is>
          <t xml:space="preserve">　　1.2.7　交通运输、仓储和邮政业</t>
        </is>
      </c>
      <c r="E274" s="52" t="inlineStr">
        <is>
          <t>207</t>
        </is>
      </c>
      <c r="F274" s="314" t="n">
        <v>0</v>
      </c>
      <c r="G274" s="314" t="n">
        <v>0</v>
      </c>
      <c r="H274" s="314" t="n">
        <v>0</v>
      </c>
      <c r="I274" s="314" t="n">
        <v>0</v>
      </c>
    </row>
    <row r="275">
      <c r="B275" s="12" t="n">
        <v>3302</v>
      </c>
      <c r="C275" s="125" t="inlineStr">
        <is>
          <t>'33403</t>
        </is>
      </c>
      <c r="D275" s="125" t="inlineStr">
        <is>
          <t xml:space="preserve">　　　　　1.2.7.1　其中：政府投融资平台</t>
        </is>
      </c>
      <c r="E275" s="52" t="inlineStr">
        <is>
          <t>208</t>
        </is>
      </c>
      <c r="F275" s="314" t="n">
        <v>0</v>
      </c>
      <c r="G275" s="314" t="n">
        <v>0</v>
      </c>
      <c r="H275" s="314" t="n">
        <v>0</v>
      </c>
      <c r="I275" s="314" t="n">
        <v>0</v>
      </c>
    </row>
    <row r="276">
      <c r="B276" s="12" t="n">
        <v>3302</v>
      </c>
      <c r="C276" s="125" t="inlineStr">
        <is>
          <t>'33404</t>
        </is>
      </c>
      <c r="D276" s="125" t="inlineStr">
        <is>
          <t xml:space="preserve">　　1.2.8　住宿和餐饮业</t>
        </is>
      </c>
      <c r="E276" s="52" t="inlineStr">
        <is>
          <t>209</t>
        </is>
      </c>
      <c r="F276" s="314" t="n">
        <v>0</v>
      </c>
      <c r="G276" s="314" t="n">
        <v>0</v>
      </c>
      <c r="H276" s="314" t="n">
        <v>0</v>
      </c>
      <c r="I276" s="314" t="n">
        <v>0</v>
      </c>
    </row>
    <row r="277">
      <c r="B277" s="12" t="n">
        <v>3302</v>
      </c>
      <c r="C277" s="125" t="inlineStr">
        <is>
          <t>'33405</t>
        </is>
      </c>
      <c r="D277" s="125" t="inlineStr">
        <is>
          <t xml:space="preserve">　　1.2.9　信息传输、软件和信息技术服务业</t>
        </is>
      </c>
      <c r="E277" s="52" t="inlineStr">
        <is>
          <t>210</t>
        </is>
      </c>
      <c r="F277" s="314" t="n">
        <v>0</v>
      </c>
      <c r="G277" s="314" t="n">
        <v>0</v>
      </c>
      <c r="H277" s="314" t="n">
        <v>0</v>
      </c>
      <c r="I277" s="314" t="n">
        <v>0</v>
      </c>
    </row>
    <row r="278">
      <c r="B278" s="12" t="n">
        <v>3302</v>
      </c>
      <c r="C278" s="125" t="inlineStr">
        <is>
          <t>'33406</t>
        </is>
      </c>
      <c r="D278" s="125" t="inlineStr">
        <is>
          <t xml:space="preserve">　　1.2.10　金融业</t>
        </is>
      </c>
      <c r="E278" s="52" t="inlineStr">
        <is>
          <t>211</t>
        </is>
      </c>
      <c r="F278" s="314" t="n">
        <v>0</v>
      </c>
      <c r="G278" s="314" t="n">
        <v>0</v>
      </c>
      <c r="H278" s="314" t="n">
        <v>0</v>
      </c>
      <c r="I278" s="314" t="n">
        <v>0</v>
      </c>
    </row>
    <row r="279">
      <c r="B279" s="12" t="n">
        <v>3302</v>
      </c>
      <c r="C279" s="125" t="inlineStr">
        <is>
          <t>'33407</t>
        </is>
      </c>
      <c r="D279" s="125" t="inlineStr">
        <is>
          <t xml:space="preserve">　　1.2.11　房地产业</t>
        </is>
      </c>
      <c r="E279" s="52" t="inlineStr">
        <is>
          <t>212</t>
        </is>
      </c>
      <c r="F279" s="314" t="n">
        <v>0</v>
      </c>
      <c r="G279" s="314" t="n">
        <v>0</v>
      </c>
      <c r="H279" s="314" t="n">
        <v>0</v>
      </c>
      <c r="I279" s="314" t="n">
        <v>0</v>
      </c>
    </row>
    <row r="280">
      <c r="B280" s="12" t="n">
        <v>3302</v>
      </c>
      <c r="C280" s="125" t="inlineStr">
        <is>
          <t>'33408</t>
        </is>
      </c>
      <c r="D280" s="125" t="inlineStr">
        <is>
          <t xml:space="preserve">　　　　　1.2.11.1　其中：政府投融资平台</t>
        </is>
      </c>
      <c r="E280" s="52" t="inlineStr">
        <is>
          <t>213</t>
        </is>
      </c>
      <c r="F280" s="314" t="n">
        <v>0</v>
      </c>
      <c r="G280" s="314" t="n">
        <v>0</v>
      </c>
      <c r="H280" s="314" t="n">
        <v>0</v>
      </c>
      <c r="I280" s="314" t="n">
        <v>0</v>
      </c>
    </row>
    <row r="281">
      <c r="B281" s="12" t="n">
        <v>3302</v>
      </c>
      <c r="C281" s="125" t="inlineStr">
        <is>
          <t>'33409</t>
        </is>
      </c>
      <c r="D281" s="125" t="inlineStr">
        <is>
          <t xml:space="preserve">　　1.2.12　租赁和商务服务业</t>
        </is>
      </c>
      <c r="E281" s="52" t="inlineStr">
        <is>
          <t>214</t>
        </is>
      </c>
      <c r="F281" s="314" t="n">
        <v>0</v>
      </c>
      <c r="G281" s="314" t="n">
        <v>0</v>
      </c>
      <c r="H281" s="314" t="n">
        <v>0</v>
      </c>
      <c r="I281" s="314" t="n">
        <v>0</v>
      </c>
    </row>
    <row r="282">
      <c r="B282" s="12" t="n">
        <v>3302</v>
      </c>
      <c r="C282" s="125" t="inlineStr">
        <is>
          <t>'33410</t>
        </is>
      </c>
      <c r="D282" s="125" t="inlineStr">
        <is>
          <t xml:space="preserve">　　　　　1.2.12.1　其中：政府投融资平台</t>
        </is>
      </c>
      <c r="E282" s="52" t="inlineStr">
        <is>
          <t>215</t>
        </is>
      </c>
      <c r="F282" s="314" t="n">
        <v>0</v>
      </c>
      <c r="G282" s="314" t="n">
        <v>0</v>
      </c>
      <c r="H282" s="314" t="n">
        <v>0</v>
      </c>
      <c r="I282" s="314" t="n">
        <v>0</v>
      </c>
    </row>
    <row r="283">
      <c r="B283" s="12" t="n">
        <v>3302</v>
      </c>
      <c r="C283" s="125" t="inlineStr">
        <is>
          <t>'33411</t>
        </is>
      </c>
      <c r="D283" s="125" t="inlineStr">
        <is>
          <t xml:space="preserve">　　1.2.13　科学研究和技术服务业</t>
        </is>
      </c>
      <c r="E283" s="52" t="inlineStr">
        <is>
          <t>216</t>
        </is>
      </c>
      <c r="F283" s="314" t="n">
        <v>0</v>
      </c>
      <c r="G283" s="314" t="n">
        <v>0</v>
      </c>
      <c r="H283" s="314" t="n">
        <v>0</v>
      </c>
      <c r="I283" s="314" t="n">
        <v>0</v>
      </c>
    </row>
    <row r="284">
      <c r="B284" s="12" t="n">
        <v>3302</v>
      </c>
      <c r="C284" s="125" t="inlineStr">
        <is>
          <t>'33412</t>
        </is>
      </c>
      <c r="D284" s="125" t="inlineStr">
        <is>
          <t xml:space="preserve">　　1.2.14　水利、环境和公共设施管理业</t>
        </is>
      </c>
      <c r="E284" s="52" t="inlineStr">
        <is>
          <t>217</t>
        </is>
      </c>
      <c r="F284" s="314" t="n">
        <v>0</v>
      </c>
      <c r="G284" s="314" t="n">
        <v>0</v>
      </c>
      <c r="H284" s="314" t="n">
        <v>0</v>
      </c>
      <c r="I284" s="314" t="n">
        <v>0</v>
      </c>
    </row>
    <row r="285">
      <c r="B285" s="12" t="n">
        <v>3302</v>
      </c>
      <c r="C285" s="125" t="inlineStr">
        <is>
          <t>'33413</t>
        </is>
      </c>
      <c r="D285" s="125" t="inlineStr">
        <is>
          <t xml:space="preserve">　　　　　1.2.14.1　其中：政府投融资平台</t>
        </is>
      </c>
      <c r="E285" s="52" t="inlineStr">
        <is>
          <t>218</t>
        </is>
      </c>
      <c r="F285" s="314" t="n">
        <v>0</v>
      </c>
      <c r="G285" s="314" t="n">
        <v>0</v>
      </c>
      <c r="H285" s="314" t="n">
        <v>0</v>
      </c>
      <c r="I285" s="314" t="n">
        <v>0</v>
      </c>
    </row>
    <row r="286">
      <c r="B286" s="12" t="n">
        <v>3302</v>
      </c>
      <c r="C286" s="125" t="inlineStr">
        <is>
          <t>'33414</t>
        </is>
      </c>
      <c r="D286" s="125" t="inlineStr">
        <is>
          <t xml:space="preserve">　　1.2.15　居民服务、修理和其他服务业</t>
        </is>
      </c>
      <c r="E286" s="52" t="inlineStr">
        <is>
          <t>219</t>
        </is>
      </c>
      <c r="F286" s="314" t="n">
        <v>0</v>
      </c>
      <c r="G286" s="314" t="n">
        <v>0</v>
      </c>
      <c r="H286" s="314" t="n">
        <v>0</v>
      </c>
      <c r="I286" s="314" t="n">
        <v>0</v>
      </c>
    </row>
    <row r="287">
      <c r="B287" s="12" t="n">
        <v>3302</v>
      </c>
      <c r="C287" s="125" t="inlineStr">
        <is>
          <t>'33415</t>
        </is>
      </c>
      <c r="D287" s="125" t="inlineStr">
        <is>
          <t xml:space="preserve">　　1.2.16　教育</t>
        </is>
      </c>
      <c r="E287" s="52" t="inlineStr">
        <is>
          <t>220</t>
        </is>
      </c>
      <c r="F287" s="314" t="n">
        <v>0</v>
      </c>
      <c r="G287" s="314" t="n">
        <v>0</v>
      </c>
      <c r="H287" s="314" t="n">
        <v>0</v>
      </c>
      <c r="I287" s="314" t="n">
        <v>0</v>
      </c>
    </row>
    <row r="288">
      <c r="B288" s="12" t="n">
        <v>3302</v>
      </c>
      <c r="C288" s="125" t="inlineStr">
        <is>
          <t>'33416</t>
        </is>
      </c>
      <c r="D288" s="125" t="inlineStr">
        <is>
          <t xml:space="preserve">　　1.2.17　卫生和社会工作</t>
        </is>
      </c>
      <c r="E288" s="52" t="inlineStr">
        <is>
          <t>221</t>
        </is>
      </c>
      <c r="F288" s="314" t="n">
        <v>0</v>
      </c>
      <c r="G288" s="314" t="n">
        <v>0</v>
      </c>
      <c r="H288" s="314" t="n">
        <v>0</v>
      </c>
      <c r="I288" s="314" t="n">
        <v>0</v>
      </c>
    </row>
    <row r="289">
      <c r="B289" s="12" t="n">
        <v>3302</v>
      </c>
      <c r="C289" s="125" t="inlineStr">
        <is>
          <t>'33417</t>
        </is>
      </c>
      <c r="D289" s="125" t="inlineStr">
        <is>
          <t xml:space="preserve">　　1.2.18　文化、体育和娱乐业</t>
        </is>
      </c>
      <c r="E289" s="52" t="inlineStr">
        <is>
          <t>222</t>
        </is>
      </c>
      <c r="F289" s="314" t="n">
        <v>0</v>
      </c>
      <c r="G289" s="314" t="n">
        <v>0</v>
      </c>
      <c r="H289" s="314" t="n">
        <v>0</v>
      </c>
      <c r="I289" s="314" t="n">
        <v>0</v>
      </c>
    </row>
    <row r="290">
      <c r="B290" s="12" t="n">
        <v>3302</v>
      </c>
      <c r="C290" s="125" t="inlineStr">
        <is>
          <t>'33418</t>
        </is>
      </c>
      <c r="D290" s="125" t="inlineStr">
        <is>
          <t xml:space="preserve">　　1.2.19　公共管理、社会保障和社会组织</t>
        </is>
      </c>
      <c r="E290" s="52" t="inlineStr">
        <is>
          <t>223</t>
        </is>
      </c>
      <c r="F290" s="314" t="n">
        <v>0</v>
      </c>
      <c r="G290" s="314" t="n">
        <v>0</v>
      </c>
      <c r="H290" s="314" t="n">
        <v>0</v>
      </c>
      <c r="I290" s="314" t="n">
        <v>0</v>
      </c>
    </row>
    <row r="291">
      <c r="B291" s="12" t="n">
        <v>3302</v>
      </c>
      <c r="C291" s="125" t="inlineStr">
        <is>
          <t>'33419</t>
        </is>
      </c>
      <c r="D291" s="125" t="inlineStr">
        <is>
          <t xml:space="preserve">　　1.2.20　国际组织</t>
        </is>
      </c>
      <c r="E291" s="52" t="inlineStr">
        <is>
          <t>224</t>
        </is>
      </c>
      <c r="F291" s="314" t="n">
        <v>0</v>
      </c>
      <c r="G291" s="314" t="n">
        <v>0</v>
      </c>
      <c r="H291" s="314" t="n">
        <v>0</v>
      </c>
      <c r="I291" s="314" t="n">
        <v>0</v>
      </c>
    </row>
    <row r="292">
      <c r="B292" s="12" t="n">
        <v>3302</v>
      </c>
      <c r="C292" s="125" t="inlineStr">
        <is>
          <t>'33420</t>
        </is>
      </c>
      <c r="D292" s="125" t="inlineStr">
        <is>
          <t>1.3　境内小型企业贷款合计</t>
        </is>
      </c>
      <c r="E292" s="52" t="inlineStr">
        <is>
          <t>225</t>
        </is>
      </c>
      <c r="F292" s="314" t="n">
        <v>371416</v>
      </c>
      <c r="G292" s="314" t="n">
        <v>344858</v>
      </c>
      <c r="H292" s="314" t="n">
        <v>26558</v>
      </c>
      <c r="I292" s="314" t="n">
        <v>7.701140759385022</v>
      </c>
    </row>
    <row r="293">
      <c r="B293" s="12" t="n">
        <v>3302</v>
      </c>
      <c r="C293" s="125" t="inlineStr">
        <is>
          <t>'33421</t>
        </is>
      </c>
      <c r="D293" s="125" t="inlineStr">
        <is>
          <t xml:space="preserve">　　1.3.1　农、林、牧、渔业</t>
        </is>
      </c>
      <c r="E293" s="52" t="inlineStr">
        <is>
          <t>226</t>
        </is>
      </c>
      <c r="F293" s="314" t="n">
        <v>4355</v>
      </c>
      <c r="G293" s="314" t="n">
        <v>4079</v>
      </c>
      <c r="H293" s="314" t="n">
        <v>276</v>
      </c>
      <c r="I293" s="314" t="n">
        <v>6.76636430497671</v>
      </c>
    </row>
    <row r="294">
      <c r="B294" s="12" t="n">
        <v>3302</v>
      </c>
      <c r="C294" s="125" t="inlineStr">
        <is>
          <t>'33422</t>
        </is>
      </c>
      <c r="D294" s="125" t="inlineStr">
        <is>
          <t xml:space="preserve">　　1.3.2　采矿业</t>
        </is>
      </c>
      <c r="E294" s="52" t="inlineStr">
        <is>
          <t>227</t>
        </is>
      </c>
      <c r="F294" s="314" t="n">
        <v>0</v>
      </c>
      <c r="G294" s="314" t="n">
        <v>0</v>
      </c>
      <c r="H294" s="314" t="n">
        <v>0</v>
      </c>
      <c r="I294" s="314" t="n">
        <v>0</v>
      </c>
    </row>
    <row r="295">
      <c r="B295" s="12" t="n">
        <v>3302</v>
      </c>
      <c r="C295" s="125" t="inlineStr">
        <is>
          <t>'33423</t>
        </is>
      </c>
      <c r="D295" s="125" t="inlineStr">
        <is>
          <t xml:space="preserve">　　1.3.3　制造业</t>
        </is>
      </c>
      <c r="E295" s="52" t="inlineStr">
        <is>
          <t>228</t>
        </is>
      </c>
      <c r="F295" s="314" t="n">
        <v>261535</v>
      </c>
      <c r="G295" s="314" t="n">
        <v>246601</v>
      </c>
      <c r="H295" s="314" t="n">
        <v>14934</v>
      </c>
      <c r="I295" s="314" t="n">
        <v>6.055936512828415</v>
      </c>
    </row>
    <row r="296">
      <c r="B296" s="12" t="n">
        <v>3302</v>
      </c>
      <c r="C296" s="125" t="inlineStr">
        <is>
          <t>'33424</t>
        </is>
      </c>
      <c r="D296" s="125" t="inlineStr">
        <is>
          <t xml:space="preserve">　　1.3.4　电力、热力、燃气及水生产和供应业</t>
        </is>
      </c>
      <c r="E296" s="52" t="inlineStr">
        <is>
          <t>229</t>
        </is>
      </c>
      <c r="F296" s="314" t="n">
        <v>1700</v>
      </c>
      <c r="G296" s="314" t="n">
        <v>1700</v>
      </c>
      <c r="H296" s="314" t="n">
        <v>0</v>
      </c>
      <c r="I296" s="314" t="n">
        <v>0</v>
      </c>
    </row>
    <row r="297">
      <c r="B297" s="12" t="n">
        <v>3302</v>
      </c>
      <c r="C297" s="125" t="inlineStr">
        <is>
          <t>'33425</t>
        </is>
      </c>
      <c r="D297" s="125" t="inlineStr">
        <is>
          <t xml:space="preserve">　　1.3.5　建筑业</t>
        </is>
      </c>
      <c r="E297" s="52" t="inlineStr">
        <is>
          <t>230</t>
        </is>
      </c>
      <c r="F297" s="314" t="n">
        <v>18323</v>
      </c>
      <c r="G297" s="314" t="n">
        <v>19374</v>
      </c>
      <c r="H297" s="314" t="n">
        <v>-1051</v>
      </c>
      <c r="I297" s="314" t="n">
        <v>-5.424796118509343</v>
      </c>
    </row>
    <row r="298">
      <c r="B298" s="12" t="n">
        <v>3302</v>
      </c>
      <c r="C298" s="125" t="inlineStr">
        <is>
          <t>'33426</t>
        </is>
      </c>
      <c r="D298" s="125" t="inlineStr">
        <is>
          <t xml:space="preserve">　　1.3.6　批发和零售业</t>
        </is>
      </c>
      <c r="E298" s="52" t="inlineStr">
        <is>
          <t>231</t>
        </is>
      </c>
      <c r="F298" s="314" t="n">
        <v>30222</v>
      </c>
      <c r="G298" s="314" t="n">
        <v>24504</v>
      </c>
      <c r="H298" s="314" t="n">
        <v>5718</v>
      </c>
      <c r="I298" s="314" t="n">
        <v>23.33496571988247</v>
      </c>
    </row>
    <row r="299">
      <c r="B299" s="12" t="n">
        <v>3302</v>
      </c>
      <c r="C299" s="125" t="inlineStr">
        <is>
          <t>'33427</t>
        </is>
      </c>
      <c r="D299" s="125" t="inlineStr">
        <is>
          <t xml:space="preserve">　　1.3.7　交通运输、仓储和邮政业</t>
        </is>
      </c>
      <c r="E299" s="52" t="inlineStr">
        <is>
          <t>232</t>
        </is>
      </c>
      <c r="F299" s="314" t="n">
        <v>14737</v>
      </c>
      <c r="G299" s="314" t="n">
        <v>13141</v>
      </c>
      <c r="H299" s="314" t="n">
        <v>1596</v>
      </c>
      <c r="I299" s="314" t="n">
        <v>12.14519442964767</v>
      </c>
    </row>
    <row r="300">
      <c r="B300" s="12" t="n">
        <v>3302</v>
      </c>
      <c r="C300" s="125" t="inlineStr">
        <is>
          <t>'33428</t>
        </is>
      </c>
      <c r="D300" s="125" t="inlineStr">
        <is>
          <t xml:space="preserve">　　　　　1.3.7.1　其中：政府投融资平台</t>
        </is>
      </c>
      <c r="E300" s="52" t="inlineStr">
        <is>
          <t>233</t>
        </is>
      </c>
      <c r="F300" s="314" t="n">
        <v>0</v>
      </c>
      <c r="G300" s="314" t="n">
        <v>0</v>
      </c>
      <c r="H300" s="314" t="n">
        <v>0</v>
      </c>
      <c r="I300" s="314" t="n">
        <v>0</v>
      </c>
    </row>
    <row r="301">
      <c r="B301" s="12" t="n">
        <v>3302</v>
      </c>
      <c r="C301" s="125" t="inlineStr">
        <is>
          <t>'33429</t>
        </is>
      </c>
      <c r="D301" s="125" t="inlineStr">
        <is>
          <t xml:space="preserve">　　1.3.8　住宿和餐饮业</t>
        </is>
      </c>
      <c r="E301" s="52" t="inlineStr">
        <is>
          <t>234</t>
        </is>
      </c>
      <c r="F301" s="314" t="n">
        <v>2750</v>
      </c>
      <c r="G301" s="314" t="n">
        <v>2750</v>
      </c>
      <c r="H301" s="314" t="n">
        <v>0</v>
      </c>
      <c r="I301" s="314" t="n">
        <v>0</v>
      </c>
    </row>
    <row r="302">
      <c r="B302" s="12" t="n">
        <v>3302</v>
      </c>
      <c r="C302" s="125" t="inlineStr">
        <is>
          <t>'33430</t>
        </is>
      </c>
      <c r="D302" s="125" t="inlineStr">
        <is>
          <t xml:space="preserve">　　1.3.9　信息传输、软件和信息技术服务业</t>
        </is>
      </c>
      <c r="E302" s="52" t="inlineStr">
        <is>
          <t>235</t>
        </is>
      </c>
      <c r="F302" s="314" t="n">
        <v>6063</v>
      </c>
      <c r="G302" s="314" t="n">
        <v>5530</v>
      </c>
      <c r="H302" s="314" t="n">
        <v>533</v>
      </c>
      <c r="I302" s="314" t="n">
        <v>9.638336347197107</v>
      </c>
    </row>
    <row r="303">
      <c r="B303" s="12" t="n">
        <v>3302</v>
      </c>
      <c r="C303" s="125" t="inlineStr">
        <is>
          <t>'33431</t>
        </is>
      </c>
      <c r="D303" s="125" t="inlineStr">
        <is>
          <t xml:space="preserve">　　1.3.10　金融业</t>
        </is>
      </c>
      <c r="E303" s="52" t="inlineStr">
        <is>
          <t>236</t>
        </is>
      </c>
      <c r="F303" s="314" t="n">
        <v>0</v>
      </c>
      <c r="G303" s="314" t="n">
        <v>0</v>
      </c>
      <c r="H303" s="314" t="n">
        <v>0</v>
      </c>
      <c r="I303" s="314" t="n">
        <v>0</v>
      </c>
    </row>
    <row r="304">
      <c r="B304" s="12" t="n">
        <v>3302</v>
      </c>
      <c r="C304" s="125" t="inlineStr">
        <is>
          <t>'33432</t>
        </is>
      </c>
      <c r="D304" s="125" t="inlineStr">
        <is>
          <t xml:space="preserve">　　1.3.11　房地产业</t>
        </is>
      </c>
      <c r="E304" s="52" t="inlineStr">
        <is>
          <t>237</t>
        </is>
      </c>
      <c r="F304" s="314" t="n">
        <v>0</v>
      </c>
      <c r="G304" s="314" t="n">
        <v>0</v>
      </c>
      <c r="H304" s="314" t="n">
        <v>0</v>
      </c>
      <c r="I304" s="314" t="n">
        <v>0</v>
      </c>
    </row>
    <row r="305">
      <c r="B305" s="12" t="n">
        <v>3302</v>
      </c>
      <c r="C305" s="125" t="inlineStr">
        <is>
          <t>'33433</t>
        </is>
      </c>
      <c r="D305" s="125" t="inlineStr">
        <is>
          <t xml:space="preserve">　　　　　1.3.11.1　其中：政府投融资平台</t>
        </is>
      </c>
      <c r="E305" s="52" t="inlineStr">
        <is>
          <t>238</t>
        </is>
      </c>
      <c r="F305" s="314" t="n">
        <v>0</v>
      </c>
      <c r="G305" s="314" t="n">
        <v>0</v>
      </c>
      <c r="H305" s="314" t="n">
        <v>0</v>
      </c>
      <c r="I305" s="314" t="n">
        <v>0</v>
      </c>
    </row>
    <row r="306">
      <c r="B306" s="12" t="n">
        <v>3302</v>
      </c>
      <c r="C306" s="125" t="inlineStr">
        <is>
          <t>'33434</t>
        </is>
      </c>
      <c r="D306" s="125" t="inlineStr">
        <is>
          <t xml:space="preserve">　　1.3.12　租赁和商务服务业</t>
        </is>
      </c>
      <c r="E306" s="52" t="inlineStr">
        <is>
          <t>239</t>
        </is>
      </c>
      <c r="F306" s="314" t="n">
        <v>25490</v>
      </c>
      <c r="G306" s="314" t="n">
        <v>23279</v>
      </c>
      <c r="H306" s="314" t="n">
        <v>2211</v>
      </c>
      <c r="I306" s="314" t="n">
        <v>9.497830662829159</v>
      </c>
    </row>
    <row r="307">
      <c r="B307" s="12" t="n">
        <v>3302</v>
      </c>
      <c r="C307" s="125" t="inlineStr">
        <is>
          <t>'33435</t>
        </is>
      </c>
      <c r="D307" s="125" t="inlineStr">
        <is>
          <t xml:space="preserve">　　　　　1.3.12.1　其中：政府投融资平台</t>
        </is>
      </c>
      <c r="E307" s="52" t="inlineStr">
        <is>
          <t>240</t>
        </is>
      </c>
      <c r="F307" s="314" t="n">
        <v>0</v>
      </c>
      <c r="G307" s="314" t="n">
        <v>0</v>
      </c>
      <c r="H307" s="314" t="n">
        <v>0</v>
      </c>
      <c r="I307" s="314" t="n">
        <v>0</v>
      </c>
    </row>
    <row r="308">
      <c r="B308" s="12" t="n">
        <v>3302</v>
      </c>
      <c r="C308" s="125" t="inlineStr">
        <is>
          <t>'33436</t>
        </is>
      </c>
      <c r="D308" s="125" t="inlineStr">
        <is>
          <t xml:space="preserve">　　1.3.13　科学研究和技术服务业</t>
        </is>
      </c>
      <c r="E308" s="52" t="inlineStr">
        <is>
          <t>241</t>
        </is>
      </c>
      <c r="F308" s="314" t="n">
        <v>2555</v>
      </c>
      <c r="G308" s="314" t="n">
        <v>1654</v>
      </c>
      <c r="H308" s="314" t="n">
        <v>901</v>
      </c>
      <c r="I308" s="314" t="n">
        <v>54.47400241837968</v>
      </c>
    </row>
    <row r="309">
      <c r="B309" s="12" t="n">
        <v>3302</v>
      </c>
      <c r="C309" s="125" t="inlineStr">
        <is>
          <t>'33437</t>
        </is>
      </c>
      <c r="D309" s="125" t="inlineStr">
        <is>
          <t xml:space="preserve">　　1.3.14　水利、环境和公共设施管理业</t>
        </is>
      </c>
      <c r="E309" s="52" t="inlineStr">
        <is>
          <t>242</t>
        </is>
      </c>
      <c r="F309" s="314" t="n">
        <v>0</v>
      </c>
      <c r="G309" s="314" t="n">
        <v>0</v>
      </c>
      <c r="H309" s="314" t="n">
        <v>0</v>
      </c>
      <c r="I309" s="314" t="n">
        <v>0</v>
      </c>
    </row>
    <row r="310">
      <c r="B310" s="12" t="n">
        <v>3302</v>
      </c>
      <c r="C310" s="125" t="inlineStr">
        <is>
          <t>'33438</t>
        </is>
      </c>
      <c r="D310" s="125" t="inlineStr">
        <is>
          <t xml:space="preserve">　　　　　1.3.14.1　其中：政府投融资平台</t>
        </is>
      </c>
      <c r="E310" s="52" t="inlineStr">
        <is>
          <t>243</t>
        </is>
      </c>
      <c r="F310" s="314" t="n">
        <v>0</v>
      </c>
      <c r="G310" s="314" t="n">
        <v>0</v>
      </c>
      <c r="H310" s="314" t="n">
        <v>0</v>
      </c>
      <c r="I310" s="314" t="n">
        <v>0</v>
      </c>
    </row>
    <row r="311">
      <c r="B311" s="12" t="n">
        <v>3302</v>
      </c>
      <c r="C311" s="125" t="inlineStr">
        <is>
          <t>'33439</t>
        </is>
      </c>
      <c r="D311" s="125" t="inlineStr">
        <is>
          <t xml:space="preserve">　　1.3.15　居民服务、修理和其他服务业</t>
        </is>
      </c>
      <c r="E311" s="52" t="inlineStr">
        <is>
          <t>244</t>
        </is>
      </c>
      <c r="F311" s="314" t="n">
        <v>805</v>
      </c>
      <c r="G311" s="314" t="n">
        <v>345</v>
      </c>
      <c r="H311" s="314" t="n">
        <v>460</v>
      </c>
      <c r="I311" s="314" t="n">
        <v>133.3333333333333</v>
      </c>
    </row>
    <row r="312">
      <c r="B312" s="12" t="n">
        <v>3302</v>
      </c>
      <c r="C312" s="125" t="inlineStr">
        <is>
          <t>'33440</t>
        </is>
      </c>
      <c r="D312" s="125" t="inlineStr">
        <is>
          <t xml:space="preserve">　　1.3.16　教育</t>
        </is>
      </c>
      <c r="E312" s="52" t="inlineStr">
        <is>
          <t>245</t>
        </is>
      </c>
      <c r="F312" s="314" t="n">
        <v>2231</v>
      </c>
      <c r="G312" s="314" t="n">
        <v>1331</v>
      </c>
      <c r="H312" s="314" t="n">
        <v>900</v>
      </c>
      <c r="I312" s="314" t="n">
        <v>67.618332081142</v>
      </c>
    </row>
    <row r="313">
      <c r="B313" s="12" t="n">
        <v>3302</v>
      </c>
      <c r="C313" s="125" t="inlineStr">
        <is>
          <t>'33441</t>
        </is>
      </c>
      <c r="D313" s="125" t="inlineStr">
        <is>
          <t xml:space="preserve">　　1.3.17　卫生和社会工作</t>
        </is>
      </c>
      <c r="E313" s="52" t="inlineStr">
        <is>
          <t>246</t>
        </is>
      </c>
      <c r="F313" s="314" t="n">
        <v>0</v>
      </c>
      <c r="G313" s="314" t="n">
        <v>0</v>
      </c>
      <c r="H313" s="314" t="n">
        <v>0</v>
      </c>
      <c r="I313" s="314" t="n">
        <v>0</v>
      </c>
    </row>
    <row r="314">
      <c r="B314" s="12" t="n">
        <v>3302</v>
      </c>
      <c r="C314" s="125" t="inlineStr">
        <is>
          <t>'33442</t>
        </is>
      </c>
      <c r="D314" s="125" t="inlineStr">
        <is>
          <t xml:space="preserve">　　1.3.18　文化、体育和娱乐业</t>
        </is>
      </c>
      <c r="E314" s="52" t="inlineStr">
        <is>
          <t>247</t>
        </is>
      </c>
      <c r="F314" s="314" t="n">
        <v>650</v>
      </c>
      <c r="G314" s="314" t="n">
        <v>570</v>
      </c>
      <c r="H314" s="314" t="n">
        <v>80</v>
      </c>
      <c r="I314" s="314" t="n">
        <v>14.03508771929824</v>
      </c>
    </row>
    <row r="315">
      <c r="B315" s="12" t="n">
        <v>3302</v>
      </c>
      <c r="C315" s="125" t="inlineStr">
        <is>
          <t>'33443</t>
        </is>
      </c>
      <c r="D315" s="125" t="inlineStr">
        <is>
          <t xml:space="preserve">　　1.3.19　公共管理、社会保障和社会组织</t>
        </is>
      </c>
      <c r="E315" s="52" t="inlineStr">
        <is>
          <t>248</t>
        </is>
      </c>
      <c r="F315" s="314" t="n">
        <v>0</v>
      </c>
      <c r="G315" s="314" t="n">
        <v>0</v>
      </c>
      <c r="H315" s="314" t="n">
        <v>0</v>
      </c>
      <c r="I315" s="314" t="n">
        <v>0</v>
      </c>
    </row>
    <row r="316">
      <c r="B316" s="12" t="n">
        <v>3302</v>
      </c>
      <c r="C316" s="125" t="inlineStr">
        <is>
          <t>'33444</t>
        </is>
      </c>
      <c r="D316" s="125" t="inlineStr">
        <is>
          <t xml:space="preserve">　　1.3.20　国际组织</t>
        </is>
      </c>
      <c r="E316" s="52" t="inlineStr">
        <is>
          <t>249</t>
        </is>
      </c>
      <c r="F316" s="314" t="n">
        <v>0</v>
      </c>
      <c r="G316" s="314" t="n">
        <v>0</v>
      </c>
      <c r="H316" s="314" t="n">
        <v>0</v>
      </c>
      <c r="I316" s="314" t="n">
        <v>0</v>
      </c>
    </row>
    <row r="317">
      <c r="B317" s="12" t="n">
        <v>3302</v>
      </c>
      <c r="C317" s="125" t="inlineStr">
        <is>
          <t>'33445</t>
        </is>
      </c>
      <c r="D317" s="125" t="inlineStr">
        <is>
          <t>1.4　其中：单户授信小于500万的境内小型企业贷款合计</t>
        </is>
      </c>
      <c r="E317" s="52" t="inlineStr">
        <is>
          <t>250</t>
        </is>
      </c>
      <c r="F317" s="314" t="n">
        <v>64522</v>
      </c>
      <c r="G317" s="314" t="n">
        <v>58622</v>
      </c>
      <c r="H317" s="314" t="n">
        <v>5900</v>
      </c>
      <c r="I317" s="314" t="n">
        <v>10.06448091160315</v>
      </c>
    </row>
    <row r="318">
      <c r="B318" s="12" t="n">
        <v>3302</v>
      </c>
      <c r="C318" s="125" t="inlineStr">
        <is>
          <t>'33446</t>
        </is>
      </c>
      <c r="D318" s="125" t="inlineStr">
        <is>
          <t xml:space="preserve">　　1.4.1　农、林、牧、渔业</t>
        </is>
      </c>
      <c r="E318" s="52" t="inlineStr">
        <is>
          <t>251</t>
        </is>
      </c>
      <c r="F318" s="314" t="n">
        <v>2894</v>
      </c>
      <c r="G318" s="314" t="n">
        <v>2618</v>
      </c>
      <c r="H318" s="314" t="n">
        <v>276</v>
      </c>
      <c r="I318" s="314" t="n">
        <v>10.5423987776929</v>
      </c>
    </row>
    <row r="319">
      <c r="B319" s="12" t="n">
        <v>3302</v>
      </c>
      <c r="C319" s="125" t="inlineStr">
        <is>
          <t>'33447</t>
        </is>
      </c>
      <c r="D319" s="125" t="inlineStr">
        <is>
          <t xml:space="preserve">　　1.4.2　采矿业</t>
        </is>
      </c>
      <c r="E319" s="52" t="inlineStr">
        <is>
          <t>252</t>
        </is>
      </c>
      <c r="F319" s="314" t="n">
        <v>0</v>
      </c>
      <c r="G319" s="314" t="n">
        <v>0</v>
      </c>
      <c r="H319" s="314" t="n">
        <v>0</v>
      </c>
      <c r="I319" s="314" t="n">
        <v>0</v>
      </c>
    </row>
    <row r="320">
      <c r="B320" s="12" t="n">
        <v>3302</v>
      </c>
      <c r="C320" s="125" t="inlineStr">
        <is>
          <t>'33448</t>
        </is>
      </c>
      <c r="D320" s="125" t="inlineStr">
        <is>
          <t xml:space="preserve">　　1.4.3　制造业</t>
        </is>
      </c>
      <c r="E320" s="52" t="inlineStr">
        <is>
          <t>253</t>
        </is>
      </c>
      <c r="F320" s="314" t="n">
        <v>37893</v>
      </c>
      <c r="G320" s="314" t="n">
        <v>36173</v>
      </c>
      <c r="H320" s="314" t="n">
        <v>1720</v>
      </c>
      <c r="I320" s="314" t="n">
        <v>4.754927708511874</v>
      </c>
    </row>
    <row r="321">
      <c r="B321" s="12" t="n">
        <v>3302</v>
      </c>
      <c r="C321" s="125" t="inlineStr">
        <is>
          <t>'33449</t>
        </is>
      </c>
      <c r="D321" s="125" t="inlineStr">
        <is>
          <t xml:space="preserve">　　1.4.4　电力、热力、燃气及水生产和供应业</t>
        </is>
      </c>
      <c r="E321" s="52" t="inlineStr">
        <is>
          <t>254</t>
        </is>
      </c>
      <c r="F321" s="314" t="n">
        <v>0</v>
      </c>
      <c r="G321" s="314" t="n">
        <v>0</v>
      </c>
      <c r="H321" s="314" t="n">
        <v>0</v>
      </c>
      <c r="I321" s="314" t="n">
        <v>0</v>
      </c>
    </row>
    <row r="322">
      <c r="B322" s="12" t="n">
        <v>3302</v>
      </c>
      <c r="C322" s="125" t="inlineStr">
        <is>
          <t>'33450</t>
        </is>
      </c>
      <c r="D322" s="125" t="inlineStr">
        <is>
          <t xml:space="preserve">　　1.4.5　建筑业</t>
        </is>
      </c>
      <c r="E322" s="52" t="inlineStr">
        <is>
          <t>255</t>
        </is>
      </c>
      <c r="F322" s="314" t="n">
        <v>3563</v>
      </c>
      <c r="G322" s="314" t="n">
        <v>2294</v>
      </c>
      <c r="H322" s="314" t="n">
        <v>1269</v>
      </c>
      <c r="I322" s="314" t="n">
        <v>55.3182214472537</v>
      </c>
    </row>
    <row r="323">
      <c r="B323" s="12" t="n">
        <v>3302</v>
      </c>
      <c r="C323" s="125" t="inlineStr">
        <is>
          <t>'33451</t>
        </is>
      </c>
      <c r="D323" s="125" t="inlineStr">
        <is>
          <t xml:space="preserve">　　1.4.6　批发和零售业</t>
        </is>
      </c>
      <c r="E323" s="52" t="inlineStr">
        <is>
          <t>256</t>
        </is>
      </c>
      <c r="F323" s="314" t="n">
        <v>7260</v>
      </c>
      <c r="G323" s="314" t="n">
        <v>5419</v>
      </c>
      <c r="H323" s="314" t="n">
        <v>1841</v>
      </c>
      <c r="I323" s="314" t="n">
        <v>33.97305775973427</v>
      </c>
    </row>
    <row r="324">
      <c r="B324" s="12" t="n">
        <v>3302</v>
      </c>
      <c r="C324" s="125" t="inlineStr">
        <is>
          <t>'33452</t>
        </is>
      </c>
      <c r="D324" s="125" t="inlineStr">
        <is>
          <t xml:space="preserve">　　1.4.7　交通运输、仓储和邮政业</t>
        </is>
      </c>
      <c r="E324" s="52" t="inlineStr">
        <is>
          <t>257</t>
        </is>
      </c>
      <c r="F324" s="314" t="n">
        <v>1880</v>
      </c>
      <c r="G324" s="314" t="n">
        <v>1843</v>
      </c>
      <c r="H324" s="314" t="n">
        <v>37</v>
      </c>
      <c r="I324" s="314" t="n">
        <v>2.007596310363537</v>
      </c>
    </row>
    <row r="325">
      <c r="B325" s="12" t="n">
        <v>3302</v>
      </c>
      <c r="C325" s="125" t="inlineStr">
        <is>
          <t>'33453</t>
        </is>
      </c>
      <c r="D325" s="125" t="inlineStr">
        <is>
          <t xml:space="preserve">　　　　　1.4.7.1　其中：政府投融资平台</t>
        </is>
      </c>
      <c r="E325" s="52" t="inlineStr">
        <is>
          <t>258</t>
        </is>
      </c>
      <c r="F325" s="314" t="n">
        <v>0</v>
      </c>
      <c r="G325" s="314" t="n">
        <v>0</v>
      </c>
      <c r="H325" s="314" t="n">
        <v>0</v>
      </c>
      <c r="I325" s="314" t="n">
        <v>0</v>
      </c>
    </row>
    <row r="326">
      <c r="B326" s="12" t="n">
        <v>3302</v>
      </c>
      <c r="C326" s="125" t="inlineStr">
        <is>
          <t>'33454</t>
        </is>
      </c>
      <c r="D326" s="125" t="inlineStr">
        <is>
          <t xml:space="preserve">　　1.4.8　住宿和餐饮业</t>
        </is>
      </c>
      <c r="E326" s="52" t="inlineStr">
        <is>
          <t>259</t>
        </is>
      </c>
      <c r="F326" s="314" t="n">
        <v>350</v>
      </c>
      <c r="G326" s="314" t="n">
        <v>350</v>
      </c>
      <c r="H326" s="314" t="n">
        <v>0</v>
      </c>
      <c r="I326" s="314" t="n">
        <v>0</v>
      </c>
    </row>
    <row r="327">
      <c r="B327" s="12" t="n">
        <v>3302</v>
      </c>
      <c r="C327" s="125" t="inlineStr">
        <is>
          <t>'33455</t>
        </is>
      </c>
      <c r="D327" s="125" t="inlineStr">
        <is>
          <t xml:space="preserve">　　1.4.9　信息传输、软件和信息技术服务业</t>
        </is>
      </c>
      <c r="E327" s="52" t="inlineStr">
        <is>
          <t>260</t>
        </is>
      </c>
      <c r="F327" s="314" t="n">
        <v>3823</v>
      </c>
      <c r="G327" s="314" t="n">
        <v>3760</v>
      </c>
      <c r="H327" s="314" t="n">
        <v>63</v>
      </c>
      <c r="I327" s="314" t="n">
        <v>1.675531914893617</v>
      </c>
    </row>
    <row r="328">
      <c r="B328" s="12" t="n">
        <v>3302</v>
      </c>
      <c r="C328" s="125" t="inlineStr">
        <is>
          <t>'33456</t>
        </is>
      </c>
      <c r="D328" s="125" t="inlineStr">
        <is>
          <t xml:space="preserve">　　1.4.10　金融业</t>
        </is>
      </c>
      <c r="E328" s="52" t="inlineStr">
        <is>
          <t>261</t>
        </is>
      </c>
      <c r="F328" s="314" t="n">
        <v>0</v>
      </c>
      <c r="G328" s="314" t="n">
        <v>0</v>
      </c>
      <c r="H328" s="314" t="n">
        <v>0</v>
      </c>
      <c r="I328" s="314" t="n">
        <v>0</v>
      </c>
    </row>
    <row r="329">
      <c r="B329" s="12" t="n">
        <v>3302</v>
      </c>
      <c r="C329" s="125" t="inlineStr">
        <is>
          <t>'33457</t>
        </is>
      </c>
      <c r="D329" s="125" t="inlineStr">
        <is>
          <t xml:space="preserve">　　1.4.11　房地产业</t>
        </is>
      </c>
      <c r="E329" s="52" t="inlineStr">
        <is>
          <t>262</t>
        </is>
      </c>
      <c r="F329" s="314" t="n">
        <v>0</v>
      </c>
      <c r="G329" s="314" t="n">
        <v>0</v>
      </c>
      <c r="H329" s="314" t="n">
        <v>0</v>
      </c>
      <c r="I329" s="314" t="n">
        <v>0</v>
      </c>
    </row>
    <row r="330">
      <c r="B330" s="12" t="n">
        <v>3302</v>
      </c>
      <c r="C330" s="125" t="inlineStr">
        <is>
          <t>'33458</t>
        </is>
      </c>
      <c r="D330" s="125" t="inlineStr">
        <is>
          <t xml:space="preserve">　　　　　1.4.11.1　其中：政府投融资平台</t>
        </is>
      </c>
      <c r="E330" s="52" t="inlineStr">
        <is>
          <t>263</t>
        </is>
      </c>
      <c r="F330" s="314" t="n">
        <v>0</v>
      </c>
      <c r="G330" s="314" t="n">
        <v>0</v>
      </c>
      <c r="H330" s="314" t="n">
        <v>0</v>
      </c>
      <c r="I330" s="314" t="n">
        <v>0</v>
      </c>
    </row>
    <row r="331">
      <c r="B331" s="12" t="n">
        <v>3302</v>
      </c>
      <c r="C331" s="125" t="inlineStr">
        <is>
          <t>'33459</t>
        </is>
      </c>
      <c r="D331" s="125" t="inlineStr">
        <is>
          <t xml:space="preserve">　　1.4.12　租赁和商务服务业</t>
        </is>
      </c>
      <c r="E331" s="52" t="inlineStr">
        <is>
          <t>264</t>
        </is>
      </c>
      <c r="F331" s="314" t="n">
        <v>3018</v>
      </c>
      <c r="G331" s="314" t="n">
        <v>3066</v>
      </c>
      <c r="H331" s="314" t="n">
        <v>-48</v>
      </c>
      <c r="I331" s="314" t="n">
        <v>-1.565557729941291</v>
      </c>
    </row>
    <row r="332">
      <c r="B332" s="12" t="n">
        <v>3302</v>
      </c>
      <c r="C332" s="125" t="inlineStr">
        <is>
          <t>'33460</t>
        </is>
      </c>
      <c r="D332" s="125" t="inlineStr">
        <is>
          <t xml:space="preserve">　　　　　1.4.12.1　其中：政府投融资平台</t>
        </is>
      </c>
      <c r="E332" s="52" t="inlineStr">
        <is>
          <t>265</t>
        </is>
      </c>
      <c r="F332" s="314" t="n">
        <v>0</v>
      </c>
      <c r="G332" s="314" t="n">
        <v>0</v>
      </c>
      <c r="H332" s="314" t="n">
        <v>0</v>
      </c>
      <c r="I332" s="314" t="n">
        <v>0</v>
      </c>
    </row>
    <row r="333">
      <c r="B333" s="12" t="n">
        <v>3302</v>
      </c>
      <c r="C333" s="125" t="inlineStr">
        <is>
          <t>'33461</t>
        </is>
      </c>
      <c r="D333" s="125" t="inlineStr">
        <is>
          <t xml:space="preserve">　　1.4.13　科学研究和技术服务业</t>
        </is>
      </c>
      <c r="E333" s="52" t="inlineStr">
        <is>
          <t>266</t>
        </is>
      </c>
      <c r="F333" s="314" t="n">
        <v>1855</v>
      </c>
      <c r="G333" s="314" t="n">
        <v>1654</v>
      </c>
      <c r="H333" s="314" t="n">
        <v>201</v>
      </c>
      <c r="I333" s="314" t="n">
        <v>12.15235792019347</v>
      </c>
    </row>
    <row r="334">
      <c r="B334" s="12" t="n">
        <v>3302</v>
      </c>
      <c r="C334" s="125" t="inlineStr">
        <is>
          <t>'33462</t>
        </is>
      </c>
      <c r="D334" s="125" t="inlineStr">
        <is>
          <t xml:space="preserve">　　1.4.14　水利、环境和公共设施管理业</t>
        </is>
      </c>
      <c r="E334" s="52" t="inlineStr">
        <is>
          <t>267</t>
        </is>
      </c>
      <c r="F334" s="314" t="n">
        <v>0</v>
      </c>
      <c r="G334" s="314" t="n">
        <v>0</v>
      </c>
      <c r="H334" s="314" t="n">
        <v>0</v>
      </c>
      <c r="I334" s="314" t="n">
        <v>0</v>
      </c>
    </row>
    <row r="335">
      <c r="B335" s="12" t="n">
        <v>3302</v>
      </c>
      <c r="C335" s="125" t="inlineStr">
        <is>
          <t>'33463</t>
        </is>
      </c>
      <c r="D335" s="125" t="inlineStr">
        <is>
          <t xml:space="preserve">　　　　　1.4.14.1　其中：政府投融资平台</t>
        </is>
      </c>
      <c r="E335" s="52" t="inlineStr">
        <is>
          <t>268</t>
        </is>
      </c>
      <c r="F335" s="314" t="n">
        <v>0</v>
      </c>
      <c r="G335" s="314" t="n">
        <v>0</v>
      </c>
      <c r="H335" s="314" t="n">
        <v>0</v>
      </c>
      <c r="I335" s="314" t="n">
        <v>0</v>
      </c>
    </row>
    <row r="336">
      <c r="B336" s="12" t="n">
        <v>3302</v>
      </c>
      <c r="C336" s="125" t="inlineStr">
        <is>
          <t>'33464</t>
        </is>
      </c>
      <c r="D336" s="125" t="inlineStr">
        <is>
          <t xml:space="preserve">　　1.4.15　居民服务、修理和其他服务业</t>
        </is>
      </c>
      <c r="E336" s="52" t="inlineStr">
        <is>
          <t>269</t>
        </is>
      </c>
      <c r="F336" s="314" t="n">
        <v>805</v>
      </c>
      <c r="G336" s="314" t="n">
        <v>345</v>
      </c>
      <c r="H336" s="314" t="n">
        <v>460</v>
      </c>
      <c r="I336" s="314" t="n">
        <v>133.3333333333333</v>
      </c>
    </row>
    <row r="337">
      <c r="B337" s="12" t="n">
        <v>3302</v>
      </c>
      <c r="C337" s="125" t="inlineStr">
        <is>
          <t>'33465</t>
        </is>
      </c>
      <c r="D337" s="125" t="inlineStr">
        <is>
          <t xml:space="preserve">　　1.4.16　教育</t>
        </is>
      </c>
      <c r="E337" s="52" t="inlineStr">
        <is>
          <t>270</t>
        </is>
      </c>
      <c r="F337" s="314" t="n">
        <v>531</v>
      </c>
      <c r="G337" s="314" t="n">
        <v>530</v>
      </c>
      <c r="H337" s="314" t="n">
        <v>1</v>
      </c>
      <c r="I337" s="314" t="n">
        <v>0.1886792452830189</v>
      </c>
    </row>
    <row r="338">
      <c r="B338" s="12" t="n">
        <v>3302</v>
      </c>
      <c r="C338" s="125" t="inlineStr">
        <is>
          <t>'33466</t>
        </is>
      </c>
      <c r="D338" s="125" t="inlineStr">
        <is>
          <t xml:space="preserve">　　1.4.17　卫生和社会工作</t>
        </is>
      </c>
      <c r="E338" s="52" t="inlineStr">
        <is>
          <t>271</t>
        </is>
      </c>
      <c r="F338" s="314" t="n">
        <v>0</v>
      </c>
      <c r="G338" s="314" t="n">
        <v>0</v>
      </c>
      <c r="H338" s="314" t="n">
        <v>0</v>
      </c>
      <c r="I338" s="314" t="n">
        <v>0</v>
      </c>
    </row>
    <row r="339">
      <c r="B339" s="12" t="n">
        <v>3302</v>
      </c>
      <c r="C339" s="125" t="inlineStr">
        <is>
          <t>'33467</t>
        </is>
      </c>
      <c r="D339" s="125" t="inlineStr">
        <is>
          <t xml:space="preserve">　　1.4.18　文化、体育和娱乐业</t>
        </is>
      </c>
      <c r="E339" s="52" t="inlineStr">
        <is>
          <t>272</t>
        </is>
      </c>
      <c r="F339" s="314" t="n">
        <v>650</v>
      </c>
      <c r="G339" s="314" t="n">
        <v>570</v>
      </c>
      <c r="H339" s="314" t="n">
        <v>80</v>
      </c>
      <c r="I339" s="314" t="n">
        <v>14.03508771929824</v>
      </c>
    </row>
    <row r="340">
      <c r="B340" s="12" t="n">
        <v>3302</v>
      </c>
      <c r="C340" s="125" t="inlineStr">
        <is>
          <t>'33468</t>
        </is>
      </c>
      <c r="D340" s="125" t="inlineStr">
        <is>
          <t xml:space="preserve">　　1.4.19　公共管理、社会保障和社会组织</t>
        </is>
      </c>
      <c r="E340" s="52" t="inlineStr">
        <is>
          <t>273</t>
        </is>
      </c>
      <c r="F340" s="314" t="n">
        <v>0</v>
      </c>
      <c r="G340" s="314" t="n">
        <v>0</v>
      </c>
      <c r="H340" s="314" t="n">
        <v>0</v>
      </c>
      <c r="I340" s="314" t="n">
        <v>0</v>
      </c>
    </row>
    <row r="341">
      <c r="B341" s="12" t="n">
        <v>3302</v>
      </c>
      <c r="C341" s="125" t="inlineStr">
        <is>
          <t>'33469</t>
        </is>
      </c>
      <c r="D341" s="125" t="inlineStr">
        <is>
          <t xml:space="preserve">　　1.4.20　国际组织</t>
        </is>
      </c>
      <c r="E341" s="52" t="inlineStr">
        <is>
          <t>274</t>
        </is>
      </c>
      <c r="F341" s="314" t="n">
        <v>0</v>
      </c>
      <c r="G341" s="314" t="n">
        <v>0</v>
      </c>
      <c r="H341" s="314" t="n">
        <v>0</v>
      </c>
      <c r="I341" s="314" t="n">
        <v>0</v>
      </c>
    </row>
    <row r="342">
      <c r="B342" s="12" t="n">
        <v>3302</v>
      </c>
      <c r="C342" s="125" t="inlineStr">
        <is>
          <t>'33470</t>
        </is>
      </c>
      <c r="D342" s="125" t="inlineStr">
        <is>
          <t>1.5　境内微型企业贷款合计</t>
        </is>
      </c>
      <c r="E342" s="52" t="inlineStr">
        <is>
          <t>275</t>
        </is>
      </c>
      <c r="F342" s="314" t="n">
        <v>117910</v>
      </c>
      <c r="G342" s="314" t="n">
        <v>104220</v>
      </c>
      <c r="H342" s="314" t="n">
        <v>13690</v>
      </c>
      <c r="I342" s="314" t="n">
        <v>13.13567453463826</v>
      </c>
    </row>
    <row r="343">
      <c r="B343" s="12" t="n">
        <v>3302</v>
      </c>
      <c r="C343" s="125" t="inlineStr">
        <is>
          <t>'33471</t>
        </is>
      </c>
      <c r="D343" s="125" t="inlineStr">
        <is>
          <t xml:space="preserve">　　1.5.1　农、林、牧、渔业</t>
        </is>
      </c>
      <c r="E343" s="52" t="inlineStr">
        <is>
          <t>276</t>
        </is>
      </c>
      <c r="F343" s="314" t="n">
        <v>400</v>
      </c>
      <c r="G343" s="314" t="n">
        <v>400</v>
      </c>
      <c r="H343" s="314" t="n">
        <v>0</v>
      </c>
      <c r="I343" s="314" t="n">
        <v>0</v>
      </c>
    </row>
    <row r="344">
      <c r="B344" s="12" t="n">
        <v>3302</v>
      </c>
      <c r="C344" s="125" t="inlineStr">
        <is>
          <t>'33472</t>
        </is>
      </c>
      <c r="D344" s="125" t="inlineStr">
        <is>
          <t xml:space="preserve">　　1.5.2　采矿业</t>
        </is>
      </c>
      <c r="E344" s="52" t="inlineStr">
        <is>
          <t>277</t>
        </is>
      </c>
      <c r="F344" s="314" t="n">
        <v>0</v>
      </c>
      <c r="G344" s="314" t="n">
        <v>0</v>
      </c>
      <c r="H344" s="314" t="n">
        <v>0</v>
      </c>
      <c r="I344" s="314" t="n">
        <v>0</v>
      </c>
    </row>
    <row r="345">
      <c r="B345" s="12" t="n">
        <v>3302</v>
      </c>
      <c r="C345" s="125" t="inlineStr">
        <is>
          <t>'33473</t>
        </is>
      </c>
      <c r="D345" s="125" t="inlineStr">
        <is>
          <t xml:space="preserve">　　1.5.3　制造业</t>
        </is>
      </c>
      <c r="E345" s="52" t="inlineStr">
        <is>
          <t>278</t>
        </is>
      </c>
      <c r="F345" s="314" t="n">
        <v>68165</v>
      </c>
      <c r="G345" s="314" t="n">
        <v>61690</v>
      </c>
      <c r="H345" s="314" t="n">
        <v>6475</v>
      </c>
      <c r="I345" s="314" t="n">
        <v>10.4960285297455</v>
      </c>
    </row>
    <row r="346">
      <c r="B346" s="12" t="n">
        <v>3302</v>
      </c>
      <c r="C346" s="125" t="inlineStr">
        <is>
          <t>'33474</t>
        </is>
      </c>
      <c r="D346" s="125" t="inlineStr">
        <is>
          <t xml:space="preserve">　　1.5.4　电力、热力、燃气及水生产和供应业</t>
        </is>
      </c>
      <c r="E346" s="52" t="inlineStr">
        <is>
          <t>279</t>
        </is>
      </c>
      <c r="F346" s="314" t="n">
        <v>2400</v>
      </c>
      <c r="G346" s="314" t="n">
        <v>2000</v>
      </c>
      <c r="H346" s="314" t="n">
        <v>400</v>
      </c>
      <c r="I346" s="314" t="n">
        <v>20</v>
      </c>
    </row>
    <row r="347">
      <c r="B347" s="12" t="n">
        <v>3302</v>
      </c>
      <c r="C347" s="125" t="inlineStr">
        <is>
          <t>'33475</t>
        </is>
      </c>
      <c r="D347" s="125" t="inlineStr">
        <is>
          <t xml:space="preserve">　　1.5.5　建筑业</t>
        </is>
      </c>
      <c r="E347" s="52" t="inlineStr">
        <is>
          <t>280</t>
        </is>
      </c>
      <c r="F347" s="314" t="n">
        <v>5802</v>
      </c>
      <c r="G347" s="314" t="n">
        <v>5382</v>
      </c>
      <c r="H347" s="314" t="n">
        <v>420</v>
      </c>
      <c r="I347" s="314" t="n">
        <v>7.803790412486064</v>
      </c>
    </row>
    <row r="348">
      <c r="B348" s="12" t="n">
        <v>3302</v>
      </c>
      <c r="C348" s="125" t="inlineStr">
        <is>
          <t>'33476</t>
        </is>
      </c>
      <c r="D348" s="125" t="inlineStr">
        <is>
          <t xml:space="preserve">　　1.5.6　批发和零售业</t>
        </is>
      </c>
      <c r="E348" s="52" t="inlineStr">
        <is>
          <t>281</t>
        </is>
      </c>
      <c r="F348" s="314" t="n">
        <v>24400</v>
      </c>
      <c r="G348" s="314" t="n">
        <v>19057</v>
      </c>
      <c r="H348" s="314" t="n">
        <v>5343</v>
      </c>
      <c r="I348" s="314" t="n">
        <v>28.03694180616046</v>
      </c>
    </row>
    <row r="349">
      <c r="B349" s="12" t="n">
        <v>3302</v>
      </c>
      <c r="C349" s="125" t="inlineStr">
        <is>
          <t>'33477</t>
        </is>
      </c>
      <c r="D349" s="125" t="inlineStr">
        <is>
          <t xml:space="preserve">　　1.5.7　交通运输、仓储和邮政业</t>
        </is>
      </c>
      <c r="E349" s="52" t="inlineStr">
        <is>
          <t>282</t>
        </is>
      </c>
      <c r="F349" s="314" t="n">
        <v>3262</v>
      </c>
      <c r="G349" s="314" t="n">
        <v>2847</v>
      </c>
      <c r="H349" s="314" t="n">
        <v>415</v>
      </c>
      <c r="I349" s="314" t="n">
        <v>14.57674745345978</v>
      </c>
    </row>
    <row r="350">
      <c r="B350" s="12" t="n">
        <v>3302</v>
      </c>
      <c r="C350" s="125" t="inlineStr">
        <is>
          <t>'33478</t>
        </is>
      </c>
      <c r="D350" s="125" t="inlineStr">
        <is>
          <t xml:space="preserve">　　　　　1.5.7.1　其中：政府投融资平台</t>
        </is>
      </c>
      <c r="E350" s="52" t="inlineStr">
        <is>
          <t>283</t>
        </is>
      </c>
      <c r="F350" s="314" t="n">
        <v>0</v>
      </c>
      <c r="G350" s="314" t="n">
        <v>0</v>
      </c>
      <c r="H350" s="314" t="n">
        <v>0</v>
      </c>
      <c r="I350" s="314" t="n">
        <v>0</v>
      </c>
    </row>
    <row r="351">
      <c r="B351" s="12" t="n">
        <v>3302</v>
      </c>
      <c r="C351" s="125" t="inlineStr">
        <is>
          <t>'33479</t>
        </is>
      </c>
      <c r="D351" s="125" t="inlineStr">
        <is>
          <t xml:space="preserve">　　1.5.8　住宿和餐饮业</t>
        </is>
      </c>
      <c r="E351" s="52" t="inlineStr">
        <is>
          <t>284</t>
        </is>
      </c>
      <c r="F351" s="314" t="n">
        <v>50</v>
      </c>
      <c r="G351" s="314" t="n">
        <v>50</v>
      </c>
      <c r="H351" s="314" t="n">
        <v>0</v>
      </c>
      <c r="I351" s="314" t="n">
        <v>0</v>
      </c>
    </row>
    <row r="352">
      <c r="B352" s="12" t="n">
        <v>3302</v>
      </c>
      <c r="C352" s="125" t="inlineStr">
        <is>
          <t>'33480</t>
        </is>
      </c>
      <c r="D352" s="125" t="inlineStr">
        <is>
          <t xml:space="preserve">　　1.5.9　信息传输、软件和信息技术服务业</t>
        </is>
      </c>
      <c r="E352" s="52" t="inlineStr">
        <is>
          <t>285</t>
        </is>
      </c>
      <c r="F352" s="314" t="n">
        <v>1080</v>
      </c>
      <c r="G352" s="314" t="n">
        <v>1180</v>
      </c>
      <c r="H352" s="314" t="n">
        <v>-100</v>
      </c>
      <c r="I352" s="314" t="n">
        <v>-8.474576271186439</v>
      </c>
    </row>
    <row r="353">
      <c r="B353" s="12" t="n">
        <v>3302</v>
      </c>
      <c r="C353" s="125" t="inlineStr">
        <is>
          <t>'33481</t>
        </is>
      </c>
      <c r="D353" s="125" t="inlineStr">
        <is>
          <t xml:space="preserve">　　1.5.10　金融业</t>
        </is>
      </c>
      <c r="E353" s="52" t="inlineStr">
        <is>
          <t>286</t>
        </is>
      </c>
      <c r="F353" s="314" t="n">
        <v>0</v>
      </c>
      <c r="G353" s="314" t="n">
        <v>0</v>
      </c>
      <c r="H353" s="314" t="n">
        <v>0</v>
      </c>
      <c r="I353" s="314" t="n">
        <v>0</v>
      </c>
    </row>
    <row r="354">
      <c r="B354" s="12" t="n">
        <v>3302</v>
      </c>
      <c r="C354" s="125" t="inlineStr">
        <is>
          <t>'33482</t>
        </is>
      </c>
      <c r="D354" s="125" t="inlineStr">
        <is>
          <t xml:space="preserve">　　1.5.11　房地产业</t>
        </is>
      </c>
      <c r="E354" s="52" t="inlineStr">
        <is>
          <t>287</t>
        </is>
      </c>
      <c r="F354" s="314" t="n">
        <v>0</v>
      </c>
      <c r="G354" s="314" t="n">
        <v>0</v>
      </c>
      <c r="H354" s="314" t="n">
        <v>0</v>
      </c>
      <c r="I354" s="314" t="n">
        <v>0</v>
      </c>
    </row>
    <row r="355">
      <c r="B355" s="12" t="n">
        <v>3302</v>
      </c>
      <c r="C355" s="125" t="inlineStr">
        <is>
          <t>'33483</t>
        </is>
      </c>
      <c r="D355" s="125" t="inlineStr">
        <is>
          <t xml:space="preserve">　　　　　1.5.11.1　其中：政府投融资平台</t>
        </is>
      </c>
      <c r="E355" s="52" t="inlineStr">
        <is>
          <t>288</t>
        </is>
      </c>
      <c r="F355" s="314" t="n">
        <v>0</v>
      </c>
      <c r="G355" s="314" t="n">
        <v>0</v>
      </c>
      <c r="H355" s="314" t="n">
        <v>0</v>
      </c>
      <c r="I355" s="314" t="n">
        <v>0</v>
      </c>
    </row>
    <row r="356">
      <c r="B356" s="12" t="n">
        <v>3302</v>
      </c>
      <c r="C356" s="125" t="inlineStr">
        <is>
          <t>'33484</t>
        </is>
      </c>
      <c r="D356" s="125" t="inlineStr">
        <is>
          <t xml:space="preserve">　　1.5.12　租赁和商务服务业</t>
        </is>
      </c>
      <c r="E356" s="52" t="inlineStr">
        <is>
          <t>289</t>
        </is>
      </c>
      <c r="F356" s="314" t="n">
        <v>10751</v>
      </c>
      <c r="G356" s="314" t="n">
        <v>10164</v>
      </c>
      <c r="H356" s="314" t="n">
        <v>587</v>
      </c>
      <c r="I356" s="314" t="n">
        <v>5.775285320739866</v>
      </c>
    </row>
    <row r="357">
      <c r="B357" s="12" t="n">
        <v>3302</v>
      </c>
      <c r="C357" s="125" t="inlineStr">
        <is>
          <t>'33485</t>
        </is>
      </c>
      <c r="D357" s="125" t="inlineStr">
        <is>
          <t xml:space="preserve">　　　　　1.5.12.1　其中：政府投融资平台</t>
        </is>
      </c>
      <c r="E357" s="52" t="inlineStr">
        <is>
          <t>290</t>
        </is>
      </c>
      <c r="F357" s="314" t="n">
        <v>0</v>
      </c>
      <c r="G357" s="314" t="n">
        <v>0</v>
      </c>
      <c r="H357" s="314" t="n">
        <v>0</v>
      </c>
      <c r="I357" s="314" t="n">
        <v>0</v>
      </c>
    </row>
    <row r="358">
      <c r="B358" s="12" t="n">
        <v>3302</v>
      </c>
      <c r="C358" s="125" t="inlineStr">
        <is>
          <t>'33486</t>
        </is>
      </c>
      <c r="D358" s="125" t="inlineStr">
        <is>
          <t xml:space="preserve">　　1.5.13　科学研究和技术服务业</t>
        </is>
      </c>
      <c r="E358" s="52" t="inlineStr">
        <is>
          <t>291</t>
        </is>
      </c>
      <c r="F358" s="314" t="n">
        <v>200</v>
      </c>
      <c r="G358" s="314" t="n">
        <v>200</v>
      </c>
      <c r="H358" s="314" t="n">
        <v>0</v>
      </c>
      <c r="I358" s="314" t="n">
        <v>0</v>
      </c>
    </row>
    <row r="359">
      <c r="B359" s="12" t="n">
        <v>3302</v>
      </c>
      <c r="C359" s="125" t="inlineStr">
        <is>
          <t>'33487</t>
        </is>
      </c>
      <c r="D359" s="125" t="inlineStr">
        <is>
          <t xml:space="preserve">　　1.5.14　水利、环境和公共设施管理业</t>
        </is>
      </c>
      <c r="E359" s="52" t="inlineStr">
        <is>
          <t>292</t>
        </is>
      </c>
      <c r="F359" s="314" t="n">
        <v>0</v>
      </c>
      <c r="G359" s="314" t="n">
        <v>170</v>
      </c>
      <c r="H359" s="314" t="n">
        <v>-170</v>
      </c>
      <c r="I359" s="314" t="n">
        <v>-100</v>
      </c>
    </row>
    <row r="360">
      <c r="B360" s="12" t="n">
        <v>3302</v>
      </c>
      <c r="C360" s="125" t="inlineStr">
        <is>
          <t>'33488</t>
        </is>
      </c>
      <c r="D360" s="125" t="inlineStr">
        <is>
          <t xml:space="preserve">　　　　　1.5.14.1　其中：政府投融资平台</t>
        </is>
      </c>
      <c r="E360" s="52" t="inlineStr">
        <is>
          <t>293</t>
        </is>
      </c>
      <c r="F360" s="314" t="n">
        <v>0</v>
      </c>
      <c r="G360" s="314" t="n">
        <v>0</v>
      </c>
      <c r="H360" s="314" t="n">
        <v>0</v>
      </c>
      <c r="I360" s="314" t="n">
        <v>0</v>
      </c>
    </row>
    <row r="361">
      <c r="B361" s="12" t="n">
        <v>3302</v>
      </c>
      <c r="C361" s="125" t="inlineStr">
        <is>
          <t>'33489</t>
        </is>
      </c>
      <c r="D361" s="125" t="inlineStr">
        <is>
          <t xml:space="preserve">　　1.5.15　居民服务、修理和其他服务业</t>
        </is>
      </c>
      <c r="E361" s="52" t="inlineStr">
        <is>
          <t>294</t>
        </is>
      </c>
      <c r="F361" s="314" t="n">
        <v>405</v>
      </c>
      <c r="G361" s="314" t="n">
        <v>55</v>
      </c>
      <c r="H361" s="314" t="n">
        <v>350</v>
      </c>
      <c r="I361" s="314" t="n">
        <v>636.3636363636364</v>
      </c>
    </row>
    <row r="362">
      <c r="B362" s="12" t="n">
        <v>3302</v>
      </c>
      <c r="C362" s="125" t="inlineStr">
        <is>
          <t>'33490</t>
        </is>
      </c>
      <c r="D362" s="125" t="inlineStr">
        <is>
          <t xml:space="preserve">　　1.5.16　教育</t>
        </is>
      </c>
      <c r="E362" s="52" t="inlineStr">
        <is>
          <t>295</t>
        </is>
      </c>
      <c r="F362" s="314" t="n">
        <v>0</v>
      </c>
      <c r="G362" s="314" t="n">
        <v>0</v>
      </c>
      <c r="H362" s="314" t="n">
        <v>0</v>
      </c>
      <c r="I362" s="314" t="n">
        <v>0</v>
      </c>
    </row>
    <row r="363">
      <c r="B363" s="12" t="n">
        <v>3302</v>
      </c>
      <c r="C363" s="125" t="inlineStr">
        <is>
          <t>'33491</t>
        </is>
      </c>
      <c r="D363" s="125" t="inlineStr">
        <is>
          <t xml:space="preserve">　　1.5.17　卫生和社会工作</t>
        </is>
      </c>
      <c r="E363" s="52" t="inlineStr">
        <is>
          <t>296</t>
        </is>
      </c>
      <c r="F363" s="314" t="n">
        <v>0</v>
      </c>
      <c r="G363" s="314" t="n">
        <v>0</v>
      </c>
      <c r="H363" s="314" t="n">
        <v>0</v>
      </c>
      <c r="I363" s="314" t="n">
        <v>0</v>
      </c>
    </row>
    <row r="364">
      <c r="B364" s="12" t="n">
        <v>3302</v>
      </c>
      <c r="C364" s="125" t="inlineStr">
        <is>
          <t>'33492</t>
        </is>
      </c>
      <c r="D364" s="125" t="inlineStr">
        <is>
          <t xml:space="preserve">　　1.5.18　文化、体育和娱乐业</t>
        </is>
      </c>
      <c r="E364" s="52" t="inlineStr">
        <is>
          <t>297</t>
        </is>
      </c>
      <c r="F364" s="314" t="n">
        <v>995</v>
      </c>
      <c r="G364" s="314" t="n">
        <v>1025</v>
      </c>
      <c r="H364" s="314" t="n">
        <v>-30</v>
      </c>
      <c r="I364" s="314" t="n">
        <v>-2.926829268292683</v>
      </c>
    </row>
    <row r="365">
      <c r="B365" s="12" t="n">
        <v>3302</v>
      </c>
      <c r="C365" s="125" t="inlineStr">
        <is>
          <t>'33493</t>
        </is>
      </c>
      <c r="D365" s="125" t="inlineStr">
        <is>
          <t xml:space="preserve">　　1.5.19　公共管理、社会保障和社会组织</t>
        </is>
      </c>
      <c r="E365" s="52" t="inlineStr">
        <is>
          <t>298</t>
        </is>
      </c>
      <c r="F365" s="314" t="n">
        <v>0</v>
      </c>
      <c r="G365" s="314" t="n">
        <v>0</v>
      </c>
      <c r="H365" s="314" t="n">
        <v>0</v>
      </c>
      <c r="I365" s="314" t="n">
        <v>0</v>
      </c>
    </row>
    <row r="366">
      <c r="B366" s="12" t="n">
        <v>3302</v>
      </c>
      <c r="C366" s="125" t="inlineStr">
        <is>
          <t>'33494</t>
        </is>
      </c>
      <c r="D366" s="125" t="inlineStr">
        <is>
          <t xml:space="preserve">　　1.5.20　国际组织</t>
        </is>
      </c>
      <c r="E366" s="52" t="inlineStr">
        <is>
          <t>299</t>
        </is>
      </c>
      <c r="F366" s="314" t="n">
        <v>0</v>
      </c>
      <c r="G366" s="314" t="n">
        <v>0</v>
      </c>
      <c r="H366" s="314" t="n">
        <v>0</v>
      </c>
      <c r="I366" s="314" t="n">
        <v>0</v>
      </c>
    </row>
    <row r="367">
      <c r="B367" s="12" t="n">
        <v>3302</v>
      </c>
      <c r="C367" s="125" t="inlineStr">
        <is>
          <t>'33495</t>
        </is>
      </c>
      <c r="D367" s="125" t="inlineStr">
        <is>
          <t>1.6　其中：单户授信小于500万的境内微型企业贷款合计</t>
        </is>
      </c>
      <c r="E367" s="52" t="inlineStr">
        <is>
          <t>300</t>
        </is>
      </c>
      <c r="F367" s="314" t="n">
        <v>53497</v>
      </c>
      <c r="G367" s="314" t="n">
        <v>45026</v>
      </c>
      <c r="H367" s="314" t="n">
        <v>8471</v>
      </c>
      <c r="I367" s="314" t="n">
        <v>18.81357437924755</v>
      </c>
    </row>
    <row r="368">
      <c r="B368" s="12" t="n">
        <v>3302</v>
      </c>
      <c r="C368" s="125" t="inlineStr">
        <is>
          <t>'33496</t>
        </is>
      </c>
      <c r="D368" s="125" t="inlineStr">
        <is>
          <t xml:space="preserve">　　1.6.1　农、林、牧、渔业</t>
        </is>
      </c>
      <c r="E368" s="52" t="inlineStr">
        <is>
          <t>301</t>
        </is>
      </c>
      <c r="F368" s="314" t="n">
        <v>400</v>
      </c>
      <c r="G368" s="314" t="n">
        <v>400</v>
      </c>
      <c r="H368" s="314" t="n">
        <v>0</v>
      </c>
      <c r="I368" s="314" t="n">
        <v>0</v>
      </c>
    </row>
    <row r="369">
      <c r="B369" s="12" t="n">
        <v>3302</v>
      </c>
      <c r="C369" s="125" t="inlineStr">
        <is>
          <t>'33497</t>
        </is>
      </c>
      <c r="D369" s="125" t="inlineStr">
        <is>
          <t xml:space="preserve">　　1.6.2　采矿业</t>
        </is>
      </c>
      <c r="E369" s="52" t="inlineStr">
        <is>
          <t>302</t>
        </is>
      </c>
      <c r="F369" s="314" t="n">
        <v>0</v>
      </c>
      <c r="G369" s="314" t="n">
        <v>0</v>
      </c>
      <c r="H369" s="314" t="n">
        <v>0</v>
      </c>
      <c r="I369" s="314" t="n">
        <v>0</v>
      </c>
    </row>
    <row r="370">
      <c r="B370" s="12" t="n">
        <v>3302</v>
      </c>
      <c r="C370" s="125" t="inlineStr">
        <is>
          <t>'33498</t>
        </is>
      </c>
      <c r="D370" s="125" t="inlineStr">
        <is>
          <t xml:space="preserve">　　1.6.3　制造业</t>
        </is>
      </c>
      <c r="E370" s="52" t="inlineStr">
        <is>
          <t>303</t>
        </is>
      </c>
      <c r="F370" s="314" t="n">
        <v>30933</v>
      </c>
      <c r="G370" s="314" t="n">
        <v>28115</v>
      </c>
      <c r="H370" s="314" t="n">
        <v>2818</v>
      </c>
      <c r="I370" s="314" t="n">
        <v>10.0231193313178</v>
      </c>
    </row>
    <row r="371">
      <c r="B371" s="12" t="n">
        <v>3302</v>
      </c>
      <c r="C371" s="125" t="inlineStr">
        <is>
          <t>'33499</t>
        </is>
      </c>
      <c r="D371" s="125" t="inlineStr">
        <is>
          <t xml:space="preserve">　　1.6.4　电力、热力、燃气及水生产和供应业</t>
        </is>
      </c>
      <c r="E371" s="52" t="inlineStr">
        <is>
          <t>304</t>
        </is>
      </c>
      <c r="F371" s="314" t="n">
        <v>400</v>
      </c>
      <c r="G371" s="314" t="n">
        <v>0</v>
      </c>
      <c r="H371" s="314" t="n">
        <v>400</v>
      </c>
      <c r="I371" s="314" t="n">
        <v>100</v>
      </c>
    </row>
    <row r="372">
      <c r="B372" s="12" t="n">
        <v>3302</v>
      </c>
      <c r="C372" s="125" t="inlineStr">
        <is>
          <t>'33500</t>
        </is>
      </c>
      <c r="D372" s="125" t="inlineStr">
        <is>
          <t xml:space="preserve">　　1.6.5　建筑业</t>
        </is>
      </c>
      <c r="E372" s="52" t="inlineStr">
        <is>
          <t>305</t>
        </is>
      </c>
      <c r="F372" s="314" t="n">
        <v>2129</v>
      </c>
      <c r="G372" s="314" t="n">
        <v>1706</v>
      </c>
      <c r="H372" s="314" t="n">
        <v>423</v>
      </c>
      <c r="I372" s="314" t="n">
        <v>24.79484173505276</v>
      </c>
    </row>
    <row r="373">
      <c r="B373" s="12" t="n">
        <v>3302</v>
      </c>
      <c r="C373" s="125" t="inlineStr">
        <is>
          <t>'33501</t>
        </is>
      </c>
      <c r="D373" s="125" t="inlineStr">
        <is>
          <t xml:space="preserve">　　1.6.6　批发和零售业</t>
        </is>
      </c>
      <c r="E373" s="52" t="inlineStr">
        <is>
          <t>306</t>
        </is>
      </c>
      <c r="F373" s="314" t="n">
        <v>12718</v>
      </c>
      <c r="G373" s="314" t="n">
        <v>9118</v>
      </c>
      <c r="H373" s="314" t="n">
        <v>3600</v>
      </c>
      <c r="I373" s="314" t="n">
        <v>39.48234261899539</v>
      </c>
    </row>
    <row r="374">
      <c r="B374" s="12" t="n">
        <v>3302</v>
      </c>
      <c r="C374" s="125" t="inlineStr">
        <is>
          <t>'33502</t>
        </is>
      </c>
      <c r="D374" s="125" t="inlineStr">
        <is>
          <t xml:space="preserve">　　1.6.7　交通运输、仓储和邮政业</t>
        </is>
      </c>
      <c r="E374" s="52" t="inlineStr">
        <is>
          <t>307</t>
        </is>
      </c>
      <c r="F374" s="314" t="n">
        <v>1775</v>
      </c>
      <c r="G374" s="314" t="n">
        <v>1370</v>
      </c>
      <c r="H374" s="314" t="n">
        <v>405</v>
      </c>
      <c r="I374" s="314" t="n">
        <v>29.56204379562044</v>
      </c>
    </row>
    <row r="375">
      <c r="B375" s="12" t="n">
        <v>3302</v>
      </c>
      <c r="C375" s="125" t="inlineStr">
        <is>
          <t>'33503</t>
        </is>
      </c>
      <c r="D375" s="125" t="inlineStr">
        <is>
          <t xml:space="preserve">　　　　　1.6.7.1　其中：政府投融资平台</t>
        </is>
      </c>
      <c r="E375" s="52" t="inlineStr">
        <is>
          <t>308</t>
        </is>
      </c>
      <c r="F375" s="314" t="n">
        <v>0</v>
      </c>
      <c r="G375" s="314" t="n">
        <v>0</v>
      </c>
      <c r="H375" s="314" t="n">
        <v>0</v>
      </c>
      <c r="I375" s="314" t="n">
        <v>0</v>
      </c>
    </row>
    <row r="376">
      <c r="B376" s="12" t="n">
        <v>3302</v>
      </c>
      <c r="C376" s="125" t="inlineStr">
        <is>
          <t>'33504</t>
        </is>
      </c>
      <c r="D376" s="125" t="inlineStr">
        <is>
          <t xml:space="preserve">　　1.6.8　住宿和餐饮业</t>
        </is>
      </c>
      <c r="E376" s="52" t="inlineStr">
        <is>
          <t>309</t>
        </is>
      </c>
      <c r="F376" s="314" t="n">
        <v>50</v>
      </c>
      <c r="G376" s="314" t="n">
        <v>50</v>
      </c>
      <c r="H376" s="314" t="n">
        <v>0</v>
      </c>
      <c r="I376" s="314" t="n">
        <v>0</v>
      </c>
    </row>
    <row r="377">
      <c r="B377" s="12" t="n">
        <v>3302</v>
      </c>
      <c r="C377" s="125" t="inlineStr">
        <is>
          <t>'33505</t>
        </is>
      </c>
      <c r="D377" s="125" t="inlineStr">
        <is>
          <t xml:space="preserve">　　1.6.9　信息传输、软件和信息技术服务业</t>
        </is>
      </c>
      <c r="E377" s="52" t="inlineStr">
        <is>
          <t>310</t>
        </is>
      </c>
      <c r="F377" s="314" t="n">
        <v>1080</v>
      </c>
      <c r="G377" s="314" t="n">
        <v>1180</v>
      </c>
      <c r="H377" s="314" t="n">
        <v>-100</v>
      </c>
      <c r="I377" s="314" t="n">
        <v>-8.474576271186439</v>
      </c>
    </row>
    <row r="378">
      <c r="B378" s="12" t="n">
        <v>3302</v>
      </c>
      <c r="C378" s="125" t="inlineStr">
        <is>
          <t>'33506</t>
        </is>
      </c>
      <c r="D378" s="125" t="inlineStr">
        <is>
          <t xml:space="preserve">　　1.6.10　金融业</t>
        </is>
      </c>
      <c r="E378" s="52" t="inlineStr">
        <is>
          <t>311</t>
        </is>
      </c>
      <c r="F378" s="314" t="n">
        <v>0</v>
      </c>
      <c r="G378" s="314" t="n">
        <v>0</v>
      </c>
      <c r="H378" s="314" t="n">
        <v>0</v>
      </c>
      <c r="I378" s="314" t="n">
        <v>0</v>
      </c>
    </row>
    <row r="379">
      <c r="B379" s="12" t="n">
        <v>3302</v>
      </c>
      <c r="C379" s="125" t="inlineStr">
        <is>
          <t>'33507</t>
        </is>
      </c>
      <c r="D379" s="125" t="inlineStr">
        <is>
          <t xml:space="preserve">　　1.6.11　房地产业</t>
        </is>
      </c>
      <c r="E379" s="52" t="inlineStr">
        <is>
          <t>312</t>
        </is>
      </c>
      <c r="F379" s="314" t="n">
        <v>0</v>
      </c>
      <c r="G379" s="314" t="n">
        <v>0</v>
      </c>
      <c r="H379" s="314" t="n">
        <v>0</v>
      </c>
      <c r="I379" s="314" t="n">
        <v>0</v>
      </c>
    </row>
    <row r="380">
      <c r="B380" s="12" t="n">
        <v>3302</v>
      </c>
      <c r="C380" s="125" t="inlineStr">
        <is>
          <t>'33508</t>
        </is>
      </c>
      <c r="D380" s="125" t="inlineStr">
        <is>
          <t xml:space="preserve">　　　　　1.6.11.1　其中：政府投融资平台</t>
        </is>
      </c>
      <c r="E380" s="52" t="inlineStr">
        <is>
          <t>313</t>
        </is>
      </c>
      <c r="F380" s="314" t="n">
        <v>0</v>
      </c>
      <c r="G380" s="314" t="n">
        <v>0</v>
      </c>
      <c r="H380" s="314" t="n">
        <v>0</v>
      </c>
      <c r="I380" s="314" t="n">
        <v>0</v>
      </c>
    </row>
    <row r="381">
      <c r="B381" s="12" t="n">
        <v>3302</v>
      </c>
      <c r="C381" s="125" t="inlineStr">
        <is>
          <t>'33509</t>
        </is>
      </c>
      <c r="D381" s="125" t="inlineStr">
        <is>
          <t xml:space="preserve">　　1.6.12　租赁和商务服务业</t>
        </is>
      </c>
      <c r="E381" s="52" t="inlineStr">
        <is>
          <t>314</t>
        </is>
      </c>
      <c r="F381" s="314" t="n">
        <v>2412</v>
      </c>
      <c r="G381" s="314" t="n">
        <v>1637</v>
      </c>
      <c r="H381" s="314" t="n">
        <v>775</v>
      </c>
      <c r="I381" s="314" t="n">
        <v>47.34270006108736</v>
      </c>
    </row>
    <row r="382">
      <c r="B382" s="12" t="n">
        <v>3302</v>
      </c>
      <c r="C382" s="125" t="inlineStr">
        <is>
          <t>'33510</t>
        </is>
      </c>
      <c r="D382" s="125" t="inlineStr">
        <is>
          <t xml:space="preserve">　　　　　1.6.12.1　其中：政府投融资平台</t>
        </is>
      </c>
      <c r="E382" s="52" t="inlineStr">
        <is>
          <t>315</t>
        </is>
      </c>
      <c r="F382" s="314" t="n">
        <v>0</v>
      </c>
      <c r="G382" s="314" t="n">
        <v>0</v>
      </c>
      <c r="H382" s="314" t="n">
        <v>0</v>
      </c>
      <c r="I382" s="314" t="n">
        <v>0</v>
      </c>
    </row>
    <row r="383">
      <c r="B383" s="12" t="n">
        <v>3302</v>
      </c>
      <c r="C383" s="125" t="inlineStr">
        <is>
          <t>'33511</t>
        </is>
      </c>
      <c r="D383" s="125" t="inlineStr">
        <is>
          <t xml:space="preserve">　　1.6.13　科学研究和技术服务业</t>
        </is>
      </c>
      <c r="E383" s="52" t="inlineStr">
        <is>
          <t>316</t>
        </is>
      </c>
      <c r="F383" s="314" t="n">
        <v>200</v>
      </c>
      <c r="G383" s="314" t="n">
        <v>200</v>
      </c>
      <c r="H383" s="314" t="n">
        <v>0</v>
      </c>
      <c r="I383" s="314" t="n">
        <v>0</v>
      </c>
    </row>
    <row r="384">
      <c r="B384" s="12" t="n">
        <v>3302</v>
      </c>
      <c r="C384" s="125" t="inlineStr">
        <is>
          <t>'33512</t>
        </is>
      </c>
      <c r="D384" s="125" t="inlineStr">
        <is>
          <t xml:space="preserve">　　1.6.14　水利、环境和公共设施管理业</t>
        </is>
      </c>
      <c r="E384" s="52" t="inlineStr">
        <is>
          <t>317</t>
        </is>
      </c>
      <c r="F384" s="314" t="n">
        <v>0</v>
      </c>
      <c r="G384" s="314" t="n">
        <v>170</v>
      </c>
      <c r="H384" s="314" t="n">
        <v>-170</v>
      </c>
      <c r="I384" s="314" t="n">
        <v>-100</v>
      </c>
    </row>
    <row r="385">
      <c r="B385" s="12" t="n">
        <v>3302</v>
      </c>
      <c r="C385" s="125" t="inlineStr">
        <is>
          <t>'33513</t>
        </is>
      </c>
      <c r="D385" s="125" t="inlineStr">
        <is>
          <t xml:space="preserve">　　　　　1.6.14.1　其中：政府投融资平台</t>
        </is>
      </c>
      <c r="E385" s="52" t="inlineStr">
        <is>
          <t>318</t>
        </is>
      </c>
      <c r="F385" s="314" t="n">
        <v>0</v>
      </c>
      <c r="G385" s="314" t="n">
        <v>0</v>
      </c>
      <c r="H385" s="314" t="n">
        <v>0</v>
      </c>
      <c r="I385" s="314" t="n">
        <v>0</v>
      </c>
    </row>
    <row r="386">
      <c r="B386" s="12" t="n">
        <v>3302</v>
      </c>
      <c r="C386" s="125" t="inlineStr">
        <is>
          <t>'33514</t>
        </is>
      </c>
      <c r="D386" s="125" t="inlineStr">
        <is>
          <t xml:space="preserve">　　1.6.15　居民服务、修理和其他服务业</t>
        </is>
      </c>
      <c r="E386" s="52" t="inlineStr">
        <is>
          <t>319</t>
        </is>
      </c>
      <c r="F386" s="314" t="n">
        <v>405</v>
      </c>
      <c r="G386" s="314" t="n">
        <v>55</v>
      </c>
      <c r="H386" s="314" t="n">
        <v>350</v>
      </c>
      <c r="I386" s="314" t="n">
        <v>636.3636363636364</v>
      </c>
    </row>
    <row r="387">
      <c r="B387" s="12" t="n">
        <v>3302</v>
      </c>
      <c r="C387" s="125" t="inlineStr">
        <is>
          <t>'33515</t>
        </is>
      </c>
      <c r="D387" s="125" t="inlineStr">
        <is>
          <t xml:space="preserve">　　1.6.16　教育</t>
        </is>
      </c>
      <c r="E387" s="52" t="inlineStr">
        <is>
          <t>320</t>
        </is>
      </c>
      <c r="F387" s="314" t="n">
        <v>0</v>
      </c>
      <c r="G387" s="314" t="n">
        <v>0</v>
      </c>
      <c r="H387" s="314" t="n">
        <v>0</v>
      </c>
      <c r="I387" s="314" t="n">
        <v>0</v>
      </c>
    </row>
    <row r="388">
      <c r="B388" s="12" t="n">
        <v>3302</v>
      </c>
      <c r="C388" s="125" t="inlineStr">
        <is>
          <t>'33516</t>
        </is>
      </c>
      <c r="D388" s="125" t="inlineStr">
        <is>
          <t xml:space="preserve">　　1.6.17　卫生和社会工作</t>
        </is>
      </c>
      <c r="E388" s="52" t="inlineStr">
        <is>
          <t>321</t>
        </is>
      </c>
      <c r="F388" s="314" t="n">
        <v>0</v>
      </c>
      <c r="G388" s="314" t="n">
        <v>0</v>
      </c>
      <c r="H388" s="314" t="n">
        <v>0</v>
      </c>
      <c r="I388" s="314" t="n">
        <v>0</v>
      </c>
    </row>
    <row r="389">
      <c r="B389" s="12" t="n">
        <v>3302</v>
      </c>
      <c r="C389" s="125" t="inlineStr">
        <is>
          <t>'33517</t>
        </is>
      </c>
      <c r="D389" s="125" t="inlineStr">
        <is>
          <t xml:space="preserve">　　1.6.18　文化、体育和娱乐业</t>
        </is>
      </c>
      <c r="E389" s="52" t="inlineStr">
        <is>
          <t>322</t>
        </is>
      </c>
      <c r="F389" s="314" t="n">
        <v>995</v>
      </c>
      <c r="G389" s="314" t="n">
        <v>1025</v>
      </c>
      <c r="H389" s="314" t="n">
        <v>-30</v>
      </c>
      <c r="I389" s="314" t="n">
        <v>-2.926829268292683</v>
      </c>
    </row>
    <row r="390">
      <c r="B390" s="12" t="n">
        <v>3302</v>
      </c>
      <c r="C390" s="125" t="inlineStr">
        <is>
          <t>'33518</t>
        </is>
      </c>
      <c r="D390" s="125" t="inlineStr">
        <is>
          <t xml:space="preserve">　　1.6.19　公共管理、社会保障和社会组织</t>
        </is>
      </c>
      <c r="E390" s="52" t="inlineStr">
        <is>
          <t>323</t>
        </is>
      </c>
      <c r="F390" s="314" t="n">
        <v>0</v>
      </c>
      <c r="G390" s="314" t="n">
        <v>0</v>
      </c>
      <c r="H390" s="314" t="n">
        <v>0</v>
      </c>
      <c r="I390" s="314" t="n">
        <v>0</v>
      </c>
    </row>
    <row r="391">
      <c r="B391" s="12" t="n">
        <v>3302</v>
      </c>
      <c r="C391" s="125" t="inlineStr">
        <is>
          <t>'33519</t>
        </is>
      </c>
      <c r="D391" s="125" t="inlineStr">
        <is>
          <t xml:space="preserve">　　1.6.20　国际组织</t>
        </is>
      </c>
      <c r="E391" s="52" t="inlineStr">
        <is>
          <t>324</t>
        </is>
      </c>
      <c r="F391" s="314" t="n">
        <v>0</v>
      </c>
      <c r="G391" s="314" t="n">
        <v>0</v>
      </c>
      <c r="H391" s="314" t="n">
        <v>0</v>
      </c>
      <c r="I391" s="314" t="n">
        <v>0</v>
      </c>
      <c r="J391" s="311" t="inlineStr">
        <is>
          <t>合计本期</t>
        </is>
      </c>
      <c r="K391" s="311" t="inlineStr">
        <is>
          <t>合计上期</t>
        </is>
      </c>
      <c r="L391" s="311" t="inlineStr">
        <is>
          <t>合计增减</t>
        </is>
      </c>
      <c r="M391" s="311" t="inlineStr">
        <is>
          <t>增速</t>
        </is>
      </c>
    </row>
    <row r="392">
      <c r="B392" s="12" t="n">
        <v>3302</v>
      </c>
      <c r="C392" s="125" t="inlineStr">
        <is>
          <t>'33520</t>
        </is>
      </c>
      <c r="D392" s="125" t="inlineStr">
        <is>
          <t>2.1　境内大型企业贷款合计</t>
        </is>
      </c>
      <c r="E392" s="52" t="inlineStr">
        <is>
          <t>325</t>
        </is>
      </c>
      <c r="F392" s="314" t="n">
        <v>0</v>
      </c>
      <c r="G392" s="314" t="n">
        <v>0</v>
      </c>
      <c r="H392" s="314" t="n">
        <v>0</v>
      </c>
      <c r="I392" s="314" t="n">
        <v>0</v>
      </c>
      <c r="J392" s="314" t="n">
        <v>503620</v>
      </c>
      <c r="K392" s="314" t="n">
        <v>461622</v>
      </c>
      <c r="L392" s="314" t="n">
        <v>41998</v>
      </c>
      <c r="M392" s="314" t="n">
        <v>9.097919943156956</v>
      </c>
    </row>
    <row r="393">
      <c r="B393" s="12" t="n">
        <v>3302</v>
      </c>
      <c r="C393" s="125" t="inlineStr">
        <is>
          <t>'33521</t>
        </is>
      </c>
      <c r="D393" s="125" t="inlineStr">
        <is>
          <t xml:space="preserve">　　　2.1.1　正常类贷款</t>
        </is>
      </c>
      <c r="E393" s="52" t="inlineStr">
        <is>
          <t>326</t>
        </is>
      </c>
      <c r="F393" s="314" t="n">
        <v>0</v>
      </c>
      <c r="G393" s="314" t="n">
        <v>0</v>
      </c>
      <c r="H393" s="314" t="n">
        <v>0</v>
      </c>
      <c r="I393" s="314" t="n">
        <v>0</v>
      </c>
      <c r="J393" s="314" t="n">
        <v>468084</v>
      </c>
      <c r="K393" s="314" t="n">
        <v>429462</v>
      </c>
      <c r="L393" s="314" t="n">
        <v>38622</v>
      </c>
      <c r="M393" s="314" t="n">
        <v>8.993112312614388</v>
      </c>
    </row>
    <row r="394">
      <c r="B394" s="12" t="n">
        <v>3302</v>
      </c>
      <c r="C394" s="125" t="inlineStr">
        <is>
          <t>'33522</t>
        </is>
      </c>
      <c r="D394" s="125" t="inlineStr">
        <is>
          <t xml:space="preserve">         2.1.2   关注类贷款</t>
        </is>
      </c>
      <c r="E394" s="52" t="inlineStr">
        <is>
          <t>327</t>
        </is>
      </c>
      <c r="F394" s="314" t="n">
        <v>0</v>
      </c>
      <c r="G394" s="314" t="n">
        <v>0</v>
      </c>
      <c r="H394" s="314" t="n">
        <v>0</v>
      </c>
      <c r="I394" s="314" t="n">
        <v>0</v>
      </c>
      <c r="J394" s="314" t="n">
        <v>28320</v>
      </c>
      <c r="K394" s="314" t="n">
        <v>25568</v>
      </c>
      <c r="L394" s="314" t="n">
        <v>2752</v>
      </c>
      <c r="M394" s="314" t="n">
        <v>10.76345431789737</v>
      </c>
    </row>
    <row r="395">
      <c r="B395" s="12" t="n">
        <v>3302</v>
      </c>
      <c r="C395" s="125" t="inlineStr">
        <is>
          <t>'33523</t>
        </is>
      </c>
      <c r="D395" s="125" t="inlineStr">
        <is>
          <t xml:space="preserve">　　　2.1.3　次级类贷款</t>
        </is>
      </c>
      <c r="E395" s="52" t="inlineStr">
        <is>
          <t>328</t>
        </is>
      </c>
      <c r="F395" s="314" t="n">
        <v>0</v>
      </c>
      <c r="G395" s="314" t="n">
        <v>0</v>
      </c>
      <c r="H395" s="314" t="n">
        <v>0</v>
      </c>
      <c r="I395" s="314" t="n">
        <v>0</v>
      </c>
      <c r="J395" s="314" t="n">
        <v>4784</v>
      </c>
      <c r="K395" s="314" t="n">
        <v>4160</v>
      </c>
      <c r="L395" s="314" t="n">
        <v>624</v>
      </c>
      <c r="M395" s="314" t="n">
        <v>15</v>
      </c>
    </row>
    <row r="396">
      <c r="B396" s="12" t="n">
        <v>3302</v>
      </c>
      <c r="C396" s="125" t="inlineStr">
        <is>
          <t>'33524</t>
        </is>
      </c>
      <c r="D396" s="125" t="inlineStr">
        <is>
          <t xml:space="preserve">　　　2.1.4　可疑类贷款</t>
        </is>
      </c>
      <c r="E396" s="52" t="inlineStr">
        <is>
          <t>329</t>
        </is>
      </c>
      <c r="F396" s="314" t="n">
        <v>0</v>
      </c>
      <c r="G396" s="314" t="n">
        <v>0</v>
      </c>
      <c r="H396" s="314" t="n">
        <v>0</v>
      </c>
      <c r="I396" s="314" t="n">
        <v>0</v>
      </c>
      <c r="J396" s="314" t="n">
        <v>2432</v>
      </c>
      <c r="K396" s="314" t="n">
        <v>2432</v>
      </c>
      <c r="L396" s="314" t="n">
        <v>0</v>
      </c>
      <c r="M396" s="314" t="n">
        <v>0</v>
      </c>
    </row>
    <row r="397">
      <c r="B397" s="12" t="n">
        <v>3302</v>
      </c>
      <c r="C397" s="125" t="inlineStr">
        <is>
          <t>'33525</t>
        </is>
      </c>
      <c r="D397" s="125" t="inlineStr">
        <is>
          <t xml:space="preserve">　　　2.1.5　损失类贷款</t>
        </is>
      </c>
      <c r="E397" s="52" t="inlineStr">
        <is>
          <t>330</t>
        </is>
      </c>
      <c r="F397" s="314" t="n">
        <v>0</v>
      </c>
      <c r="G397" s="314" t="n">
        <v>0</v>
      </c>
      <c r="H397" s="314" t="n">
        <v>0</v>
      </c>
      <c r="I397" s="314" t="n">
        <v>0</v>
      </c>
      <c r="J397" s="314" t="n">
        <v>0</v>
      </c>
      <c r="K397" s="314" t="n">
        <v>0</v>
      </c>
      <c r="L397" s="314" t="n">
        <v>0</v>
      </c>
      <c r="M397" s="314" t="n"/>
    </row>
    <row r="398">
      <c r="B398" s="12" t="n">
        <v>3302</v>
      </c>
      <c r="C398" s="125" t="inlineStr">
        <is>
          <t>'33526</t>
        </is>
      </c>
      <c r="D398" s="125" t="inlineStr">
        <is>
          <t>2.2　境内中型企业贷款合计</t>
        </is>
      </c>
      <c r="E398" s="52" t="inlineStr">
        <is>
          <t>331</t>
        </is>
      </c>
      <c r="F398" s="314" t="n">
        <v>14294</v>
      </c>
      <c r="G398" s="314" t="n">
        <v>12544</v>
      </c>
      <c r="H398" s="314" t="n">
        <v>1750</v>
      </c>
      <c r="I398" s="314" t="n">
        <v>13.95089285714286</v>
      </c>
    </row>
    <row r="399">
      <c r="B399" s="12" t="n">
        <v>3302</v>
      </c>
      <c r="C399" s="125" t="inlineStr">
        <is>
          <t>'33527</t>
        </is>
      </c>
      <c r="D399" s="125" t="inlineStr">
        <is>
          <t xml:space="preserve">　　　2.2.1　正常类贷款</t>
        </is>
      </c>
      <c r="E399" s="52" t="inlineStr">
        <is>
          <t>332</t>
        </is>
      </c>
      <c r="F399" s="314" t="n">
        <v>14294</v>
      </c>
      <c r="G399" s="314" t="n">
        <v>12544</v>
      </c>
      <c r="H399" s="314" t="n">
        <v>1750</v>
      </c>
      <c r="I399" s="314" t="n">
        <v>13.95089285714286</v>
      </c>
    </row>
    <row r="400">
      <c r="B400" s="12" t="n">
        <v>3302</v>
      </c>
      <c r="C400" s="125" t="inlineStr">
        <is>
          <t>'33528</t>
        </is>
      </c>
      <c r="D400" s="125" t="inlineStr">
        <is>
          <t xml:space="preserve">　　　2.2.2　关注类贷款</t>
        </is>
      </c>
      <c r="E400" s="52" t="inlineStr">
        <is>
          <t>333</t>
        </is>
      </c>
      <c r="F400" s="314" t="n">
        <v>0</v>
      </c>
      <c r="G400" s="314" t="n">
        <v>0</v>
      </c>
      <c r="H400" s="314" t="n">
        <v>0</v>
      </c>
      <c r="I400" s="314" t="n">
        <v>0</v>
      </c>
    </row>
    <row r="401">
      <c r="B401" s="12" t="n">
        <v>3302</v>
      </c>
      <c r="C401" s="125" t="inlineStr">
        <is>
          <t>'33529</t>
        </is>
      </c>
      <c r="D401" s="125" t="inlineStr">
        <is>
          <t xml:space="preserve">　　　2.2.3　次级类贷款</t>
        </is>
      </c>
      <c r="E401" s="52" t="inlineStr">
        <is>
          <t>334</t>
        </is>
      </c>
      <c r="F401" s="314" t="n">
        <v>0</v>
      </c>
      <c r="G401" s="314" t="n">
        <v>0</v>
      </c>
      <c r="H401" s="314" t="n">
        <v>0</v>
      </c>
      <c r="I401" s="314" t="n">
        <v>0</v>
      </c>
    </row>
    <row r="402">
      <c r="B402" s="12" t="n">
        <v>3302</v>
      </c>
      <c r="C402" s="125" t="inlineStr">
        <is>
          <t>'33530</t>
        </is>
      </c>
      <c r="D402" s="125" t="inlineStr">
        <is>
          <t xml:space="preserve">　　　2.2.4　可疑类贷款</t>
        </is>
      </c>
      <c r="E402" s="52" t="inlineStr">
        <is>
          <t>335</t>
        </is>
      </c>
      <c r="F402" s="314" t="n">
        <v>0</v>
      </c>
      <c r="G402" s="314" t="n">
        <v>0</v>
      </c>
      <c r="H402" s="314" t="n">
        <v>0</v>
      </c>
      <c r="I402" s="314" t="n">
        <v>0</v>
      </c>
    </row>
    <row r="403">
      <c r="B403" s="12" t="n">
        <v>3302</v>
      </c>
      <c r="C403" s="125" t="inlineStr">
        <is>
          <t>'33531</t>
        </is>
      </c>
      <c r="D403" s="125" t="inlineStr">
        <is>
          <t xml:space="preserve">　　　2.2.5　损失类贷款</t>
        </is>
      </c>
      <c r="E403" s="52" t="inlineStr">
        <is>
          <t>336</t>
        </is>
      </c>
      <c r="F403" s="314" t="n">
        <v>0</v>
      </c>
      <c r="G403" s="314" t="n">
        <v>0</v>
      </c>
      <c r="H403" s="314" t="n">
        <v>0</v>
      </c>
      <c r="I403" s="314" t="n">
        <v>0</v>
      </c>
    </row>
    <row r="404">
      <c r="B404" s="12" t="n">
        <v>3302</v>
      </c>
      <c r="C404" s="125" t="inlineStr">
        <is>
          <t>'33532</t>
        </is>
      </c>
      <c r="D404" s="125" t="inlineStr">
        <is>
          <t>2.3　境内小型企业贷款合计</t>
        </is>
      </c>
      <c r="E404" s="52" t="inlineStr">
        <is>
          <t>337</t>
        </is>
      </c>
      <c r="F404" s="314" t="n">
        <v>371416</v>
      </c>
      <c r="G404" s="314" t="n">
        <v>344858</v>
      </c>
      <c r="H404" s="314" t="n">
        <v>26558</v>
      </c>
      <c r="I404" s="314" t="n">
        <v>7.701140759385022</v>
      </c>
    </row>
    <row r="405">
      <c r="B405" s="12" t="n">
        <v>3302</v>
      </c>
      <c r="C405" s="125" t="inlineStr">
        <is>
          <t>'33533</t>
        </is>
      </c>
      <c r="D405" s="125" t="inlineStr">
        <is>
          <t xml:space="preserve">　　　2.3.1　正常类贷款</t>
        </is>
      </c>
      <c r="E405" s="52" t="inlineStr">
        <is>
          <t>338</t>
        </is>
      </c>
      <c r="F405" s="314" t="n">
        <v>345312</v>
      </c>
      <c r="G405" s="314" t="n">
        <v>322057</v>
      </c>
      <c r="H405" s="314" t="n">
        <v>23255</v>
      </c>
      <c r="I405" s="314" t="n">
        <v>7.22077147834079</v>
      </c>
    </row>
    <row r="406">
      <c r="B406" s="12" t="n">
        <v>3302</v>
      </c>
      <c r="C406" s="125" t="inlineStr">
        <is>
          <t>'33534</t>
        </is>
      </c>
      <c r="D406" s="125" t="inlineStr">
        <is>
          <t xml:space="preserve">　　　2.3.2　关注类贷款</t>
        </is>
      </c>
      <c r="E406" s="52" t="inlineStr">
        <is>
          <t>339</t>
        </is>
      </c>
      <c r="F406" s="314" t="n">
        <v>21145</v>
      </c>
      <c r="G406" s="314" t="n">
        <v>18466</v>
      </c>
      <c r="H406" s="314" t="n">
        <v>2679</v>
      </c>
      <c r="I406" s="314" t="n">
        <v>14.50774396187588</v>
      </c>
    </row>
    <row r="407">
      <c r="B407" s="12" t="n">
        <v>3302</v>
      </c>
      <c r="C407" s="125" t="inlineStr">
        <is>
          <t>'33535</t>
        </is>
      </c>
      <c r="D407" s="125" t="inlineStr">
        <is>
          <t xml:space="preserve">　　　2.3.3　次级类贷款</t>
        </is>
      </c>
      <c r="E407" s="52" t="inlineStr">
        <is>
          <t>340</t>
        </is>
      </c>
      <c r="F407" s="314" t="n">
        <v>2619</v>
      </c>
      <c r="G407" s="314" t="n">
        <v>1995</v>
      </c>
      <c r="H407" s="314" t="n">
        <v>624</v>
      </c>
      <c r="I407" s="314" t="n">
        <v>31.27819548872181</v>
      </c>
    </row>
    <row r="408">
      <c r="B408" s="12" t="n">
        <v>3302</v>
      </c>
      <c r="C408" s="125" t="inlineStr">
        <is>
          <t>'33536</t>
        </is>
      </c>
      <c r="D408" s="125" t="inlineStr">
        <is>
          <t xml:space="preserve">　　　2.3.4　可疑类贷款</t>
        </is>
      </c>
      <c r="E408" s="52" t="inlineStr">
        <is>
          <t>341</t>
        </is>
      </c>
      <c r="F408" s="314" t="n">
        <v>2340</v>
      </c>
      <c r="G408" s="314" t="n">
        <v>2340</v>
      </c>
      <c r="H408" s="314" t="n">
        <v>0</v>
      </c>
      <c r="I408" s="314" t="n">
        <v>0</v>
      </c>
    </row>
    <row r="409">
      <c r="B409" s="12" t="n">
        <v>3302</v>
      </c>
      <c r="C409" s="125" t="inlineStr">
        <is>
          <t>'33537</t>
        </is>
      </c>
      <c r="D409" s="125" t="inlineStr">
        <is>
          <t xml:space="preserve">　　　2.3.5　损失类贷款</t>
        </is>
      </c>
      <c r="E409" s="52" t="inlineStr">
        <is>
          <t>342</t>
        </is>
      </c>
      <c r="F409" s="314" t="n">
        <v>0</v>
      </c>
      <c r="G409" s="314" t="n">
        <v>0</v>
      </c>
      <c r="H409" s="314" t="n">
        <v>0</v>
      </c>
      <c r="I409" s="314" t="n">
        <v>0</v>
      </c>
    </row>
    <row r="410">
      <c r="B410" s="12" t="n">
        <v>3302</v>
      </c>
      <c r="C410" s="125" t="inlineStr">
        <is>
          <t>'33538</t>
        </is>
      </c>
      <c r="D410" s="125" t="inlineStr">
        <is>
          <t>2.4　其中：单户授信小于500万的境内小型企业贷款合计</t>
        </is>
      </c>
      <c r="E410" s="52" t="inlineStr">
        <is>
          <t>343</t>
        </is>
      </c>
      <c r="F410" s="314" t="n">
        <v>64522</v>
      </c>
      <c r="G410" s="314" t="n">
        <v>58622</v>
      </c>
      <c r="H410" s="314" t="n">
        <v>5900</v>
      </c>
      <c r="I410" s="314" t="n">
        <v>10.06448091160315</v>
      </c>
    </row>
    <row r="411">
      <c r="B411" s="12" t="n">
        <v>3302</v>
      </c>
      <c r="C411" s="125" t="inlineStr">
        <is>
          <t>'33539</t>
        </is>
      </c>
      <c r="D411" s="125" t="inlineStr">
        <is>
          <t xml:space="preserve">　　　2.4.1　正常类贷款</t>
        </is>
      </c>
      <c r="E411" s="52" t="inlineStr">
        <is>
          <t>344</t>
        </is>
      </c>
      <c r="F411" s="314" t="n">
        <v>61365</v>
      </c>
      <c r="G411" s="314" t="n">
        <v>55920</v>
      </c>
      <c r="H411" s="314" t="n">
        <v>5445</v>
      </c>
      <c r="I411" s="314" t="n">
        <v>9.737124463519313</v>
      </c>
    </row>
    <row r="412">
      <c r="B412" s="12" t="n">
        <v>3302</v>
      </c>
      <c r="C412" s="125" t="inlineStr">
        <is>
          <t>'33540</t>
        </is>
      </c>
      <c r="D412" s="125" t="inlineStr">
        <is>
          <t xml:space="preserve">　　　2.4.2　关注类贷款</t>
        </is>
      </c>
      <c r="E412" s="52" t="inlineStr">
        <is>
          <t>345</t>
        </is>
      </c>
      <c r="F412" s="314" t="n">
        <v>1276</v>
      </c>
      <c r="G412" s="314" t="n">
        <v>785</v>
      </c>
      <c r="H412" s="314" t="n">
        <v>491</v>
      </c>
      <c r="I412" s="314" t="n">
        <v>62.54777070063694</v>
      </c>
    </row>
    <row r="413">
      <c r="B413" s="12" t="n">
        <v>3302</v>
      </c>
      <c r="C413" s="125" t="inlineStr">
        <is>
          <t>'33541</t>
        </is>
      </c>
      <c r="D413" s="125" t="inlineStr">
        <is>
          <t xml:space="preserve">　　　2.4.3　次级类贷款</t>
        </is>
      </c>
      <c r="E413" s="52" t="inlineStr">
        <is>
          <t>346</t>
        </is>
      </c>
      <c r="F413" s="314" t="n">
        <v>1221</v>
      </c>
      <c r="G413" s="314" t="n">
        <v>1257</v>
      </c>
      <c r="H413" s="314" t="n">
        <v>-36</v>
      </c>
      <c r="I413" s="314" t="n">
        <v>-2.863961813842482</v>
      </c>
    </row>
    <row r="414">
      <c r="B414" s="12" t="n">
        <v>3302</v>
      </c>
      <c r="C414" s="125" t="inlineStr">
        <is>
          <t>'33542</t>
        </is>
      </c>
      <c r="D414" s="125" t="inlineStr">
        <is>
          <t xml:space="preserve">　　　2.4.4　可疑类贷款</t>
        </is>
      </c>
      <c r="E414" s="52" t="inlineStr">
        <is>
          <t>347</t>
        </is>
      </c>
      <c r="F414" s="314" t="n">
        <v>660</v>
      </c>
      <c r="G414" s="314" t="n">
        <v>660</v>
      </c>
      <c r="H414" s="314" t="n">
        <v>0</v>
      </c>
      <c r="I414" s="314" t="n">
        <v>0</v>
      </c>
    </row>
    <row r="415">
      <c r="B415" s="12" t="n">
        <v>3302</v>
      </c>
      <c r="C415" s="125" t="inlineStr">
        <is>
          <t>'33543</t>
        </is>
      </c>
      <c r="D415" s="125" t="inlineStr">
        <is>
          <t xml:space="preserve">　　　2.4.5　损失类贷款</t>
        </is>
      </c>
      <c r="E415" s="52" t="inlineStr">
        <is>
          <t>348</t>
        </is>
      </c>
      <c r="F415" s="314" t="n">
        <v>0</v>
      </c>
      <c r="G415" s="314" t="n">
        <v>0</v>
      </c>
      <c r="H415" s="314" t="n">
        <v>0</v>
      </c>
      <c r="I415" s="314" t="n">
        <v>0</v>
      </c>
    </row>
    <row r="416">
      <c r="B416" s="12" t="n">
        <v>3302</v>
      </c>
      <c r="C416" s="125" t="inlineStr">
        <is>
          <t>'33544</t>
        </is>
      </c>
      <c r="D416" s="125" t="inlineStr">
        <is>
          <t>2.5　境内微型企业贷款合计</t>
        </is>
      </c>
      <c r="E416" s="52" t="inlineStr">
        <is>
          <t>349</t>
        </is>
      </c>
      <c r="F416" s="314" t="n">
        <v>117910</v>
      </c>
      <c r="G416" s="314" t="n">
        <v>104220</v>
      </c>
      <c r="H416" s="314" t="n">
        <v>13690</v>
      </c>
      <c r="I416" s="314" t="n">
        <v>13.13567453463826</v>
      </c>
    </row>
    <row r="417">
      <c r="B417" s="12" t="n">
        <v>3302</v>
      </c>
      <c r="C417" s="125" t="inlineStr">
        <is>
          <t>'33545</t>
        </is>
      </c>
      <c r="D417" s="125" t="inlineStr">
        <is>
          <t xml:space="preserve">　　　2.5.1　正常类贷款</t>
        </is>
      </c>
      <c r="E417" s="52" t="inlineStr">
        <is>
          <t>350</t>
        </is>
      </c>
      <c r="F417" s="314" t="n">
        <v>108478</v>
      </c>
      <c r="G417" s="314" t="n">
        <v>94861</v>
      </c>
      <c r="H417" s="314" t="n">
        <v>13617</v>
      </c>
      <c r="I417" s="314" t="n">
        <v>14.35468738469972</v>
      </c>
    </row>
    <row r="418">
      <c r="B418" s="12" t="n">
        <v>3302</v>
      </c>
      <c r="C418" s="125" t="inlineStr">
        <is>
          <t>'33546</t>
        </is>
      </c>
      <c r="D418" s="125" t="inlineStr">
        <is>
          <t xml:space="preserve">　　　2.5.2　关注类贷款</t>
        </is>
      </c>
      <c r="E418" s="52" t="inlineStr">
        <is>
          <t>351</t>
        </is>
      </c>
      <c r="F418" s="314" t="n">
        <v>7175</v>
      </c>
      <c r="G418" s="314" t="n">
        <v>7102</v>
      </c>
      <c r="H418" s="314" t="n">
        <v>73</v>
      </c>
      <c r="I418" s="314" t="n">
        <v>1.02787947057167</v>
      </c>
    </row>
    <row r="419">
      <c r="B419" s="12" t="n">
        <v>3302</v>
      </c>
      <c r="C419" s="125" t="inlineStr">
        <is>
          <t>'33547</t>
        </is>
      </c>
      <c r="D419" s="125" t="inlineStr">
        <is>
          <t xml:space="preserve">　　　2.5.3　次级类贷款</t>
        </is>
      </c>
      <c r="E419" s="52" t="inlineStr">
        <is>
          <t>352</t>
        </is>
      </c>
      <c r="F419" s="314" t="n">
        <v>2165</v>
      </c>
      <c r="G419" s="314" t="n">
        <v>2165</v>
      </c>
      <c r="H419" s="314" t="n">
        <v>0</v>
      </c>
      <c r="I419" s="314" t="n">
        <v>0</v>
      </c>
    </row>
    <row r="420">
      <c r="B420" s="12" t="n">
        <v>3302</v>
      </c>
      <c r="C420" s="125" t="inlineStr">
        <is>
          <t>'33548</t>
        </is>
      </c>
      <c r="D420" s="125" t="inlineStr">
        <is>
          <t xml:space="preserve">　　　2.5.4　可疑类贷款</t>
        </is>
      </c>
      <c r="E420" s="52" t="inlineStr">
        <is>
          <t>353</t>
        </is>
      </c>
      <c r="F420" s="314" t="n">
        <v>92</v>
      </c>
      <c r="G420" s="314" t="n">
        <v>92</v>
      </c>
      <c r="H420" s="314" t="n">
        <v>0</v>
      </c>
      <c r="I420" s="314" t="n">
        <v>0</v>
      </c>
    </row>
    <row r="421">
      <c r="B421" s="12" t="n">
        <v>3302</v>
      </c>
      <c r="C421" s="125" t="inlineStr">
        <is>
          <t>'33549</t>
        </is>
      </c>
      <c r="D421" s="125" t="inlineStr">
        <is>
          <t xml:space="preserve">         2.5.5   损失类贷款</t>
        </is>
      </c>
      <c r="E421" s="52" t="inlineStr">
        <is>
          <t>354</t>
        </is>
      </c>
      <c r="F421" s="314" t="n">
        <v>0</v>
      </c>
      <c r="G421" s="314" t="n">
        <v>0</v>
      </c>
      <c r="H421" s="314" t="n">
        <v>0</v>
      </c>
      <c r="I421" s="314" t="n">
        <v>0</v>
      </c>
    </row>
    <row r="422">
      <c r="B422" s="12" t="n">
        <v>3302</v>
      </c>
      <c r="C422" s="125" t="inlineStr">
        <is>
          <t>'33550</t>
        </is>
      </c>
      <c r="D422" s="125" t="inlineStr">
        <is>
          <t>2.6　其中：单户授信小于500万的境内微型企业贷款合计</t>
        </is>
      </c>
      <c r="E422" s="52" t="inlineStr">
        <is>
          <t>355</t>
        </is>
      </c>
      <c r="F422" s="314" t="n">
        <v>53497</v>
      </c>
      <c r="G422" s="314" t="n">
        <v>45026</v>
      </c>
      <c r="H422" s="314" t="n">
        <v>8471</v>
      </c>
      <c r="I422" s="314" t="n">
        <v>18.81357437924755</v>
      </c>
    </row>
    <row r="423">
      <c r="B423" s="12" t="n">
        <v>3302</v>
      </c>
      <c r="C423" s="125" t="inlineStr">
        <is>
          <t>'33551</t>
        </is>
      </c>
      <c r="D423" s="125" t="inlineStr">
        <is>
          <t xml:space="preserve">　　　2.6.1　正常类贷款</t>
        </is>
      </c>
      <c r="E423" s="52" t="inlineStr">
        <is>
          <t>356</t>
        </is>
      </c>
      <c r="F423" s="314" t="n">
        <v>53134</v>
      </c>
      <c r="G423" s="314" t="n">
        <v>44724</v>
      </c>
      <c r="H423" s="314" t="n">
        <v>8410</v>
      </c>
      <c r="I423" s="314" t="n">
        <v>18.80422144709776</v>
      </c>
    </row>
    <row r="424">
      <c r="B424" s="12" t="n">
        <v>3302</v>
      </c>
      <c r="C424" s="125" t="inlineStr">
        <is>
          <t>'33552</t>
        </is>
      </c>
      <c r="D424" s="125" t="inlineStr">
        <is>
          <t xml:space="preserve">　　　2.6.2　关注类贷款</t>
        </is>
      </c>
      <c r="E424" s="52" t="inlineStr">
        <is>
          <t>357</t>
        </is>
      </c>
      <c r="F424" s="314" t="n">
        <v>131</v>
      </c>
      <c r="G424" s="314" t="n">
        <v>70</v>
      </c>
      <c r="H424" s="314" t="n">
        <v>61</v>
      </c>
      <c r="I424" s="314" t="n">
        <v>87.14285714285714</v>
      </c>
    </row>
    <row r="425">
      <c r="B425" s="12" t="n">
        <v>3302</v>
      </c>
      <c r="C425" s="125" t="inlineStr">
        <is>
          <t>'33553</t>
        </is>
      </c>
      <c r="D425" s="125" t="inlineStr">
        <is>
          <t xml:space="preserve">　　　2.6.3　次级类贷款</t>
        </is>
      </c>
      <c r="E425" s="52" t="inlineStr">
        <is>
          <t>358</t>
        </is>
      </c>
      <c r="F425" s="314" t="n">
        <v>140</v>
      </c>
      <c r="G425" s="314" t="n">
        <v>140</v>
      </c>
      <c r="H425" s="314" t="n">
        <v>0</v>
      </c>
      <c r="I425" s="314" t="n">
        <v>0</v>
      </c>
    </row>
    <row r="426">
      <c r="B426" s="12" t="n">
        <v>3302</v>
      </c>
      <c r="C426" s="125" t="inlineStr">
        <is>
          <t>'33554</t>
        </is>
      </c>
      <c r="D426" s="125" t="inlineStr">
        <is>
          <t xml:space="preserve">　　　2.6.4　可疑类贷款</t>
        </is>
      </c>
      <c r="E426" s="52" t="inlineStr">
        <is>
          <t>359</t>
        </is>
      </c>
      <c r="F426" s="314" t="n">
        <v>92</v>
      </c>
      <c r="G426" s="314" t="n">
        <v>92</v>
      </c>
      <c r="H426" s="314" t="n">
        <v>0</v>
      </c>
      <c r="I426" s="314" t="n">
        <v>0</v>
      </c>
    </row>
    <row r="427">
      <c r="B427" s="12" t="n">
        <v>3302</v>
      </c>
      <c r="C427" s="125" t="inlineStr">
        <is>
          <t>'33555</t>
        </is>
      </c>
      <c r="D427" s="125" t="inlineStr">
        <is>
          <t xml:space="preserve">　　　2.6.5　损失类贷款</t>
        </is>
      </c>
      <c r="E427" s="52" t="inlineStr">
        <is>
          <t>360</t>
        </is>
      </c>
      <c r="F427" s="314" t="n">
        <v>0</v>
      </c>
      <c r="G427" s="314" t="n">
        <v>0</v>
      </c>
      <c r="H427" s="314" t="n">
        <v>0</v>
      </c>
      <c r="I427" s="314" t="n">
        <v>0</v>
      </c>
      <c r="J427" s="311" t="inlineStr">
        <is>
          <t>合计本期</t>
        </is>
      </c>
      <c r="K427" s="311" t="inlineStr">
        <is>
          <t>合计上期</t>
        </is>
      </c>
      <c r="L427" s="311" t="inlineStr">
        <is>
          <t>合计增减</t>
        </is>
      </c>
      <c r="M427" s="311" t="inlineStr">
        <is>
          <t>增速</t>
        </is>
      </c>
    </row>
    <row r="428">
      <c r="B428" s="12" t="n">
        <v>3302</v>
      </c>
      <c r="C428" s="125" t="inlineStr">
        <is>
          <t>'33556</t>
        </is>
      </c>
      <c r="D428" s="125" t="inlineStr">
        <is>
          <t>3.1　境内大型企业贷款合计</t>
        </is>
      </c>
      <c r="E428" s="52" t="inlineStr">
        <is>
          <t>361</t>
        </is>
      </c>
      <c r="F428" s="314" t="n">
        <v>0</v>
      </c>
      <c r="G428" s="314" t="n">
        <v>0</v>
      </c>
      <c r="H428" s="314" t="n">
        <v>0</v>
      </c>
      <c r="I428" s="314" t="n">
        <v>0</v>
      </c>
      <c r="J428" s="345" t="n">
        <v>503620</v>
      </c>
      <c r="K428" s="345" t="n">
        <v>461622</v>
      </c>
      <c r="L428" s="314" t="n">
        <v>41998</v>
      </c>
      <c r="M428" s="314" t="n">
        <v>9.097919943156956</v>
      </c>
    </row>
    <row r="429">
      <c r="B429" s="12" t="n">
        <v>3302</v>
      </c>
      <c r="C429" s="125" t="inlineStr">
        <is>
          <t>'33557</t>
        </is>
      </c>
      <c r="D429" s="125" t="inlineStr">
        <is>
          <t xml:space="preserve">　　3.1.1　信用贷款</t>
        </is>
      </c>
      <c r="E429" s="52" t="inlineStr">
        <is>
          <t>362</t>
        </is>
      </c>
      <c r="F429" s="314" t="n">
        <v>0</v>
      </c>
      <c r="G429" s="314" t="n">
        <v>0</v>
      </c>
      <c r="H429" s="314" t="n">
        <v>0</v>
      </c>
      <c r="I429" s="314" t="n">
        <v>0</v>
      </c>
      <c r="J429" s="345" t="n">
        <v>44358</v>
      </c>
      <c r="K429" s="345" t="n">
        <v>41148</v>
      </c>
      <c r="L429" s="314" t="n">
        <v>3210</v>
      </c>
      <c r="M429" s="314" t="n">
        <v>7.801108194808982</v>
      </c>
    </row>
    <row r="430">
      <c r="B430" s="12" t="n">
        <v>3302</v>
      </c>
      <c r="C430" s="125" t="inlineStr">
        <is>
          <t>'33558</t>
        </is>
      </c>
      <c r="D430" s="125" t="inlineStr">
        <is>
          <t xml:space="preserve">　　3.1.2　保证贷款　</t>
        </is>
      </c>
      <c r="E430" s="52" t="inlineStr">
        <is>
          <t>363</t>
        </is>
      </c>
      <c r="F430" s="314" t="n">
        <v>0</v>
      </c>
      <c r="G430" s="314" t="n">
        <v>0</v>
      </c>
      <c r="H430" s="314" t="n">
        <v>0</v>
      </c>
      <c r="I430" s="314" t="n">
        <v>0</v>
      </c>
      <c r="J430" s="345" t="n">
        <v>98955</v>
      </c>
      <c r="K430" s="345" t="n">
        <v>95404</v>
      </c>
      <c r="L430" s="314" t="n">
        <v>3551</v>
      </c>
      <c r="M430" s="314" t="n">
        <v>3.722066160747977</v>
      </c>
    </row>
    <row r="431">
      <c r="B431" s="12" t="n">
        <v>3302</v>
      </c>
      <c r="C431" s="125" t="inlineStr">
        <is>
          <t>'33559</t>
        </is>
      </c>
      <c r="D431" s="125" t="inlineStr">
        <is>
          <t xml:space="preserve">　　3.1.3　抵（质）押贷款</t>
        </is>
      </c>
      <c r="E431" s="52" t="inlineStr">
        <is>
          <t>364</t>
        </is>
      </c>
      <c r="F431" s="314" t="n">
        <v>0</v>
      </c>
      <c r="G431" s="314" t="n">
        <v>0</v>
      </c>
      <c r="H431" s="314" t="n">
        <v>0</v>
      </c>
      <c r="I431" s="314" t="n">
        <v>0</v>
      </c>
      <c r="J431" s="345" t="n">
        <v>360307</v>
      </c>
      <c r="K431" s="345" t="n">
        <v>325070</v>
      </c>
      <c r="L431" s="314" t="n">
        <v>35237</v>
      </c>
      <c r="M431" s="314" t="n">
        <v>10.83981911588273</v>
      </c>
    </row>
    <row r="432">
      <c r="B432" s="12" t="n">
        <v>3302</v>
      </c>
      <c r="C432" s="125" t="inlineStr">
        <is>
          <t>'33560</t>
        </is>
      </c>
      <c r="D432" s="125" t="inlineStr">
        <is>
          <t>3.2　境内中型企业贷款合计</t>
        </is>
      </c>
      <c r="E432" s="52" t="inlineStr">
        <is>
          <t>365</t>
        </is>
      </c>
      <c r="F432" s="314" t="n">
        <v>14294</v>
      </c>
      <c r="G432" s="314" t="n">
        <v>12544</v>
      </c>
      <c r="H432" s="314" t="n">
        <v>1750</v>
      </c>
      <c r="I432" s="314" t="n">
        <v>13.95089285714286</v>
      </c>
    </row>
    <row r="433">
      <c r="B433" s="12" t="n">
        <v>3302</v>
      </c>
      <c r="C433" s="125" t="inlineStr">
        <is>
          <t>'33561</t>
        </is>
      </c>
      <c r="D433" s="125" t="inlineStr">
        <is>
          <t xml:space="preserve">　　3.2.1　信用贷款</t>
        </is>
      </c>
      <c r="E433" s="52" t="inlineStr">
        <is>
          <t>366</t>
        </is>
      </c>
      <c r="F433" s="314" t="n">
        <v>0</v>
      </c>
      <c r="G433" s="314" t="n">
        <v>0</v>
      </c>
      <c r="H433" s="314" t="n">
        <v>0</v>
      </c>
      <c r="I433" s="314" t="n">
        <v>0</v>
      </c>
    </row>
    <row r="434">
      <c r="B434" s="12" t="n">
        <v>3302</v>
      </c>
      <c r="C434" s="125" t="inlineStr">
        <is>
          <t>'33562</t>
        </is>
      </c>
      <c r="D434" s="125" t="inlineStr">
        <is>
          <t xml:space="preserve">　　3.2.2　保证贷款　</t>
        </is>
      </c>
      <c r="E434" s="52" t="inlineStr">
        <is>
          <t>367</t>
        </is>
      </c>
      <c r="F434" s="314" t="n">
        <v>3493</v>
      </c>
      <c r="G434" s="314" t="n">
        <v>2843</v>
      </c>
      <c r="H434" s="314" t="n">
        <v>650</v>
      </c>
      <c r="I434" s="314" t="n">
        <v>22.8631727048892</v>
      </c>
    </row>
    <row r="435">
      <c r="B435" s="12" t="n">
        <v>3302</v>
      </c>
      <c r="C435" s="125" t="inlineStr">
        <is>
          <t>'33563</t>
        </is>
      </c>
      <c r="D435" s="125" t="inlineStr">
        <is>
          <t xml:space="preserve">　　3.2.3　抵（质）押贷款</t>
        </is>
      </c>
      <c r="E435" s="52" t="inlineStr">
        <is>
          <t>368</t>
        </is>
      </c>
      <c r="F435" s="314" t="n">
        <v>10801</v>
      </c>
      <c r="G435" s="314" t="n">
        <v>9701</v>
      </c>
      <c r="H435" s="314" t="n">
        <v>1100</v>
      </c>
      <c r="I435" s="314" t="n">
        <v>11.33903721265849</v>
      </c>
    </row>
    <row r="436">
      <c r="B436" s="12" t="n">
        <v>3302</v>
      </c>
      <c r="C436" s="125" t="inlineStr">
        <is>
          <t>'33564</t>
        </is>
      </c>
      <c r="D436" s="125" t="inlineStr">
        <is>
          <t>3.3　境内小型企业贷款合计</t>
        </is>
      </c>
      <c r="E436" s="52" t="inlineStr">
        <is>
          <t>369</t>
        </is>
      </c>
      <c r="F436" s="314" t="n">
        <v>371416</v>
      </c>
      <c r="G436" s="314" t="n">
        <v>344858</v>
      </c>
      <c r="H436" s="314" t="n">
        <v>26558</v>
      </c>
      <c r="I436" s="314" t="n">
        <v>7.701140759385022</v>
      </c>
    </row>
    <row r="437">
      <c r="B437" s="12" t="n">
        <v>3302</v>
      </c>
      <c r="C437" s="125" t="inlineStr">
        <is>
          <t>'33565</t>
        </is>
      </c>
      <c r="D437" s="125" t="inlineStr">
        <is>
          <t xml:space="preserve">　　3.3.1　信用贷款</t>
        </is>
      </c>
      <c r="E437" s="52" t="inlineStr">
        <is>
          <t>370</t>
        </is>
      </c>
      <c r="F437" s="314" t="n">
        <v>27085</v>
      </c>
      <c r="G437" s="314" t="n">
        <v>25547</v>
      </c>
      <c r="H437" s="314" t="n">
        <v>1538</v>
      </c>
      <c r="I437" s="314" t="n">
        <v>6.020276353387874</v>
      </c>
    </row>
    <row r="438">
      <c r="B438" s="12" t="n">
        <v>3302</v>
      </c>
      <c r="C438" s="125" t="inlineStr">
        <is>
          <t>'33566</t>
        </is>
      </c>
      <c r="D438" s="125" t="inlineStr">
        <is>
          <t xml:space="preserve">　　3.3.2　保证贷款　</t>
        </is>
      </c>
      <c r="E438" s="52" t="inlineStr">
        <is>
          <t>371</t>
        </is>
      </c>
      <c r="F438" s="314" t="n">
        <v>75713</v>
      </c>
      <c r="G438" s="314" t="n">
        <v>73569</v>
      </c>
      <c r="H438" s="314" t="n">
        <v>2144</v>
      </c>
      <c r="I438" s="314" t="n">
        <v>2.914270956517011</v>
      </c>
    </row>
    <row r="439">
      <c r="B439" s="12" t="n">
        <v>3302</v>
      </c>
      <c r="C439" s="125" t="inlineStr">
        <is>
          <t>'33567</t>
        </is>
      </c>
      <c r="D439" s="125" t="inlineStr">
        <is>
          <t xml:space="preserve">　　3.3.3　抵（质）押贷款</t>
        </is>
      </c>
      <c r="E439" s="52" t="inlineStr">
        <is>
          <t>372</t>
        </is>
      </c>
      <c r="F439" s="314" t="n">
        <v>268618</v>
      </c>
      <c r="G439" s="314" t="n">
        <v>245742</v>
      </c>
      <c r="H439" s="314" t="n">
        <v>22876</v>
      </c>
      <c r="I439" s="314" t="n">
        <v>9.308950037030707</v>
      </c>
    </row>
    <row r="440">
      <c r="B440" s="12" t="n">
        <v>3302</v>
      </c>
      <c r="C440" s="125" t="inlineStr">
        <is>
          <t>'33568</t>
        </is>
      </c>
      <c r="D440" s="125" t="inlineStr">
        <is>
          <t>3.4　其中：单户授信小于500万的境内小型企业贷款合计</t>
        </is>
      </c>
      <c r="E440" s="52" t="inlineStr">
        <is>
          <t>373</t>
        </is>
      </c>
      <c r="F440" s="314" t="n">
        <v>64522</v>
      </c>
      <c r="G440" s="314" t="n">
        <v>58622</v>
      </c>
      <c r="H440" s="314" t="n">
        <v>5900</v>
      </c>
      <c r="I440" s="314" t="n">
        <v>10.06448091160315</v>
      </c>
    </row>
    <row r="441">
      <c r="B441" s="12" t="n">
        <v>3302</v>
      </c>
      <c r="C441" s="125" t="inlineStr">
        <is>
          <t>'33569</t>
        </is>
      </c>
      <c r="D441" s="125" t="inlineStr">
        <is>
          <t xml:space="preserve">　　3.4.1　信用贷款</t>
        </is>
      </c>
      <c r="E441" s="52" t="inlineStr">
        <is>
          <t>374</t>
        </is>
      </c>
      <c r="F441" s="314" t="n">
        <v>14746</v>
      </c>
      <c r="G441" s="314" t="n">
        <v>13993</v>
      </c>
      <c r="H441" s="314" t="n">
        <v>753</v>
      </c>
      <c r="I441" s="314" t="n">
        <v>5.381262059601229</v>
      </c>
    </row>
    <row r="442">
      <c r="B442" s="12" t="n">
        <v>3302</v>
      </c>
      <c r="C442" s="125" t="inlineStr">
        <is>
          <t>'33570</t>
        </is>
      </c>
      <c r="D442" s="125" t="inlineStr">
        <is>
          <t xml:space="preserve">　　3.4.2　保证贷款</t>
        </is>
      </c>
      <c r="E442" s="52" t="inlineStr">
        <is>
          <t>375</t>
        </is>
      </c>
      <c r="F442" s="314" t="n">
        <v>7548</v>
      </c>
      <c r="G442" s="314" t="n">
        <v>7658</v>
      </c>
      <c r="H442" s="314" t="n">
        <v>-110</v>
      </c>
      <c r="I442" s="314" t="n">
        <v>-1.436406372420998</v>
      </c>
    </row>
    <row r="443">
      <c r="B443" s="12" t="n">
        <v>3302</v>
      </c>
      <c r="C443" s="125" t="inlineStr">
        <is>
          <t>'33571</t>
        </is>
      </c>
      <c r="D443" s="125" t="inlineStr">
        <is>
          <t xml:space="preserve">　　3.4.3　抵（质）押贷款</t>
        </is>
      </c>
      <c r="E443" s="52" t="inlineStr">
        <is>
          <t>376</t>
        </is>
      </c>
      <c r="F443" s="314" t="n">
        <v>42228</v>
      </c>
      <c r="G443" s="314" t="n">
        <v>36971</v>
      </c>
      <c r="H443" s="314" t="n">
        <v>5257</v>
      </c>
      <c r="I443" s="314" t="n">
        <v>14.21925292797057</v>
      </c>
    </row>
    <row r="444">
      <c r="B444" s="12" t="n">
        <v>3302</v>
      </c>
      <c r="C444" s="125" t="inlineStr">
        <is>
          <t>'33572</t>
        </is>
      </c>
      <c r="D444" s="125" t="inlineStr">
        <is>
          <t>3.5　境内微型企业贷款合计</t>
        </is>
      </c>
      <c r="E444" s="52" t="inlineStr">
        <is>
          <t>377</t>
        </is>
      </c>
      <c r="F444" s="314" t="n">
        <v>117910</v>
      </c>
      <c r="G444" s="314" t="n">
        <v>104220</v>
      </c>
      <c r="H444" s="314" t="n">
        <v>13690</v>
      </c>
      <c r="I444" s="314" t="n">
        <v>13.13567453463826</v>
      </c>
    </row>
    <row r="445">
      <c r="B445" s="12" t="n">
        <v>3302</v>
      </c>
      <c r="C445" s="125" t="inlineStr">
        <is>
          <t>'33573</t>
        </is>
      </c>
      <c r="D445" s="125" t="inlineStr">
        <is>
          <t xml:space="preserve">　　3.5.1　信用贷款</t>
        </is>
      </c>
      <c r="E445" s="52" t="inlineStr">
        <is>
          <t>378</t>
        </is>
      </c>
      <c r="F445" s="314" t="n">
        <v>17273</v>
      </c>
      <c r="G445" s="314" t="n">
        <v>15601</v>
      </c>
      <c r="H445" s="314" t="n">
        <v>1672</v>
      </c>
      <c r="I445" s="314" t="n">
        <v>10.71726171399269</v>
      </c>
    </row>
    <row r="446">
      <c r="B446" s="12" t="n">
        <v>3302</v>
      </c>
      <c r="C446" s="125" t="inlineStr">
        <is>
          <t>'33574</t>
        </is>
      </c>
      <c r="D446" s="125" t="inlineStr">
        <is>
          <t xml:space="preserve">　　3.5.2　保证贷款　</t>
        </is>
      </c>
      <c r="E446" s="52" t="inlineStr">
        <is>
          <t>379</t>
        </is>
      </c>
      <c r="F446" s="314" t="n">
        <v>19749</v>
      </c>
      <c r="G446" s="314" t="n">
        <v>18992</v>
      </c>
      <c r="H446" s="314" t="n">
        <v>757</v>
      </c>
      <c r="I446" s="314" t="n">
        <v>3.985888795282224</v>
      </c>
    </row>
    <row r="447">
      <c r="B447" s="12" t="n">
        <v>3302</v>
      </c>
      <c r="C447" s="125" t="inlineStr">
        <is>
          <t>'33575</t>
        </is>
      </c>
      <c r="D447" s="125" t="inlineStr">
        <is>
          <t xml:space="preserve">　　3.5.3　抵（质）押贷款</t>
        </is>
      </c>
      <c r="E447" s="52" t="inlineStr">
        <is>
          <t>380</t>
        </is>
      </c>
      <c r="F447" s="314" t="n">
        <v>80888</v>
      </c>
      <c r="G447" s="314" t="n">
        <v>69627</v>
      </c>
      <c r="H447" s="314" t="n">
        <v>11261</v>
      </c>
      <c r="I447" s="314" t="n">
        <v>16.17332356700705</v>
      </c>
    </row>
    <row r="448">
      <c r="B448" s="12" t="n">
        <v>3302</v>
      </c>
      <c r="C448" s="125" t="inlineStr">
        <is>
          <t>'33576</t>
        </is>
      </c>
      <c r="D448" s="125" t="inlineStr">
        <is>
          <t>3.6　其中：单户授信小于500万的境内微型企业贷款合计</t>
        </is>
      </c>
      <c r="E448" s="52" t="inlineStr">
        <is>
          <t>381</t>
        </is>
      </c>
      <c r="F448" s="314" t="n">
        <v>53497</v>
      </c>
      <c r="G448" s="314" t="n">
        <v>45026</v>
      </c>
      <c r="H448" s="314" t="n">
        <v>8471</v>
      </c>
      <c r="I448" s="314" t="n">
        <v>18.81357437924755</v>
      </c>
    </row>
    <row r="449">
      <c r="B449" s="12" t="n">
        <v>3302</v>
      </c>
      <c r="C449" s="125" t="inlineStr">
        <is>
          <t>'33577</t>
        </is>
      </c>
      <c r="D449" s="125" t="inlineStr">
        <is>
          <t xml:space="preserve">　　3.6.1　信用贷款</t>
        </is>
      </c>
      <c r="E449" s="52" t="inlineStr">
        <is>
          <t>382</t>
        </is>
      </c>
      <c r="F449" s="314" t="n">
        <v>14439</v>
      </c>
      <c r="G449" s="314" t="n">
        <v>13279</v>
      </c>
      <c r="H449" s="314" t="n">
        <v>1160</v>
      </c>
      <c r="I449" s="314" t="n">
        <v>8.735597560057233</v>
      </c>
    </row>
    <row r="450">
      <c r="B450" s="12" t="n">
        <v>3302</v>
      </c>
      <c r="C450" s="125" t="inlineStr">
        <is>
          <t>'33578</t>
        </is>
      </c>
      <c r="D450" s="125" t="inlineStr">
        <is>
          <t xml:space="preserve">　　3.6.2　保证贷款　</t>
        </is>
      </c>
      <c r="E450" s="52" t="inlineStr">
        <is>
          <t>383</t>
        </is>
      </c>
      <c r="F450" s="314" t="n">
        <v>3320</v>
      </c>
      <c r="G450" s="314" t="n">
        <v>2802</v>
      </c>
      <c r="H450" s="314" t="n">
        <v>518</v>
      </c>
      <c r="I450" s="314" t="n">
        <v>18.48679514632405</v>
      </c>
    </row>
    <row r="451">
      <c r="B451" s="12" t="n">
        <v>3302</v>
      </c>
      <c r="C451" s="125" t="inlineStr">
        <is>
          <t>'33579</t>
        </is>
      </c>
      <c r="D451" s="125" t="inlineStr">
        <is>
          <t xml:space="preserve">　　3.6.3　抵（质）押贷款</t>
        </is>
      </c>
      <c r="E451" s="52" t="inlineStr">
        <is>
          <t>384</t>
        </is>
      </c>
      <c r="F451" s="314" t="n">
        <v>35738</v>
      </c>
      <c r="G451" s="314" t="n">
        <v>28945</v>
      </c>
      <c r="H451" s="314" t="n">
        <v>6793</v>
      </c>
      <c r="I451" s="314" t="n">
        <v>23.46864743479012</v>
      </c>
      <c r="J451" s="311" t="inlineStr">
        <is>
          <t>合计本期</t>
        </is>
      </c>
      <c r="K451" s="311" t="inlineStr">
        <is>
          <t>合计上期</t>
        </is>
      </c>
      <c r="L451" s="311" t="inlineStr">
        <is>
          <t>合计增减</t>
        </is>
      </c>
      <c r="M451" s="311" t="inlineStr">
        <is>
          <t>增速</t>
        </is>
      </c>
    </row>
    <row r="452">
      <c r="B452" s="12" t="n">
        <v>3302</v>
      </c>
      <c r="C452" s="125" t="inlineStr">
        <is>
          <t>'33580</t>
        </is>
      </c>
      <c r="D452" s="125" t="inlineStr">
        <is>
          <t>4.1　境内大型企业贷款合计</t>
        </is>
      </c>
      <c r="E452" s="52" t="inlineStr">
        <is>
          <t>385</t>
        </is>
      </c>
      <c r="F452" s="314" t="n">
        <v>0</v>
      </c>
      <c r="G452" s="314" t="n">
        <v>0</v>
      </c>
      <c r="H452" s="314" t="n">
        <v>0</v>
      </c>
      <c r="I452" s="314" t="n">
        <v>0</v>
      </c>
      <c r="J452" s="345" t="n">
        <v>503620</v>
      </c>
      <c r="K452" s="345" t="n">
        <v>461622</v>
      </c>
      <c r="L452" s="314" t="n">
        <v>41998</v>
      </c>
      <c r="M452" s="314" t="n">
        <v>9.097919943156956</v>
      </c>
    </row>
    <row r="453">
      <c r="B453" s="12" t="n">
        <v>3302</v>
      </c>
      <c r="C453" s="125" t="inlineStr">
        <is>
          <t>'33581</t>
        </is>
      </c>
      <c r="D453" s="125" t="inlineStr">
        <is>
          <t xml:space="preserve">　　4.1.1　国有控股企业</t>
        </is>
      </c>
      <c r="E453" s="52" t="inlineStr">
        <is>
          <t>386</t>
        </is>
      </c>
      <c r="F453" s="314" t="n">
        <v>0</v>
      </c>
      <c r="G453" s="314" t="n">
        <v>0</v>
      </c>
      <c r="H453" s="314" t="n">
        <v>0</v>
      </c>
      <c r="I453" s="314" t="n">
        <v>0</v>
      </c>
      <c r="J453" s="345" t="n">
        <v>19200</v>
      </c>
      <c r="K453" s="345" t="n">
        <v>17200</v>
      </c>
      <c r="L453" s="314" t="n">
        <v>2000</v>
      </c>
      <c r="M453" s="314" t="n">
        <v>11.62790697674419</v>
      </c>
    </row>
    <row r="454">
      <c r="B454" s="12" t="n">
        <v>3302</v>
      </c>
      <c r="C454" s="125" t="inlineStr">
        <is>
          <t>'33582</t>
        </is>
      </c>
      <c r="D454" s="125" t="inlineStr">
        <is>
          <t xml:space="preserve">　　4.1.2　集体控股企业　</t>
        </is>
      </c>
      <c r="E454" s="52" t="inlineStr">
        <is>
          <t>387</t>
        </is>
      </c>
      <c r="F454" s="314" t="n">
        <v>0</v>
      </c>
      <c r="G454" s="314" t="n">
        <v>0</v>
      </c>
      <c r="H454" s="314" t="n">
        <v>0</v>
      </c>
      <c r="I454" s="314" t="n">
        <v>0</v>
      </c>
      <c r="J454" s="345" t="n">
        <v>970</v>
      </c>
      <c r="K454" s="345" t="n">
        <v>970</v>
      </c>
      <c r="L454" s="314" t="n">
        <v>0</v>
      </c>
      <c r="M454" s="314" t="n">
        <v>0</v>
      </c>
    </row>
    <row r="455">
      <c r="B455" s="12" t="n">
        <v>3302</v>
      </c>
      <c r="C455" s="125" t="inlineStr">
        <is>
          <t>'33583</t>
        </is>
      </c>
      <c r="D455" s="125" t="inlineStr">
        <is>
          <t xml:space="preserve">　　4.1.3　私人控股企业</t>
        </is>
      </c>
      <c r="E455" s="52" t="inlineStr">
        <is>
          <t>388</t>
        </is>
      </c>
      <c r="F455" s="314" t="n">
        <v>0</v>
      </c>
      <c r="G455" s="314" t="n">
        <v>0</v>
      </c>
      <c r="H455" s="314" t="n">
        <v>0</v>
      </c>
      <c r="I455" s="314" t="n">
        <v>0</v>
      </c>
      <c r="J455" s="345" t="n">
        <v>472716</v>
      </c>
      <c r="K455" s="345" t="n">
        <v>432718</v>
      </c>
      <c r="L455" s="314" t="n">
        <v>39998</v>
      </c>
      <c r="M455" s="314" t="n">
        <v>9.243433367689811</v>
      </c>
    </row>
    <row r="456">
      <c r="B456" s="12" t="n">
        <v>3302</v>
      </c>
      <c r="C456" s="125" t="inlineStr">
        <is>
          <t>'33584</t>
        </is>
      </c>
      <c r="D456" s="125" t="inlineStr">
        <is>
          <t xml:space="preserve">　　4.1.4　港澳台商控股企业　</t>
        </is>
      </c>
      <c r="E456" s="52" t="inlineStr">
        <is>
          <t>389</t>
        </is>
      </c>
      <c r="F456" s="314" t="n">
        <v>0</v>
      </c>
      <c r="G456" s="314" t="n">
        <v>0</v>
      </c>
      <c r="H456" s="314" t="n">
        <v>0</v>
      </c>
      <c r="I456" s="314" t="n">
        <v>0</v>
      </c>
      <c r="J456" s="345" t="n">
        <v>4170</v>
      </c>
      <c r="K456" s="345" t="n">
        <v>4170</v>
      </c>
      <c r="L456" s="314" t="n">
        <v>0</v>
      </c>
      <c r="M456" s="314" t="n">
        <v>0</v>
      </c>
    </row>
    <row r="457">
      <c r="B457" s="12" t="n">
        <v>3302</v>
      </c>
      <c r="C457" s="125" t="inlineStr">
        <is>
          <t>'33585</t>
        </is>
      </c>
      <c r="D457" s="125" t="inlineStr">
        <is>
          <t xml:space="preserve">　　4.1.5　外商控股企业　</t>
        </is>
      </c>
      <c r="E457" s="52" t="inlineStr">
        <is>
          <t>390</t>
        </is>
      </c>
      <c r="F457" s="314" t="n">
        <v>0</v>
      </c>
      <c r="G457" s="314" t="n">
        <v>0</v>
      </c>
      <c r="H457" s="314" t="n">
        <v>0</v>
      </c>
      <c r="I457" s="314" t="n">
        <v>0</v>
      </c>
      <c r="J457" s="345" t="n">
        <v>6564</v>
      </c>
      <c r="K457" s="345" t="n">
        <v>6564</v>
      </c>
      <c r="L457" s="314" t="n">
        <v>0</v>
      </c>
      <c r="M457" s="314" t="n">
        <v>0</v>
      </c>
    </row>
    <row r="458">
      <c r="B458" s="12" t="n">
        <v>3302</v>
      </c>
      <c r="C458" s="125" t="inlineStr">
        <is>
          <t>'33586</t>
        </is>
      </c>
      <c r="D458" s="125" t="inlineStr">
        <is>
          <t>4.2　境内中型企业贷款合计</t>
        </is>
      </c>
      <c r="E458" s="52" t="inlineStr">
        <is>
          <t>391</t>
        </is>
      </c>
      <c r="F458" s="314" t="n">
        <v>14294</v>
      </c>
      <c r="G458" s="314" t="n">
        <v>12544</v>
      </c>
      <c r="H458" s="314" t="n">
        <v>1750</v>
      </c>
      <c r="I458" s="314" t="n">
        <v>13.95089285714286</v>
      </c>
      <c r="J458" s="345" t="n"/>
      <c r="K458" s="345" t="n"/>
      <c r="L458" s="314" t="n"/>
      <c r="M458" s="314" t="n"/>
    </row>
    <row r="459">
      <c r="B459" s="12" t="n">
        <v>3302</v>
      </c>
      <c r="C459" s="125" t="inlineStr">
        <is>
          <t>'33587</t>
        </is>
      </c>
      <c r="D459" s="125" t="inlineStr">
        <is>
          <t xml:space="preserve">　　4.2.1　国有控股企业</t>
        </is>
      </c>
      <c r="E459" s="52" t="inlineStr">
        <is>
          <t>392</t>
        </is>
      </c>
      <c r="F459" s="314" t="n">
        <v>2000</v>
      </c>
      <c r="G459" s="314" t="n">
        <v>0</v>
      </c>
      <c r="H459" s="314" t="n">
        <v>2000</v>
      </c>
      <c r="I459" s="314" t="n">
        <v>100</v>
      </c>
    </row>
    <row r="460">
      <c r="B460" s="12" t="n">
        <v>3302</v>
      </c>
      <c r="C460" s="125" t="inlineStr">
        <is>
          <t>'33588</t>
        </is>
      </c>
      <c r="D460" s="125" t="inlineStr">
        <is>
          <t xml:space="preserve">　　4.2.2　集体控股企业</t>
        </is>
      </c>
      <c r="E460" s="52" t="inlineStr">
        <is>
          <t>393</t>
        </is>
      </c>
      <c r="F460" s="314" t="n">
        <v>0</v>
      </c>
      <c r="G460" s="314" t="n">
        <v>0</v>
      </c>
      <c r="H460" s="314" t="n">
        <v>0</v>
      </c>
      <c r="I460" s="314" t="n">
        <v>0</v>
      </c>
    </row>
    <row r="461">
      <c r="B461" s="12" t="n">
        <v>3302</v>
      </c>
      <c r="C461" s="125" t="inlineStr">
        <is>
          <t>'33589</t>
        </is>
      </c>
      <c r="D461" s="125" t="inlineStr">
        <is>
          <t xml:space="preserve">　　4.2.3　私人控股企业</t>
        </is>
      </c>
      <c r="E461" s="52" t="inlineStr">
        <is>
          <t>394</t>
        </is>
      </c>
      <c r="F461" s="314" t="n">
        <v>9494</v>
      </c>
      <c r="G461" s="314" t="n">
        <v>9744</v>
      </c>
      <c r="H461" s="314" t="n">
        <v>-250</v>
      </c>
      <c r="I461" s="314" t="n">
        <v>-2.56568144499179</v>
      </c>
    </row>
    <row r="462">
      <c r="B462" s="12" t="n">
        <v>3302</v>
      </c>
      <c r="C462" s="125" t="inlineStr">
        <is>
          <t>'33590</t>
        </is>
      </c>
      <c r="D462" s="125" t="inlineStr">
        <is>
          <t xml:space="preserve">　　4.2.4　港澳台商控股企业　</t>
        </is>
      </c>
      <c r="E462" s="52" t="inlineStr">
        <is>
          <t>395</t>
        </is>
      </c>
      <c r="F462" s="314" t="n">
        <v>0</v>
      </c>
      <c r="G462" s="314" t="n">
        <v>0</v>
      </c>
      <c r="H462" s="314" t="n">
        <v>0</v>
      </c>
      <c r="I462" s="314" t="n">
        <v>0</v>
      </c>
    </row>
    <row r="463">
      <c r="B463" s="12" t="n">
        <v>3302</v>
      </c>
      <c r="C463" s="125" t="inlineStr">
        <is>
          <t>'33591</t>
        </is>
      </c>
      <c r="D463" s="125" t="inlineStr">
        <is>
          <t xml:space="preserve">　　4.2.5　外商控股企业</t>
        </is>
      </c>
      <c r="E463" s="52" t="inlineStr">
        <is>
          <t>396</t>
        </is>
      </c>
      <c r="F463" s="314" t="n">
        <v>2800</v>
      </c>
      <c r="G463" s="314" t="n">
        <v>2800</v>
      </c>
      <c r="H463" s="314" t="n">
        <v>0</v>
      </c>
      <c r="I463" s="314" t="n">
        <v>0</v>
      </c>
    </row>
    <row r="464">
      <c r="B464" s="12" t="n">
        <v>3302</v>
      </c>
      <c r="C464" s="125" t="inlineStr">
        <is>
          <t>'33592</t>
        </is>
      </c>
      <c r="D464" s="125" t="inlineStr">
        <is>
          <t>4.3　境内小型企业贷款合计</t>
        </is>
      </c>
      <c r="E464" s="52" t="inlineStr">
        <is>
          <t>397</t>
        </is>
      </c>
      <c r="F464" s="314" t="n">
        <v>371416</v>
      </c>
      <c r="G464" s="314" t="n">
        <v>344858</v>
      </c>
      <c r="H464" s="314" t="n">
        <v>26558</v>
      </c>
      <c r="I464" s="314" t="n">
        <v>7.701140759385022</v>
      </c>
    </row>
    <row r="465">
      <c r="B465" s="12" t="n">
        <v>3302</v>
      </c>
      <c r="C465" s="125" t="inlineStr">
        <is>
          <t>'33593</t>
        </is>
      </c>
      <c r="D465" s="125" t="inlineStr">
        <is>
          <t xml:space="preserve">　　4.3.1　国有控股企业</t>
        </is>
      </c>
      <c r="E465" s="52" t="inlineStr">
        <is>
          <t>398</t>
        </is>
      </c>
      <c r="F465" s="314" t="n">
        <v>11200</v>
      </c>
      <c r="G465" s="314" t="n">
        <v>11200</v>
      </c>
      <c r="H465" s="314" t="n">
        <v>0</v>
      </c>
      <c r="I465" s="314" t="n">
        <v>0</v>
      </c>
    </row>
    <row r="466">
      <c r="B466" s="12" t="n">
        <v>3302</v>
      </c>
      <c r="C466" s="125" t="inlineStr">
        <is>
          <t>'33594</t>
        </is>
      </c>
      <c r="D466" s="125" t="inlineStr">
        <is>
          <t xml:space="preserve">　　4.3.2　集体控股企业</t>
        </is>
      </c>
      <c r="E466" s="52" t="inlineStr">
        <is>
          <t>399</t>
        </is>
      </c>
      <c r="F466" s="314" t="n">
        <v>0</v>
      </c>
      <c r="G466" s="314" t="n">
        <v>0</v>
      </c>
      <c r="H466" s="314" t="n">
        <v>0</v>
      </c>
      <c r="I466" s="314" t="n">
        <v>0</v>
      </c>
    </row>
    <row r="467">
      <c r="B467" s="12" t="n">
        <v>3302</v>
      </c>
      <c r="C467" s="125" t="inlineStr">
        <is>
          <t>'33595</t>
        </is>
      </c>
      <c r="D467" s="125" t="inlineStr">
        <is>
          <t xml:space="preserve">　　4.3.3　私人控股企业</t>
        </is>
      </c>
      <c r="E467" s="52" t="inlineStr">
        <is>
          <t>400</t>
        </is>
      </c>
      <c r="F467" s="314" t="n">
        <v>352282</v>
      </c>
      <c r="G467" s="314" t="n">
        <v>325724</v>
      </c>
      <c r="H467" s="314" t="n">
        <v>26558</v>
      </c>
      <c r="I467" s="314" t="n">
        <v>8.153528754405571</v>
      </c>
    </row>
    <row r="468">
      <c r="B468" s="12" t="n">
        <v>3302</v>
      </c>
      <c r="C468" s="125" t="inlineStr">
        <is>
          <t>'33596</t>
        </is>
      </c>
      <c r="D468" s="125" t="inlineStr">
        <is>
          <t xml:space="preserve">　　4.3.4　港澳台商控股企业</t>
        </is>
      </c>
      <c r="E468" s="52" t="inlineStr">
        <is>
          <t>401</t>
        </is>
      </c>
      <c r="F468" s="314" t="n">
        <v>4170</v>
      </c>
      <c r="G468" s="314" t="n">
        <v>4170</v>
      </c>
      <c r="H468" s="314" t="n">
        <v>0</v>
      </c>
      <c r="I468" s="314" t="n">
        <v>0</v>
      </c>
    </row>
    <row r="469">
      <c r="B469" s="12" t="n">
        <v>3302</v>
      </c>
      <c r="C469" s="125" t="inlineStr">
        <is>
          <t>'33597</t>
        </is>
      </c>
      <c r="D469" s="125" t="inlineStr">
        <is>
          <t xml:space="preserve">　　4.3.5　外商控股企业</t>
        </is>
      </c>
      <c r="E469" s="52" t="inlineStr">
        <is>
          <t>402</t>
        </is>
      </c>
      <c r="F469" s="314" t="n">
        <v>3764</v>
      </c>
      <c r="G469" s="314" t="n">
        <v>3764</v>
      </c>
      <c r="H469" s="314" t="n">
        <v>0</v>
      </c>
      <c r="I469" s="314" t="n">
        <v>0</v>
      </c>
    </row>
    <row r="470">
      <c r="B470" s="12" t="n">
        <v>3302</v>
      </c>
      <c r="C470" s="125" t="inlineStr">
        <is>
          <t>'33598</t>
        </is>
      </c>
      <c r="D470" s="125" t="inlineStr">
        <is>
          <t>4.4　其中：单户授信小于500万的境内小型企业贷款合计</t>
        </is>
      </c>
      <c r="E470" s="52" t="inlineStr">
        <is>
          <t>403</t>
        </is>
      </c>
      <c r="F470" s="314" t="n">
        <v>64522</v>
      </c>
      <c r="G470" s="314" t="n">
        <v>58622</v>
      </c>
      <c r="H470" s="314" t="n">
        <v>5900</v>
      </c>
      <c r="I470" s="314" t="n">
        <v>10.06448091160315</v>
      </c>
    </row>
    <row r="471">
      <c r="B471" s="12" t="n">
        <v>3302</v>
      </c>
      <c r="C471" s="125" t="inlineStr">
        <is>
          <t>'33599</t>
        </is>
      </c>
      <c r="D471" s="125" t="inlineStr">
        <is>
          <t xml:space="preserve">　　4.4.1　国有控股企业</t>
        </is>
      </c>
      <c r="E471" s="52" t="inlineStr">
        <is>
          <t>404</t>
        </is>
      </c>
      <c r="F471" s="314" t="n">
        <v>0</v>
      </c>
      <c r="G471" s="314" t="n">
        <v>0</v>
      </c>
      <c r="H471" s="314" t="n">
        <v>0</v>
      </c>
      <c r="I471" s="314" t="n">
        <v>0</v>
      </c>
    </row>
    <row r="472">
      <c r="B472" s="12" t="n">
        <v>3302</v>
      </c>
      <c r="C472" s="125" t="inlineStr">
        <is>
          <t>'33600</t>
        </is>
      </c>
      <c r="D472" s="125" t="inlineStr">
        <is>
          <t xml:space="preserve">　　4.4.2　集体控股企业</t>
        </is>
      </c>
      <c r="E472" s="52" t="inlineStr">
        <is>
          <t>405</t>
        </is>
      </c>
      <c r="F472" s="314" t="n">
        <v>0</v>
      </c>
      <c r="G472" s="314" t="n">
        <v>0</v>
      </c>
      <c r="H472" s="314" t="n">
        <v>0</v>
      </c>
      <c r="I472" s="314" t="n">
        <v>0</v>
      </c>
    </row>
    <row r="473">
      <c r="B473" s="12" t="n">
        <v>3302</v>
      </c>
      <c r="C473" s="125" t="inlineStr">
        <is>
          <t>'33620</t>
        </is>
      </c>
      <c r="D473" s="125" t="inlineStr">
        <is>
          <t xml:space="preserve">　　4.4.3　私人控股企业</t>
        </is>
      </c>
      <c r="E473" s="52" t="inlineStr">
        <is>
          <t>406</t>
        </is>
      </c>
      <c r="F473" s="314" t="n">
        <v>64522</v>
      </c>
      <c r="G473" s="314" t="n">
        <v>58622</v>
      </c>
      <c r="H473" s="314" t="n">
        <v>5900</v>
      </c>
      <c r="I473" s="314" t="n">
        <v>10.06448091160315</v>
      </c>
    </row>
    <row r="474">
      <c r="B474" s="12" t="n">
        <v>3302</v>
      </c>
      <c r="C474" s="125" t="inlineStr">
        <is>
          <t>'33621</t>
        </is>
      </c>
      <c r="D474" s="125" t="inlineStr">
        <is>
          <t xml:space="preserve">　　4.4.4　港澳台商控股企业</t>
        </is>
      </c>
      <c r="E474" s="52" t="inlineStr">
        <is>
          <t>407</t>
        </is>
      </c>
      <c r="F474" s="314" t="n">
        <v>0</v>
      </c>
      <c r="G474" s="314" t="n">
        <v>0</v>
      </c>
      <c r="H474" s="314" t="n">
        <v>0</v>
      </c>
      <c r="I474" s="314" t="n">
        <v>0</v>
      </c>
    </row>
    <row r="475">
      <c r="B475" s="12" t="n">
        <v>3302</v>
      </c>
      <c r="C475" s="125" t="inlineStr">
        <is>
          <t>'33622</t>
        </is>
      </c>
      <c r="D475" s="125" t="inlineStr">
        <is>
          <t xml:space="preserve">　　4.4.5　外商控股企业</t>
        </is>
      </c>
      <c r="E475" s="52" t="inlineStr">
        <is>
          <t>408</t>
        </is>
      </c>
      <c r="F475" s="314" t="n">
        <v>0</v>
      </c>
      <c r="G475" s="314" t="n">
        <v>0</v>
      </c>
      <c r="H475" s="314" t="n">
        <v>0</v>
      </c>
      <c r="I475" s="314" t="n">
        <v>0</v>
      </c>
    </row>
    <row r="476">
      <c r="B476" s="12" t="n">
        <v>3302</v>
      </c>
      <c r="C476" s="125" t="inlineStr">
        <is>
          <t>'33623</t>
        </is>
      </c>
      <c r="D476" s="125" t="inlineStr">
        <is>
          <t>4.5　境内微型企业贷款合计</t>
        </is>
      </c>
      <c r="E476" s="52" t="inlineStr">
        <is>
          <t>409</t>
        </is>
      </c>
      <c r="F476" s="314" t="n">
        <v>117910</v>
      </c>
      <c r="G476" s="314" t="n">
        <v>104220</v>
      </c>
      <c r="H476" s="314" t="n">
        <v>13690</v>
      </c>
      <c r="I476" s="314" t="n">
        <v>13.13567453463826</v>
      </c>
    </row>
    <row r="477">
      <c r="B477" s="12" t="n">
        <v>3302</v>
      </c>
      <c r="C477" s="125" t="inlineStr">
        <is>
          <t>'33624</t>
        </is>
      </c>
      <c r="D477" s="125" t="inlineStr">
        <is>
          <t xml:space="preserve">　　4.5.1　国有控股企业</t>
        </is>
      </c>
      <c r="E477" s="52" t="inlineStr">
        <is>
          <t>410</t>
        </is>
      </c>
      <c r="F477" s="314" t="n">
        <v>6000</v>
      </c>
      <c r="G477" s="314" t="n">
        <v>6000</v>
      </c>
      <c r="H477" s="314" t="n">
        <v>0</v>
      </c>
      <c r="I477" s="314" t="n">
        <v>0</v>
      </c>
    </row>
    <row r="478">
      <c r="B478" s="12" t="n">
        <v>3302</v>
      </c>
      <c r="C478" s="125" t="inlineStr">
        <is>
          <t>'33625</t>
        </is>
      </c>
      <c r="D478" s="125" t="inlineStr">
        <is>
          <t xml:space="preserve">　　4.5.2　集体控股企业</t>
        </is>
      </c>
      <c r="E478" s="52" t="inlineStr">
        <is>
          <t>411</t>
        </is>
      </c>
      <c r="F478" s="314" t="n">
        <v>970</v>
      </c>
      <c r="G478" s="314" t="n">
        <v>970</v>
      </c>
      <c r="H478" s="314" t="n">
        <v>0</v>
      </c>
      <c r="I478" s="314" t="n">
        <v>0</v>
      </c>
    </row>
    <row r="479">
      <c r="B479" s="12" t="n">
        <v>3302</v>
      </c>
      <c r="C479" s="125" t="inlineStr">
        <is>
          <t>'33626</t>
        </is>
      </c>
      <c r="D479" s="125" t="inlineStr">
        <is>
          <t xml:space="preserve">　　4.5.3　私人控股企业</t>
        </is>
      </c>
      <c r="E479" s="52" t="inlineStr">
        <is>
          <t>412</t>
        </is>
      </c>
      <c r="F479" s="314" t="n">
        <v>110940</v>
      </c>
      <c r="G479" s="314" t="n">
        <v>97250</v>
      </c>
      <c r="H479" s="314" t="n">
        <v>13690</v>
      </c>
      <c r="I479" s="314" t="n">
        <v>14.07712082262211</v>
      </c>
    </row>
    <row r="480">
      <c r="B480" s="12" t="n">
        <v>3302</v>
      </c>
      <c r="C480" s="125" t="inlineStr">
        <is>
          <t>'33627</t>
        </is>
      </c>
      <c r="D480" s="125" t="inlineStr">
        <is>
          <t xml:space="preserve">　　4.5.4　港澳台商控股企业</t>
        </is>
      </c>
      <c r="E480" s="52" t="inlineStr">
        <is>
          <t>413</t>
        </is>
      </c>
      <c r="F480" s="314" t="n">
        <v>0</v>
      </c>
      <c r="G480" s="314" t="n">
        <v>0</v>
      </c>
      <c r="H480" s="314" t="n">
        <v>0</v>
      </c>
      <c r="I480" s="314" t="n">
        <v>0</v>
      </c>
    </row>
    <row r="481">
      <c r="B481" s="12" t="n">
        <v>3302</v>
      </c>
      <c r="C481" s="125" t="inlineStr">
        <is>
          <t>'33628</t>
        </is>
      </c>
      <c r="D481" s="125" t="inlineStr">
        <is>
          <t xml:space="preserve">　　4.5.5　外商控股企业</t>
        </is>
      </c>
      <c r="E481" s="52" t="inlineStr">
        <is>
          <t>414</t>
        </is>
      </c>
      <c r="F481" s="314" t="n">
        <v>0</v>
      </c>
      <c r="G481" s="314" t="n">
        <v>0</v>
      </c>
      <c r="H481" s="314" t="n">
        <v>0</v>
      </c>
      <c r="I481" s="314" t="n">
        <v>0</v>
      </c>
    </row>
    <row r="482">
      <c r="B482" s="12" t="n">
        <v>3302</v>
      </c>
      <c r="C482" s="125" t="inlineStr">
        <is>
          <t>'33629</t>
        </is>
      </c>
      <c r="D482" s="125" t="inlineStr">
        <is>
          <t>4.6　其中：单户授信小于500万的境内微型企业贷款合计</t>
        </is>
      </c>
      <c r="E482" s="52" t="inlineStr">
        <is>
          <t>415</t>
        </is>
      </c>
      <c r="F482" s="314" t="n">
        <v>53497</v>
      </c>
      <c r="G482" s="314" t="n">
        <v>45026</v>
      </c>
      <c r="H482" s="314" t="n">
        <v>8471</v>
      </c>
      <c r="I482" s="314" t="n">
        <v>18.81357437924755</v>
      </c>
    </row>
    <row r="483">
      <c r="B483" s="12" t="n">
        <v>3302</v>
      </c>
      <c r="C483" s="125" t="inlineStr">
        <is>
          <t>'33630</t>
        </is>
      </c>
      <c r="D483" s="125" t="inlineStr">
        <is>
          <t xml:space="preserve">　　4.6.1　国有控股企业</t>
        </is>
      </c>
      <c r="E483" s="52" t="inlineStr">
        <is>
          <t>416</t>
        </is>
      </c>
      <c r="F483" s="314" t="n">
        <v>0</v>
      </c>
      <c r="G483" s="314" t="n">
        <v>0</v>
      </c>
      <c r="H483" s="314" t="n">
        <v>0</v>
      </c>
      <c r="I483" s="314" t="n">
        <v>0</v>
      </c>
    </row>
    <row r="484">
      <c r="B484" s="12" t="n">
        <v>3302</v>
      </c>
      <c r="C484" s="125" t="inlineStr">
        <is>
          <t>'33631</t>
        </is>
      </c>
      <c r="D484" s="125" t="inlineStr">
        <is>
          <t xml:space="preserve">　　4.6.2　集体控股企业</t>
        </is>
      </c>
      <c r="E484" s="52" t="inlineStr">
        <is>
          <t>417</t>
        </is>
      </c>
      <c r="F484" s="314" t="n">
        <v>250</v>
      </c>
      <c r="G484" s="314" t="n">
        <v>250</v>
      </c>
      <c r="H484" s="314" t="n">
        <v>0</v>
      </c>
      <c r="I484" s="314" t="n">
        <v>0</v>
      </c>
    </row>
    <row r="485">
      <c r="B485" s="12" t="n">
        <v>3302</v>
      </c>
      <c r="C485" s="125" t="inlineStr">
        <is>
          <t>'33632</t>
        </is>
      </c>
      <c r="D485" s="125" t="inlineStr">
        <is>
          <t xml:space="preserve">　　4.6.3　私人控股企业</t>
        </is>
      </c>
      <c r="E485" s="52" t="inlineStr">
        <is>
          <t>418</t>
        </is>
      </c>
      <c r="F485" s="314" t="n">
        <v>53247</v>
      </c>
      <c r="G485" s="314" t="n">
        <v>44776</v>
      </c>
      <c r="H485" s="314" t="n">
        <v>8471</v>
      </c>
      <c r="I485" s="314" t="n">
        <v>18.91861711631231</v>
      </c>
    </row>
    <row r="486">
      <c r="B486" s="12" t="n">
        <v>3302</v>
      </c>
      <c r="C486" s="125" t="inlineStr">
        <is>
          <t>'33633</t>
        </is>
      </c>
      <c r="D486" s="125" t="inlineStr">
        <is>
          <t xml:space="preserve">　　4.6.4　港澳台商控股企业</t>
        </is>
      </c>
      <c r="E486" s="52" t="inlineStr">
        <is>
          <t>419</t>
        </is>
      </c>
      <c r="F486" s="314" t="n">
        <v>0</v>
      </c>
      <c r="G486" s="314" t="n">
        <v>0</v>
      </c>
      <c r="H486" s="314" t="n">
        <v>0</v>
      </c>
      <c r="I486" s="314" t="n">
        <v>0</v>
      </c>
    </row>
    <row customHeight="1" ht="14.1" r="487" s="122">
      <c r="B487" s="12" t="n">
        <v>3302</v>
      </c>
      <c r="C487" s="125" t="inlineStr">
        <is>
          <t>'33634</t>
        </is>
      </c>
      <c r="D487" s="125" t="inlineStr">
        <is>
          <t xml:space="preserve">　　4.6.5　外商控股企业</t>
        </is>
      </c>
      <c r="E487" s="52" t="inlineStr">
        <is>
          <t>420</t>
        </is>
      </c>
      <c r="F487" s="314" t="n">
        <v>0</v>
      </c>
      <c r="G487" s="314" t="n">
        <v>0</v>
      </c>
      <c r="H487" s="314" t="n">
        <v>0</v>
      </c>
      <c r="I487" s="314" t="n">
        <v>0</v>
      </c>
      <c r="J487" s="16" t="inlineStr">
        <is>
          <t>逾期合计</t>
        </is>
      </c>
      <c r="K487" s="16" t="inlineStr">
        <is>
          <t>上期</t>
        </is>
      </c>
      <c r="L487" s="16" t="inlineStr">
        <is>
          <t>增量</t>
        </is>
      </c>
      <c r="M487" s="311" t="inlineStr">
        <is>
          <t>增速</t>
        </is>
      </c>
    </row>
    <row r="488">
      <c r="B488" s="12" t="n">
        <v>3302</v>
      </c>
      <c r="C488" s="125" t="inlineStr">
        <is>
          <t>'33635</t>
        </is>
      </c>
      <c r="D488" s="125" t="inlineStr">
        <is>
          <t>5.1　境内大型企业逾期贷款</t>
        </is>
      </c>
      <c r="E488" s="52" t="inlineStr">
        <is>
          <t>421</t>
        </is>
      </c>
      <c r="F488" s="314" t="n">
        <v>0</v>
      </c>
      <c r="G488" s="314" t="n">
        <v>0</v>
      </c>
      <c r="H488" s="314" t="n">
        <v>0</v>
      </c>
      <c r="I488" s="314" t="n">
        <v>0</v>
      </c>
      <c r="J488" s="314" t="n">
        <v>5446</v>
      </c>
      <c r="K488" s="314" t="n">
        <v>4647</v>
      </c>
      <c r="L488" s="314" t="n">
        <v>799</v>
      </c>
      <c r="M488" s="314" t="n">
        <v>17.19388853023456</v>
      </c>
    </row>
    <row r="489">
      <c r="B489" s="12" t="n">
        <v>3302</v>
      </c>
      <c r="C489" s="125" t="inlineStr">
        <is>
          <t>'33636</t>
        </is>
      </c>
      <c r="D489" s="125" t="inlineStr">
        <is>
          <t>5.2　境内中型企业逾期贷款</t>
        </is>
      </c>
      <c r="E489" s="52" t="inlineStr">
        <is>
          <t>422</t>
        </is>
      </c>
      <c r="F489" s="314" t="n">
        <v>0</v>
      </c>
      <c r="G489" s="314" t="n">
        <v>0</v>
      </c>
      <c r="H489" s="314" t="n">
        <v>0</v>
      </c>
      <c r="I489" s="314" t="n">
        <v>0</v>
      </c>
      <c r="J489" s="314" t="n">
        <v>0</v>
      </c>
      <c r="K489" s="311" t="inlineStr">
        <is>
          <t>逾期大于等于关停</t>
        </is>
      </c>
    </row>
    <row r="490">
      <c r="B490" s="12" t="n">
        <v>3302</v>
      </c>
      <c r="C490" s="125" t="inlineStr">
        <is>
          <t>'33637</t>
        </is>
      </c>
      <c r="D490" s="125" t="inlineStr">
        <is>
          <t>5.3　境内小型企业逾期贷款</t>
        </is>
      </c>
      <c r="E490" s="52" t="inlineStr">
        <is>
          <t>423</t>
        </is>
      </c>
      <c r="F490" s="314" t="n">
        <v>5289</v>
      </c>
      <c r="G490" s="314" t="n">
        <v>4485</v>
      </c>
      <c r="H490" s="314" t="n">
        <v>804</v>
      </c>
      <c r="I490" s="314" t="n">
        <v>17.92642140468227</v>
      </c>
      <c r="J490" s="314" t="n">
        <v>2949</v>
      </c>
    </row>
    <row r="491">
      <c r="B491" s="12" t="n">
        <v>3302</v>
      </c>
      <c r="C491" s="125" t="inlineStr">
        <is>
          <t>'33638</t>
        </is>
      </c>
      <c r="D491" s="125" t="inlineStr">
        <is>
          <t>5.4　其中：单户授信小于500万的境内小型企业逾期贷款</t>
        </is>
      </c>
      <c r="E491" s="52" t="inlineStr">
        <is>
          <t>424</t>
        </is>
      </c>
      <c r="F491" s="314" t="n">
        <v>946</v>
      </c>
      <c r="G491" s="314" t="n">
        <v>946</v>
      </c>
      <c r="H491" s="314" t="n">
        <v>0</v>
      </c>
      <c r="I491" s="314" t="n">
        <v>0</v>
      </c>
      <c r="J491" s="314" t="n">
        <v>746</v>
      </c>
    </row>
    <row r="492">
      <c r="B492" s="12" t="n">
        <v>3302</v>
      </c>
      <c r="C492" s="125" t="inlineStr">
        <is>
          <t>'33639</t>
        </is>
      </c>
      <c r="D492" s="125" t="inlineStr">
        <is>
          <t>5.5　境内微型企业逾期贷款</t>
        </is>
      </c>
      <c r="E492" s="52" t="inlineStr">
        <is>
          <t>425</t>
        </is>
      </c>
      <c r="F492" s="314" t="n">
        <v>157</v>
      </c>
      <c r="G492" s="314" t="n">
        <v>162</v>
      </c>
      <c r="H492" s="314" t="n">
        <v>-5</v>
      </c>
      <c r="I492" s="314" t="n">
        <v>-3.08641975308642</v>
      </c>
      <c r="J492" s="314" t="n">
        <v>65</v>
      </c>
    </row>
    <row r="493">
      <c r="B493" s="12" t="n">
        <v>3302</v>
      </c>
      <c r="C493" s="125" t="inlineStr">
        <is>
          <t>'33640</t>
        </is>
      </c>
      <c r="D493" s="125" t="inlineStr">
        <is>
          <t>5.6　其中：单户授信小于500万的境内微型企业逾期贷款</t>
        </is>
      </c>
      <c r="E493" s="52" t="inlineStr">
        <is>
          <t>426</t>
        </is>
      </c>
      <c r="F493" s="314" t="n">
        <v>157</v>
      </c>
      <c r="G493" s="314" t="n">
        <v>162</v>
      </c>
      <c r="H493" s="314" t="n">
        <v>-5</v>
      </c>
      <c r="I493" s="314" t="n">
        <v>-3.08641975308642</v>
      </c>
      <c r="J493" s="314" t="n">
        <v>65</v>
      </c>
    </row>
    <row r="494">
      <c r="B494" s="12" t="n">
        <v>3302</v>
      </c>
      <c r="C494" s="125" t="inlineStr">
        <is>
          <t>'33641</t>
        </is>
      </c>
      <c r="D494" s="125" t="inlineStr">
        <is>
          <t>6.1　境内大型企业表外授信额</t>
        </is>
      </c>
      <c r="E494" s="52" t="inlineStr">
        <is>
          <t>427</t>
        </is>
      </c>
      <c r="F494" s="314" t="n">
        <v>0</v>
      </c>
      <c r="G494" s="314" t="n">
        <v>0</v>
      </c>
      <c r="H494" s="314" t="n">
        <v>0</v>
      </c>
      <c r="I494" s="314" t="n">
        <v>0</v>
      </c>
    </row>
    <row r="495">
      <c r="B495" s="12" t="n">
        <v>3302</v>
      </c>
      <c r="C495" s="125" t="inlineStr">
        <is>
          <t>'33642</t>
        </is>
      </c>
      <c r="D495" s="125" t="inlineStr">
        <is>
          <t xml:space="preserve">　　6.1.1　其中：票据承兑</t>
        </is>
      </c>
      <c r="E495" s="52" t="inlineStr">
        <is>
          <t>428</t>
        </is>
      </c>
      <c r="F495" s="314" t="n">
        <v>0</v>
      </c>
      <c r="G495" s="314" t="n">
        <v>0</v>
      </c>
      <c r="H495" s="314" t="n">
        <v>0</v>
      </c>
      <c r="I495" s="314" t="n">
        <v>0</v>
      </c>
    </row>
    <row r="496">
      <c r="B496" s="12" t="n">
        <v>3302</v>
      </c>
      <c r="C496" s="125" t="inlineStr">
        <is>
          <t>'33643</t>
        </is>
      </c>
      <c r="D496" s="125" t="inlineStr">
        <is>
          <t>6.2　境内中型企业表外授信额</t>
        </is>
      </c>
      <c r="E496" s="52" t="inlineStr">
        <is>
          <t>429</t>
        </is>
      </c>
      <c r="F496" s="314" t="n">
        <v>11651</v>
      </c>
      <c r="G496" s="314" t="n">
        <v>12185</v>
      </c>
      <c r="H496" s="314" t="n">
        <v>-534</v>
      </c>
      <c r="I496" s="314" t="n">
        <v>-4.38243742306114</v>
      </c>
    </row>
    <row r="497">
      <c r="B497" s="12" t="n">
        <v>3302</v>
      </c>
      <c r="C497" s="125" t="inlineStr">
        <is>
          <t>'33644</t>
        </is>
      </c>
      <c r="D497" s="125" t="inlineStr">
        <is>
          <t xml:space="preserve">　　6.2.1　其中：票据承兑</t>
        </is>
      </c>
      <c r="E497" s="52" t="inlineStr">
        <is>
          <t>430</t>
        </is>
      </c>
      <c r="F497" s="314" t="n">
        <v>11651</v>
      </c>
      <c r="G497" s="314" t="n">
        <v>12185</v>
      </c>
      <c r="H497" s="314" t="n">
        <v>-534</v>
      </c>
      <c r="I497" s="314" t="n">
        <v>-4.38243742306114</v>
      </c>
    </row>
    <row r="498">
      <c r="B498" s="12" t="n">
        <v>3302</v>
      </c>
      <c r="C498" s="125" t="inlineStr">
        <is>
          <t>'33645</t>
        </is>
      </c>
      <c r="D498" s="125" t="inlineStr">
        <is>
          <t>6.3　境内小型企业表外授信额</t>
        </is>
      </c>
      <c r="E498" s="52" t="inlineStr">
        <is>
          <t>431</t>
        </is>
      </c>
      <c r="F498" s="314" t="n">
        <v>28753</v>
      </c>
      <c r="G498" s="314" t="n">
        <v>29156</v>
      </c>
      <c r="H498" s="314" t="n">
        <v>-403</v>
      </c>
      <c r="I498" s="314" t="n">
        <v>-1.382219783235012</v>
      </c>
    </row>
    <row r="499">
      <c r="B499" s="12" t="n">
        <v>3302</v>
      </c>
      <c r="C499" s="125" t="inlineStr">
        <is>
          <t>'33646</t>
        </is>
      </c>
      <c r="D499" s="125" t="inlineStr">
        <is>
          <t xml:space="preserve">　　6.3.1　其中：票据承兑</t>
        </is>
      </c>
      <c r="E499" s="52" t="inlineStr">
        <is>
          <t>432</t>
        </is>
      </c>
      <c r="F499" s="314" t="n">
        <v>28753</v>
      </c>
      <c r="G499" s="314" t="n">
        <v>29156</v>
      </c>
      <c r="H499" s="314" t="n">
        <v>-403</v>
      </c>
      <c r="I499" s="314" t="n">
        <v>-1.382219783235012</v>
      </c>
    </row>
    <row r="500">
      <c r="B500" s="12" t="n">
        <v>3302</v>
      </c>
      <c r="C500" s="125" t="inlineStr">
        <is>
          <t>'33647</t>
        </is>
      </c>
      <c r="D500" s="125" t="inlineStr">
        <is>
          <t>6.4　其中：单户授信小于500万的境内小型企业表外授信额</t>
        </is>
      </c>
      <c r="E500" s="52" t="inlineStr">
        <is>
          <t>433</t>
        </is>
      </c>
      <c r="F500" s="314" t="n">
        <v>6825</v>
      </c>
      <c r="G500" s="314" t="n">
        <v>6915</v>
      </c>
      <c r="H500" s="314" t="n">
        <v>-90</v>
      </c>
      <c r="I500" s="314" t="n">
        <v>-1.301518438177874</v>
      </c>
    </row>
    <row r="501">
      <c r="B501" s="12" t="n">
        <v>3302</v>
      </c>
      <c r="C501" s="125" t="inlineStr">
        <is>
          <t>'33648</t>
        </is>
      </c>
      <c r="D501" s="125" t="inlineStr">
        <is>
          <t xml:space="preserve">　　6.4.1　其中：票据承兑</t>
        </is>
      </c>
      <c r="E501" s="52" t="inlineStr">
        <is>
          <t>434</t>
        </is>
      </c>
      <c r="F501" s="314" t="n">
        <v>6825</v>
      </c>
      <c r="G501" s="314" t="n">
        <v>6915</v>
      </c>
      <c r="H501" s="314" t="n">
        <v>-90</v>
      </c>
      <c r="I501" s="314" t="n">
        <v>-1.301518438177874</v>
      </c>
    </row>
    <row r="502">
      <c r="B502" s="12" t="n">
        <v>3302</v>
      </c>
      <c r="C502" s="125" t="inlineStr">
        <is>
          <t>'33649</t>
        </is>
      </c>
      <c r="D502" s="125" t="inlineStr">
        <is>
          <t>6.5　境内微型企业表外授信额</t>
        </is>
      </c>
      <c r="E502" s="52" t="inlineStr">
        <is>
          <t>435</t>
        </is>
      </c>
      <c r="F502" s="314" t="n">
        <v>3505</v>
      </c>
      <c r="G502" s="314" t="n">
        <v>3805</v>
      </c>
      <c r="H502" s="314" t="n">
        <v>-300</v>
      </c>
      <c r="I502" s="314" t="n">
        <v>-7.884362680683312</v>
      </c>
    </row>
    <row r="503">
      <c r="B503" s="12" t="n">
        <v>3302</v>
      </c>
      <c r="C503" s="125" t="inlineStr">
        <is>
          <t>'33650</t>
        </is>
      </c>
      <c r="D503" s="125" t="inlineStr">
        <is>
          <t xml:space="preserve">　　6.5.1　其中：票据承兑</t>
        </is>
      </c>
      <c r="E503" s="52" t="inlineStr">
        <is>
          <t>436</t>
        </is>
      </c>
      <c r="F503" s="314" t="n">
        <v>3505</v>
      </c>
      <c r="G503" s="314" t="n">
        <v>3805</v>
      </c>
      <c r="H503" s="314" t="n">
        <v>-300</v>
      </c>
      <c r="I503" s="314" t="n">
        <v>-7.884362680683312</v>
      </c>
    </row>
    <row r="504">
      <c r="B504" s="12" t="n">
        <v>3302</v>
      </c>
      <c r="C504" s="125" t="inlineStr">
        <is>
          <t>'33651</t>
        </is>
      </c>
      <c r="D504" s="125" t="inlineStr">
        <is>
          <t>6.6　其中：单户授信小于500万的境内微型企业表外授信额</t>
        </is>
      </c>
      <c r="E504" s="52" t="inlineStr">
        <is>
          <t>437</t>
        </is>
      </c>
      <c r="F504" s="314" t="n">
        <v>3496</v>
      </c>
      <c r="G504" s="314" t="n">
        <v>2300</v>
      </c>
      <c r="H504" s="314" t="n">
        <v>1196</v>
      </c>
      <c r="I504" s="314" t="n">
        <v>52</v>
      </c>
    </row>
    <row customHeight="1" ht="14.1" r="505" s="122">
      <c r="B505" s="12" t="n">
        <v>3302</v>
      </c>
      <c r="C505" s="125" t="inlineStr">
        <is>
          <t>'33652</t>
        </is>
      </c>
      <c r="D505" s="125" t="inlineStr">
        <is>
          <t xml:space="preserve">　　6.6.1　其中：票据承兑</t>
        </is>
      </c>
      <c r="E505" s="52" t="inlineStr">
        <is>
          <t>438</t>
        </is>
      </c>
      <c r="F505" s="314" t="n">
        <v>3496</v>
      </c>
      <c r="G505" s="314" t="n">
        <v>2300</v>
      </c>
      <c r="H505" s="314" t="n">
        <v>1196</v>
      </c>
      <c r="I505" s="314" t="n">
        <v>52</v>
      </c>
      <c r="J505" s="16" t="inlineStr">
        <is>
          <t>关停合计</t>
        </is>
      </c>
      <c r="K505" s="16" t="inlineStr">
        <is>
          <t>上期</t>
        </is>
      </c>
      <c r="L505" s="16" t="inlineStr">
        <is>
          <t>增量</t>
        </is>
      </c>
      <c r="M505" s="311" t="inlineStr">
        <is>
          <t>增速</t>
        </is>
      </c>
    </row>
    <row r="506">
      <c r="B506" s="12" t="n">
        <v>3302</v>
      </c>
      <c r="C506" s="125" t="inlineStr">
        <is>
          <t>'33653</t>
        </is>
      </c>
      <c r="D506" s="125" t="inlineStr">
        <is>
          <t>7.1　境内大型关停企业贷款</t>
        </is>
      </c>
      <c r="E506" s="52" t="inlineStr">
        <is>
          <t>439</t>
        </is>
      </c>
      <c r="F506" s="314" t="n">
        <v>0</v>
      </c>
      <c r="G506" s="314" t="n">
        <v>0</v>
      </c>
      <c r="H506" s="314" t="n">
        <v>0</v>
      </c>
      <c r="I506" s="314" t="n">
        <v>0</v>
      </c>
      <c r="J506" s="311" t="n">
        <v>2432</v>
      </c>
      <c r="K506" s="311" t="n">
        <v>2432</v>
      </c>
      <c r="L506" s="311" t="n">
        <v>0</v>
      </c>
      <c r="M506" s="314" t="n">
        <v>0</v>
      </c>
    </row>
    <row r="507">
      <c r="B507" s="12" t="n">
        <v>3302</v>
      </c>
      <c r="C507" s="125" t="inlineStr">
        <is>
          <t>'33654</t>
        </is>
      </c>
      <c r="D507" s="125" t="inlineStr">
        <is>
          <t>7.2　境内中型关停企业贷款</t>
        </is>
      </c>
      <c r="E507" s="52" t="inlineStr">
        <is>
          <t>440</t>
        </is>
      </c>
      <c r="F507" s="314" t="n">
        <v>0</v>
      </c>
      <c r="G507" s="314" t="n">
        <v>0</v>
      </c>
      <c r="H507" s="314" t="n">
        <v>0</v>
      </c>
      <c r="I507" s="314" t="n">
        <v>0</v>
      </c>
    </row>
    <row r="508">
      <c r="B508" s="12" t="n">
        <v>3302</v>
      </c>
      <c r="C508" s="125" t="inlineStr">
        <is>
          <t>'33655</t>
        </is>
      </c>
      <c r="D508" s="125" t="inlineStr">
        <is>
          <t>7.3　境内小型关停企业贷款</t>
        </is>
      </c>
      <c r="E508" s="52" t="inlineStr">
        <is>
          <t>441</t>
        </is>
      </c>
      <c r="F508" s="314" t="n">
        <v>2340</v>
      </c>
      <c r="G508" s="314" t="n">
        <v>2340</v>
      </c>
      <c r="H508" s="314" t="n">
        <v>0</v>
      </c>
      <c r="I508" s="314" t="n">
        <v>0</v>
      </c>
    </row>
    <row r="509">
      <c r="B509" s="12" t="n">
        <v>3302</v>
      </c>
      <c r="C509" s="125" t="inlineStr">
        <is>
          <t>'33656</t>
        </is>
      </c>
      <c r="D509" s="125" t="inlineStr">
        <is>
          <t>7.4　其中：单户授信小于500万的境内小型关停企业贷款</t>
        </is>
      </c>
      <c r="E509" s="52" t="inlineStr">
        <is>
          <t>442</t>
        </is>
      </c>
      <c r="F509" s="314" t="n">
        <v>200</v>
      </c>
      <c r="G509" s="314" t="n">
        <v>200</v>
      </c>
      <c r="H509" s="314" t="n">
        <v>0</v>
      </c>
      <c r="I509" s="314" t="n">
        <v>0</v>
      </c>
    </row>
    <row r="510">
      <c r="B510" s="12" t="n">
        <v>3302</v>
      </c>
      <c r="C510" s="125" t="inlineStr">
        <is>
          <t>'33657</t>
        </is>
      </c>
      <c r="D510" s="125" t="inlineStr">
        <is>
          <t>7.5　境内微型关停企业贷款</t>
        </is>
      </c>
      <c r="E510" s="52" t="inlineStr">
        <is>
          <t>443</t>
        </is>
      </c>
      <c r="F510" s="314" t="n">
        <v>92</v>
      </c>
      <c r="G510" s="314" t="n">
        <v>92</v>
      </c>
      <c r="H510" s="314" t="n">
        <v>0</v>
      </c>
      <c r="I510" s="314" t="n">
        <v>0</v>
      </c>
    </row>
    <row customHeight="1" ht="14.1" r="511" s="122">
      <c r="B511" s="12" t="n">
        <v>3302</v>
      </c>
      <c r="C511" s="125" t="inlineStr">
        <is>
          <t>'33658</t>
        </is>
      </c>
      <c r="D511" s="125" t="inlineStr">
        <is>
          <t>7.6　其中：单户授信小于500万的境内微型关停企业贷款</t>
        </is>
      </c>
      <c r="E511" s="52" t="inlineStr">
        <is>
          <t>444</t>
        </is>
      </c>
      <c r="F511" s="314" t="n">
        <v>92</v>
      </c>
      <c r="G511" s="314" t="n">
        <v>92</v>
      </c>
      <c r="H511" s="314" t="n">
        <v>0</v>
      </c>
      <c r="I511" s="314" t="n">
        <v>0</v>
      </c>
      <c r="J511" s="16" t="inlineStr">
        <is>
          <t>贴现合计</t>
        </is>
      </c>
      <c r="K511" s="16" t="inlineStr">
        <is>
          <t>上期</t>
        </is>
      </c>
      <c r="L511" s="16" t="inlineStr">
        <is>
          <t>增量</t>
        </is>
      </c>
      <c r="M511" s="311" t="inlineStr">
        <is>
          <t>增速</t>
        </is>
      </c>
      <c r="N511" s="311" t="inlineStr">
        <is>
          <t>与A1411差异</t>
        </is>
      </c>
    </row>
    <row r="512">
      <c r="B512" s="12" t="n">
        <v>3302</v>
      </c>
      <c r="C512" s="125" t="inlineStr">
        <is>
          <t>'33659</t>
        </is>
      </c>
      <c r="D512" s="125" t="inlineStr">
        <is>
          <t>8.1　境内大型企业票据贴现</t>
        </is>
      </c>
      <c r="E512" s="52" t="inlineStr">
        <is>
          <t>445</t>
        </is>
      </c>
      <c r="F512" s="314" t="n">
        <v>0</v>
      </c>
      <c r="G512" s="314" t="n">
        <v>0</v>
      </c>
      <c r="H512" s="314" t="n">
        <v>0</v>
      </c>
      <c r="I512" s="314" t="n">
        <v>0</v>
      </c>
      <c r="J512" s="314" t="n">
        <v>57205</v>
      </c>
      <c r="K512" s="314" t="n">
        <v>48989</v>
      </c>
      <c r="L512" s="314" t="n">
        <v>8216</v>
      </c>
      <c r="M512" s="314" t="n">
        <v>16.77111188225928</v>
      </c>
      <c r="N512" s="323" t="n">
        <v>0</v>
      </c>
    </row>
    <row r="513">
      <c r="B513" s="12" t="n">
        <v>3302</v>
      </c>
      <c r="C513" s="125" t="inlineStr">
        <is>
          <t>'33660</t>
        </is>
      </c>
      <c r="D513" s="125" t="inlineStr">
        <is>
          <t>8.2　境内中型企业票据贴现</t>
        </is>
      </c>
      <c r="E513" s="52" t="inlineStr">
        <is>
          <t>446</t>
        </is>
      </c>
      <c r="F513" s="314" t="n">
        <v>1180</v>
      </c>
      <c r="G513" s="314" t="n">
        <v>1177</v>
      </c>
      <c r="H513" s="314" t="n">
        <v>3</v>
      </c>
      <c r="I513" s="314" t="n">
        <v>0.2548853016142736</v>
      </c>
    </row>
    <row r="514">
      <c r="B514" s="12" t="n">
        <v>3302</v>
      </c>
      <c r="C514" s="125" t="inlineStr">
        <is>
          <t>'33661</t>
        </is>
      </c>
      <c r="D514" s="125" t="inlineStr">
        <is>
          <t>8.3　境内小型企业票据贴现</t>
        </is>
      </c>
      <c r="E514" s="52" t="inlineStr">
        <is>
          <t>447</t>
        </is>
      </c>
      <c r="F514" s="314" t="n">
        <v>46237</v>
      </c>
      <c r="G514" s="314" t="n">
        <v>38395</v>
      </c>
      <c r="H514" s="314" t="n">
        <v>7842</v>
      </c>
      <c r="I514" s="314" t="n">
        <v>20.42453444458914</v>
      </c>
    </row>
    <row r="515">
      <c r="B515" s="12" t="n">
        <v>3302</v>
      </c>
      <c r="C515" s="125" t="inlineStr">
        <is>
          <t>'33662</t>
        </is>
      </c>
      <c r="D515" s="125" t="inlineStr">
        <is>
          <t>8.4　其中：单户授信小于500万的境内小型企业票据贴现</t>
        </is>
      </c>
      <c r="E515" s="52" t="inlineStr">
        <is>
          <t>448</t>
        </is>
      </c>
      <c r="F515" s="314" t="n">
        <v>16001</v>
      </c>
      <c r="G515" s="314" t="n">
        <v>17015</v>
      </c>
      <c r="H515" s="314" t="n">
        <v>-1014</v>
      </c>
      <c r="I515" s="314" t="n">
        <v>-5.959447546282692</v>
      </c>
    </row>
    <row r="516">
      <c r="B516" s="12" t="n">
        <v>3302</v>
      </c>
      <c r="C516" s="125" t="inlineStr">
        <is>
          <t>'33663</t>
        </is>
      </c>
      <c r="D516" s="125" t="inlineStr">
        <is>
          <t>8.5　境内微型企业票据贴现</t>
        </is>
      </c>
      <c r="E516" s="52" t="inlineStr">
        <is>
          <t>449</t>
        </is>
      </c>
      <c r="F516" s="314" t="n">
        <v>9788</v>
      </c>
      <c r="G516" s="314" t="n">
        <v>9417</v>
      </c>
      <c r="H516" s="314" t="n">
        <v>371</v>
      </c>
      <c r="I516" s="314" t="n">
        <v>3.939683551024743</v>
      </c>
    </row>
    <row r="517">
      <c r="B517" s="12" t="n">
        <v>3302</v>
      </c>
      <c r="C517" s="125" t="inlineStr">
        <is>
          <t>'33664</t>
        </is>
      </c>
      <c r="D517" s="125" t="inlineStr">
        <is>
          <t>8.6　其中：单户授信小于500万的境内微型企业票据贴现</t>
        </is>
      </c>
      <c r="E517" s="52" t="inlineStr">
        <is>
          <t>450</t>
        </is>
      </c>
      <c r="F517" s="314" t="n">
        <v>4853</v>
      </c>
      <c r="G517" s="314" t="n">
        <v>4904</v>
      </c>
      <c r="H517" s="314" t="n">
        <v>-51</v>
      </c>
      <c r="I517" s="314" t="n">
        <v>-1.039967373572594</v>
      </c>
    </row>
    <row r="518">
      <c r="B518" s="12" t="n">
        <v>3302</v>
      </c>
      <c r="C518" s="125" t="inlineStr">
        <is>
          <t>'33671</t>
        </is>
      </c>
      <c r="D518" s="125" t="inlineStr">
        <is>
          <t>9.1　国有控股企业不良贷款</t>
        </is>
      </c>
      <c r="E518" s="125" t="inlineStr">
        <is>
          <t>451</t>
        </is>
      </c>
      <c r="F518" s="314" t="n"/>
      <c r="G518" s="314" t="n"/>
      <c r="H518" s="314" t="n">
        <v>0</v>
      </c>
      <c r="I518" s="314" t="n">
        <v>0</v>
      </c>
    </row>
    <row r="519">
      <c r="B519" s="12" t="n">
        <v>3302</v>
      </c>
      <c r="C519" s="125" t="inlineStr">
        <is>
          <t>'33672</t>
        </is>
      </c>
      <c r="D519" s="125" t="inlineStr">
        <is>
          <t>9.2　集体控股企业不良贷款</t>
        </is>
      </c>
      <c r="E519" s="125" t="inlineStr">
        <is>
          <t>452</t>
        </is>
      </c>
      <c r="F519" s="314" t="n"/>
      <c r="G519" s="314" t="n"/>
      <c r="H519" s="314" t="n">
        <v>0</v>
      </c>
      <c r="I519" s="314" t="n">
        <v>0</v>
      </c>
    </row>
    <row r="520">
      <c r="B520" s="12" t="n">
        <v>3302</v>
      </c>
      <c r="C520" s="125" t="inlineStr">
        <is>
          <t>'33673</t>
        </is>
      </c>
      <c r="D520" s="125" t="inlineStr">
        <is>
          <t>9.3　私人控股企业不良贷款</t>
        </is>
      </c>
      <c r="E520" s="125" t="inlineStr">
        <is>
          <t>453</t>
        </is>
      </c>
      <c r="F520" s="314" t="n"/>
      <c r="G520" s="314" t="n"/>
      <c r="H520" s="314" t="n">
        <v>0</v>
      </c>
      <c r="I520" s="314" t="n">
        <v>0</v>
      </c>
    </row>
    <row r="521">
      <c r="B521" s="12" t="n">
        <v>3302</v>
      </c>
      <c r="C521" s="125" t="inlineStr">
        <is>
          <t>'33674</t>
        </is>
      </c>
      <c r="D521" s="125" t="inlineStr">
        <is>
          <t>9.4　港澳台商控股企业不良贷款</t>
        </is>
      </c>
      <c r="E521" s="125" t="inlineStr">
        <is>
          <t>454</t>
        </is>
      </c>
      <c r="F521" s="314" t="n"/>
      <c r="G521" s="314" t="n"/>
      <c r="H521" s="314" t="n">
        <v>0</v>
      </c>
      <c r="I521" s="314" t="n">
        <v>0</v>
      </c>
    </row>
    <row r="522">
      <c r="B522" s="12" t="n">
        <v>3302</v>
      </c>
      <c r="C522" s="125" t="inlineStr">
        <is>
          <t>'33675</t>
        </is>
      </c>
      <c r="D522" s="125" t="inlineStr">
        <is>
          <t>9.5　外商控股企业不良贷款</t>
        </is>
      </c>
      <c r="E522" s="125" t="inlineStr">
        <is>
          <t>455</t>
        </is>
      </c>
      <c r="F522" s="314" t="n"/>
      <c r="G522" s="314" t="n"/>
      <c r="H522" s="314" t="n">
        <v>0</v>
      </c>
      <c r="I522" s="314" t="n">
        <v>0</v>
      </c>
    </row>
    <row r="523">
      <c r="B523" s="12" t="n">
        <v>3302</v>
      </c>
      <c r="C523" s="125" t="inlineStr">
        <is>
          <t>'33676</t>
        </is>
      </c>
      <c r="D523" s="125" t="inlineStr">
        <is>
          <t>10　单户授信小于3000万（含）的境内企业贷款</t>
        </is>
      </c>
      <c r="E523" s="125" t="inlineStr">
        <is>
          <t>456</t>
        </is>
      </c>
      <c r="F523" s="314" t="n"/>
      <c r="G523" s="314" t="n"/>
      <c r="H523" s="314" t="n">
        <v>0</v>
      </c>
      <c r="I523" s="314" t="n">
        <v>0</v>
      </c>
    </row>
    <row r="524">
      <c r="B524" s="12" t="n">
        <v>3302</v>
      </c>
      <c r="C524" s="125" t="inlineStr">
        <is>
          <t>'33677</t>
        </is>
      </c>
      <c r="D524" s="125" t="inlineStr">
        <is>
          <t xml:space="preserve">　　10.1　国有控股企业</t>
        </is>
      </c>
      <c r="E524" s="125" t="inlineStr">
        <is>
          <t>457</t>
        </is>
      </c>
      <c r="F524" s="314" t="n"/>
      <c r="G524" s="314" t="n"/>
      <c r="H524" s="314" t="n">
        <v>0</v>
      </c>
      <c r="I524" s="314" t="n">
        <v>0</v>
      </c>
    </row>
    <row r="525">
      <c r="B525" s="12" t="n">
        <v>3302</v>
      </c>
      <c r="C525" s="125" t="inlineStr">
        <is>
          <t>'33678</t>
        </is>
      </c>
      <c r="D525" s="125" t="inlineStr">
        <is>
          <t xml:space="preserve">　　10.2　集体控股企业</t>
        </is>
      </c>
      <c r="E525" s="125" t="inlineStr">
        <is>
          <t>458</t>
        </is>
      </c>
      <c r="F525" s="314" t="n"/>
      <c r="G525" s="314" t="n"/>
      <c r="H525" s="314" t="n">
        <v>0</v>
      </c>
      <c r="I525" s="314" t="n">
        <v>0</v>
      </c>
    </row>
    <row r="526">
      <c r="B526" s="12" t="n">
        <v>3302</v>
      </c>
      <c r="C526" s="125" t="inlineStr">
        <is>
          <t>'33679</t>
        </is>
      </c>
      <c r="D526" s="125" t="inlineStr">
        <is>
          <t xml:space="preserve">　　10.3　私人控股企业</t>
        </is>
      </c>
      <c r="E526" s="125" t="inlineStr">
        <is>
          <t>459</t>
        </is>
      </c>
      <c r="F526" s="314" t="n"/>
      <c r="G526" s="314" t="n"/>
      <c r="H526" s="314" t="n">
        <v>0</v>
      </c>
      <c r="I526" s="314" t="n">
        <v>0</v>
      </c>
    </row>
    <row r="527">
      <c r="B527" s="12" t="n">
        <v>3302</v>
      </c>
      <c r="C527" s="125" t="inlineStr">
        <is>
          <t>'3367A</t>
        </is>
      </c>
      <c r="D527" s="125" t="inlineStr">
        <is>
          <t xml:space="preserve">　　10.4　港澳台商控股企业</t>
        </is>
      </c>
      <c r="E527" s="125" t="inlineStr">
        <is>
          <t>460</t>
        </is>
      </c>
      <c r="F527" s="314" t="n"/>
      <c r="G527" s="314" t="n"/>
      <c r="H527" s="314" t="n">
        <v>0</v>
      </c>
      <c r="I527" s="314" t="n">
        <v>0</v>
      </c>
    </row>
    <row r="528">
      <c r="B528" s="12" t="n">
        <v>3302</v>
      </c>
      <c r="C528" s="125" t="inlineStr">
        <is>
          <t>'3367B</t>
        </is>
      </c>
      <c r="D528" s="125" t="inlineStr">
        <is>
          <t xml:space="preserve">　　10.5　外商控股企业</t>
        </is>
      </c>
      <c r="E528" s="125" t="inlineStr">
        <is>
          <t>461</t>
        </is>
      </c>
      <c r="F528" s="314" t="n"/>
      <c r="G528" s="314" t="n"/>
      <c r="H528" s="314" t="n">
        <v>0</v>
      </c>
      <c r="I528" s="314" t="n">
        <v>0</v>
      </c>
    </row>
    <row r="529">
      <c r="B529" s="12" t="n">
        <v>3302</v>
      </c>
      <c r="C529" s="125" t="inlineStr">
        <is>
          <t>'3367C</t>
        </is>
      </c>
      <c r="D529" s="125" t="inlineStr">
        <is>
          <t>11　单户授信小于100万（含）的境内小微型企业贷款</t>
        </is>
      </c>
      <c r="E529" s="125" t="inlineStr">
        <is>
          <t>462</t>
        </is>
      </c>
      <c r="F529" s="314" t="n"/>
      <c r="G529" s="314" t="n"/>
      <c r="H529" s="314" t="n">
        <v>0</v>
      </c>
      <c r="I529" s="314" t="n">
        <v>0</v>
      </c>
    </row>
    <row r="530">
      <c r="B530" s="12" t="n">
        <v>3302</v>
      </c>
      <c r="C530" s="125" t="inlineStr">
        <is>
          <t>'3367D</t>
        </is>
      </c>
      <c r="D530" s="125" t="inlineStr">
        <is>
          <t xml:space="preserve">　　11.1　其中：不良贷款</t>
        </is>
      </c>
      <c r="E530" s="125" t="inlineStr">
        <is>
          <t>463</t>
        </is>
      </c>
      <c r="F530" s="314" t="n"/>
      <c r="G530" s="314" t="n"/>
      <c r="H530" s="314" t="n">
        <v>0</v>
      </c>
      <c r="I530" s="314" t="n">
        <v>0</v>
      </c>
    </row>
    <row r="531">
      <c r="B531" s="12" t="n">
        <v>3302</v>
      </c>
      <c r="C531" s="125" t="inlineStr">
        <is>
          <t>'3367E</t>
        </is>
      </c>
      <c r="D531" s="125" t="inlineStr">
        <is>
          <t xml:space="preserve">　　11.2.1　国有控股企业</t>
        </is>
      </c>
      <c r="E531" s="125" t="inlineStr">
        <is>
          <t>464</t>
        </is>
      </c>
      <c r="F531" s="314" t="n"/>
      <c r="G531" s="314" t="n"/>
      <c r="H531" s="314" t="n">
        <v>0</v>
      </c>
      <c r="I531" s="314" t="n">
        <v>0</v>
      </c>
    </row>
    <row r="532">
      <c r="B532" s="12" t="n">
        <v>3302</v>
      </c>
      <c r="C532" s="125" t="inlineStr">
        <is>
          <t>'3367F</t>
        </is>
      </c>
      <c r="D532" s="125" t="inlineStr">
        <is>
          <t xml:space="preserve">　　11.2.2　集体控股企业</t>
        </is>
      </c>
      <c r="E532" s="125" t="inlineStr">
        <is>
          <t>465</t>
        </is>
      </c>
      <c r="F532" s="314" t="n"/>
      <c r="G532" s="314" t="n"/>
      <c r="H532" s="314" t="n">
        <v>0</v>
      </c>
      <c r="I532" s="314" t="n">
        <v>0</v>
      </c>
    </row>
    <row r="533">
      <c r="B533" s="12" t="n">
        <v>3302</v>
      </c>
      <c r="C533" s="125" t="inlineStr">
        <is>
          <t>'3367G</t>
        </is>
      </c>
      <c r="D533" s="125" t="inlineStr">
        <is>
          <t xml:space="preserve">　　11.2.3　私人控股企业</t>
        </is>
      </c>
      <c r="E533" s="125" t="inlineStr">
        <is>
          <t>466</t>
        </is>
      </c>
      <c r="F533" s="314" t="n"/>
      <c r="G533" s="314" t="n"/>
      <c r="H533" s="314" t="n">
        <v>0</v>
      </c>
      <c r="I533" s="314" t="n">
        <v>0</v>
      </c>
    </row>
    <row r="534">
      <c r="B534" s="12" t="n">
        <v>3302</v>
      </c>
      <c r="C534" s="125" t="inlineStr">
        <is>
          <t>'3367H</t>
        </is>
      </c>
      <c r="D534" s="125" t="inlineStr">
        <is>
          <t xml:space="preserve">　　11.2.4　港澳台商控股企业</t>
        </is>
      </c>
      <c r="E534" s="125" t="inlineStr">
        <is>
          <t>467</t>
        </is>
      </c>
      <c r="F534" s="314" t="n"/>
      <c r="G534" s="314" t="n"/>
      <c r="H534" s="314" t="n">
        <v>0</v>
      </c>
      <c r="I534" s="314" t="n">
        <v>0</v>
      </c>
    </row>
    <row r="535">
      <c r="B535" s="12" t="n">
        <v>3302</v>
      </c>
      <c r="C535" s="125" t="inlineStr">
        <is>
          <t>'3367I</t>
        </is>
      </c>
      <c r="D535" s="125" t="inlineStr">
        <is>
          <t xml:space="preserve">　　11.2.5　外商控股企业</t>
        </is>
      </c>
      <c r="E535" s="125" t="inlineStr">
        <is>
          <t>468</t>
        </is>
      </c>
      <c r="F535" s="314" t="n"/>
      <c r="G535" s="314" t="n"/>
      <c r="H535" s="314" t="n">
        <v>0</v>
      </c>
      <c r="I535" s="314" t="n">
        <v>0</v>
      </c>
    </row>
    <row r="536">
      <c r="B536" s="12" t="n">
        <v>3302</v>
      </c>
      <c r="C536" s="125" t="inlineStr">
        <is>
          <t>'3367J</t>
        </is>
      </c>
      <c r="D536" s="125" t="inlineStr">
        <is>
          <t>12　单户授信100-500万（含）的境内小微型企业贷款</t>
        </is>
      </c>
      <c r="E536" s="125" t="inlineStr">
        <is>
          <t>469</t>
        </is>
      </c>
      <c r="F536" s="314" t="n"/>
      <c r="G536" s="314" t="n"/>
      <c r="H536" s="314" t="n">
        <v>0</v>
      </c>
      <c r="I536" s="314" t="n">
        <v>0</v>
      </c>
    </row>
    <row r="537">
      <c r="B537" s="12" t="n">
        <v>3302</v>
      </c>
      <c r="C537" s="125" t="inlineStr">
        <is>
          <t>'3367K</t>
        </is>
      </c>
      <c r="D537" s="125" t="inlineStr">
        <is>
          <t xml:space="preserve">　　12.1　其中：不良贷款</t>
        </is>
      </c>
      <c r="E537" s="125" t="inlineStr">
        <is>
          <t>470</t>
        </is>
      </c>
      <c r="F537" s="314" t="n"/>
      <c r="G537" s="314" t="n"/>
      <c r="H537" s="314" t="n">
        <v>0</v>
      </c>
      <c r="I537" s="314" t="n">
        <v>0</v>
      </c>
    </row>
    <row r="538">
      <c r="B538" s="12" t="n">
        <v>3302</v>
      </c>
      <c r="C538" s="125" t="inlineStr">
        <is>
          <t>'3367M</t>
        </is>
      </c>
      <c r="D538" s="125" t="inlineStr">
        <is>
          <t xml:space="preserve">　　12.2.1　国有控股企业</t>
        </is>
      </c>
      <c r="E538" s="125" t="inlineStr">
        <is>
          <t>471</t>
        </is>
      </c>
      <c r="F538" s="314" t="n"/>
      <c r="G538" s="314" t="n"/>
      <c r="H538" s="314" t="n">
        <v>0</v>
      </c>
      <c r="I538" s="314" t="n">
        <v>0</v>
      </c>
    </row>
    <row r="539">
      <c r="B539" s="12" t="n">
        <v>3302</v>
      </c>
      <c r="C539" s="125" t="inlineStr">
        <is>
          <t>'3367N</t>
        </is>
      </c>
      <c r="D539" s="125" t="inlineStr">
        <is>
          <t xml:space="preserve">　　12.2.2　集体控股企业</t>
        </is>
      </c>
      <c r="E539" s="125" t="inlineStr">
        <is>
          <t>472</t>
        </is>
      </c>
      <c r="F539" s="314" t="n"/>
      <c r="G539" s="314" t="n"/>
      <c r="H539" s="314" t="n">
        <v>0</v>
      </c>
      <c r="I539" s="314" t="n">
        <v>0</v>
      </c>
    </row>
    <row r="540">
      <c r="B540" s="12" t="n">
        <v>3302</v>
      </c>
      <c r="C540" s="125" t="inlineStr">
        <is>
          <t>'3367P</t>
        </is>
      </c>
      <c r="D540" s="125" t="inlineStr">
        <is>
          <t xml:space="preserve">　　12.2.3　私人控股企业</t>
        </is>
      </c>
      <c r="E540" s="125" t="inlineStr">
        <is>
          <t>473</t>
        </is>
      </c>
      <c r="F540" s="314" t="n"/>
      <c r="G540" s="314" t="n"/>
      <c r="H540" s="314" t="n">
        <v>0</v>
      </c>
      <c r="I540" s="314" t="n">
        <v>0</v>
      </c>
    </row>
    <row r="541">
      <c r="B541" s="12" t="n">
        <v>3302</v>
      </c>
      <c r="C541" s="125" t="inlineStr">
        <is>
          <t>'3367Q</t>
        </is>
      </c>
      <c r="D541" s="125" t="inlineStr">
        <is>
          <t xml:space="preserve">　　12.2.4　港澳台商控股企业</t>
        </is>
      </c>
      <c r="E541" s="125" t="inlineStr">
        <is>
          <t>474</t>
        </is>
      </c>
      <c r="F541" s="314" t="n"/>
      <c r="G541" s="314" t="n"/>
      <c r="H541" s="314" t="n">
        <v>0</v>
      </c>
      <c r="I541" s="314" t="n">
        <v>0</v>
      </c>
    </row>
    <row r="542">
      <c r="B542" s="12" t="n">
        <v>3302</v>
      </c>
      <c r="C542" s="125" t="inlineStr">
        <is>
          <t>'3367R</t>
        </is>
      </c>
      <c r="D542" s="125" t="inlineStr">
        <is>
          <t xml:space="preserve">　　12.2.5　外商控股企业</t>
        </is>
      </c>
      <c r="E542" s="125" t="inlineStr">
        <is>
          <t>475</t>
        </is>
      </c>
      <c r="F542" s="314" t="n"/>
      <c r="G542" s="314" t="n"/>
      <c r="H542" s="314" t="n">
        <v>0</v>
      </c>
      <c r="I542" s="314" t="n">
        <v>0</v>
      </c>
    </row>
    <row r="543">
      <c r="B543" s="12" t="n">
        <v>3302</v>
      </c>
      <c r="C543" s="125" t="inlineStr">
        <is>
          <t>'3367S</t>
        </is>
      </c>
      <c r="D543" s="125" t="inlineStr">
        <is>
          <t>13　单户授信500-1000万（含）的境内小微型企业贷款</t>
        </is>
      </c>
      <c r="E543" s="125" t="inlineStr">
        <is>
          <t>476</t>
        </is>
      </c>
      <c r="F543" s="314" t="n"/>
      <c r="G543" s="314" t="n"/>
      <c r="H543" s="314" t="n">
        <v>0</v>
      </c>
      <c r="I543" s="314" t="n">
        <v>0</v>
      </c>
    </row>
    <row r="544">
      <c r="B544" s="12" t="n">
        <v>3302</v>
      </c>
      <c r="C544" s="125" t="inlineStr">
        <is>
          <t>'3367T</t>
        </is>
      </c>
      <c r="D544" s="125" t="inlineStr">
        <is>
          <t xml:space="preserve">　　13.1　其中：不良贷款</t>
        </is>
      </c>
      <c r="E544" s="125" t="inlineStr">
        <is>
          <t>477</t>
        </is>
      </c>
      <c r="F544" s="314" t="n"/>
      <c r="G544" s="314" t="n"/>
      <c r="H544" s="314" t="n">
        <v>0</v>
      </c>
      <c r="I544" s="314" t="n">
        <v>0</v>
      </c>
    </row>
    <row r="545">
      <c r="B545" s="12" t="n">
        <v>3302</v>
      </c>
      <c r="C545" s="125" t="inlineStr">
        <is>
          <t>'3367U</t>
        </is>
      </c>
      <c r="D545" s="125" t="inlineStr">
        <is>
          <t xml:space="preserve">　　13.2.1　国有控股企业</t>
        </is>
      </c>
      <c r="E545" s="125" t="inlineStr">
        <is>
          <t>478</t>
        </is>
      </c>
      <c r="F545" s="314" t="n"/>
      <c r="G545" s="314" t="n"/>
      <c r="H545" s="314" t="n">
        <v>0</v>
      </c>
      <c r="I545" s="314" t="n">
        <v>0</v>
      </c>
    </row>
    <row r="546">
      <c r="B546" s="12" t="n">
        <v>3302</v>
      </c>
      <c r="C546" s="125" t="inlineStr">
        <is>
          <t>'3367V</t>
        </is>
      </c>
      <c r="D546" s="125" t="inlineStr">
        <is>
          <t xml:space="preserve">　　13.2.2　集体控股企业</t>
        </is>
      </c>
      <c r="E546" s="125" t="inlineStr">
        <is>
          <t>479</t>
        </is>
      </c>
      <c r="F546" s="314" t="n"/>
      <c r="G546" s="314" t="n"/>
      <c r="H546" s="314" t="n">
        <v>0</v>
      </c>
      <c r="I546" s="314" t="n">
        <v>0</v>
      </c>
    </row>
    <row r="547">
      <c r="B547" s="12" t="n">
        <v>3302</v>
      </c>
      <c r="C547" s="125" t="inlineStr">
        <is>
          <t>'3367W</t>
        </is>
      </c>
      <c r="D547" s="125" t="inlineStr">
        <is>
          <t xml:space="preserve">　　13.2.3　私人控股企业</t>
        </is>
      </c>
      <c r="E547" s="125" t="inlineStr">
        <is>
          <t>480</t>
        </is>
      </c>
      <c r="F547" s="314" t="n"/>
      <c r="G547" s="314" t="n"/>
      <c r="H547" s="314" t="n">
        <v>0</v>
      </c>
      <c r="I547" s="314" t="n">
        <v>0</v>
      </c>
    </row>
    <row r="548">
      <c r="B548" s="12" t="n">
        <v>3302</v>
      </c>
      <c r="C548" s="125" t="inlineStr">
        <is>
          <t>'3367X</t>
        </is>
      </c>
      <c r="D548" s="125" t="inlineStr">
        <is>
          <t xml:space="preserve">　　13.2.4　港澳台商控股企业</t>
        </is>
      </c>
      <c r="E548" s="125" t="inlineStr">
        <is>
          <t>481</t>
        </is>
      </c>
      <c r="F548" s="314" t="n"/>
      <c r="G548" s="314" t="n"/>
      <c r="H548" s="314" t="n">
        <v>0</v>
      </c>
      <c r="I548" s="314" t="n">
        <v>0</v>
      </c>
    </row>
    <row r="549">
      <c r="B549" s="12" t="n">
        <v>3302</v>
      </c>
      <c r="C549" s="125" t="inlineStr">
        <is>
          <t>'3367Y</t>
        </is>
      </c>
      <c r="D549" s="125" t="inlineStr">
        <is>
          <t xml:space="preserve">　　13.2.5　外商控股企业</t>
        </is>
      </c>
      <c r="E549" s="125" t="inlineStr">
        <is>
          <t>482</t>
        </is>
      </c>
      <c r="F549" s="314" t="n"/>
      <c r="G549" s="314" t="n"/>
      <c r="H549" s="314" t="n">
        <v>0</v>
      </c>
      <c r="I549" s="314" t="n">
        <v>0</v>
      </c>
    </row>
    <row r="550">
      <c r="B550" s="12" t="n">
        <v>3302</v>
      </c>
      <c r="C550" s="125" t="inlineStr">
        <is>
          <t>'3367Z</t>
        </is>
      </c>
      <c r="D550" s="125" t="inlineStr">
        <is>
          <t xml:space="preserve">　　13.3.1　农、林、牧、渔业</t>
        </is>
      </c>
      <c r="E550" s="125" t="inlineStr">
        <is>
          <t>483</t>
        </is>
      </c>
      <c r="F550" s="314" t="n"/>
      <c r="G550" s="314" t="n"/>
      <c r="H550" s="314" t="n">
        <v>0</v>
      </c>
      <c r="I550" s="314" t="n">
        <v>0</v>
      </c>
    </row>
    <row r="551">
      <c r="B551" s="12" t="n">
        <v>3302</v>
      </c>
      <c r="C551" s="125" t="inlineStr">
        <is>
          <t>'33681</t>
        </is>
      </c>
      <c r="D551" s="125" t="inlineStr">
        <is>
          <t xml:space="preserve">　　13.3.2　采矿业</t>
        </is>
      </c>
      <c r="E551" s="125" t="inlineStr">
        <is>
          <t>484</t>
        </is>
      </c>
      <c r="F551" s="314" t="n"/>
      <c r="G551" s="314" t="n"/>
      <c r="H551" s="314" t="n">
        <v>0</v>
      </c>
      <c r="I551" s="314" t="n">
        <v>0</v>
      </c>
    </row>
    <row r="552">
      <c r="B552" s="12" t="n">
        <v>3302</v>
      </c>
      <c r="C552" s="125" t="inlineStr">
        <is>
          <t>'33682</t>
        </is>
      </c>
      <c r="D552" s="125" t="inlineStr">
        <is>
          <t xml:space="preserve">　　13.3.3　制造业</t>
        </is>
      </c>
      <c r="E552" s="125" t="inlineStr">
        <is>
          <t>485</t>
        </is>
      </c>
      <c r="F552" s="314" t="n"/>
      <c r="G552" s="314" t="n"/>
      <c r="H552" s="314" t="n">
        <v>0</v>
      </c>
      <c r="I552" s="314" t="n">
        <v>0</v>
      </c>
    </row>
    <row r="553">
      <c r="B553" s="12" t="n">
        <v>3302</v>
      </c>
      <c r="C553" s="125" t="inlineStr">
        <is>
          <t>'33683</t>
        </is>
      </c>
      <c r="D553" s="125" t="inlineStr">
        <is>
          <t xml:space="preserve">　　13.3.4　电力、热力、燃气及水生产和供应业</t>
        </is>
      </c>
      <c r="E553" s="125" t="inlineStr">
        <is>
          <t>486</t>
        </is>
      </c>
      <c r="F553" s="314" t="n"/>
      <c r="G553" s="314" t="n"/>
      <c r="H553" s="314" t="n">
        <v>0</v>
      </c>
      <c r="I553" s="314" t="n">
        <v>0</v>
      </c>
    </row>
    <row r="554">
      <c r="B554" s="12" t="n">
        <v>3302</v>
      </c>
      <c r="C554" s="125" t="inlineStr">
        <is>
          <t>'33684</t>
        </is>
      </c>
      <c r="D554" s="125" t="inlineStr">
        <is>
          <t xml:space="preserve">　　13.3.5　建筑业</t>
        </is>
      </c>
      <c r="E554" s="125" t="inlineStr">
        <is>
          <t>487</t>
        </is>
      </c>
      <c r="F554" s="314" t="n"/>
      <c r="G554" s="314" t="n"/>
      <c r="H554" s="314" t="n">
        <v>0</v>
      </c>
      <c r="I554" s="314" t="n">
        <v>0</v>
      </c>
    </row>
    <row r="555">
      <c r="B555" s="12" t="n">
        <v>3302</v>
      </c>
      <c r="C555" s="125" t="inlineStr">
        <is>
          <t>'33685</t>
        </is>
      </c>
      <c r="D555" s="125" t="inlineStr">
        <is>
          <t xml:space="preserve">　　13.3.6　批发和零售业</t>
        </is>
      </c>
      <c r="E555" s="125" t="inlineStr">
        <is>
          <t>488</t>
        </is>
      </c>
      <c r="F555" s="314" t="n"/>
      <c r="G555" s="314" t="n"/>
      <c r="H555" s="314" t="n">
        <v>0</v>
      </c>
      <c r="I555" s="314" t="n">
        <v>0</v>
      </c>
    </row>
    <row r="556">
      <c r="B556" s="12" t="n">
        <v>3302</v>
      </c>
      <c r="C556" s="125" t="inlineStr">
        <is>
          <t>'33686</t>
        </is>
      </c>
      <c r="D556" s="125" t="inlineStr">
        <is>
          <t xml:space="preserve">　　13.3.7　交通运输、仓储和邮政业</t>
        </is>
      </c>
      <c r="E556" s="125" t="inlineStr">
        <is>
          <t>489</t>
        </is>
      </c>
      <c r="F556" s="314" t="n"/>
      <c r="G556" s="314" t="n"/>
      <c r="H556" s="314" t="n">
        <v>0</v>
      </c>
      <c r="I556" s="314" t="n">
        <v>0</v>
      </c>
    </row>
    <row r="557">
      <c r="B557" s="12" t="n">
        <v>3302</v>
      </c>
      <c r="C557" s="125" t="inlineStr">
        <is>
          <t>'33687</t>
        </is>
      </c>
      <c r="D557" s="125" t="inlineStr">
        <is>
          <t xml:space="preserve">　　　　13.3.7.1　其中：政府投融资平台</t>
        </is>
      </c>
      <c r="E557" s="125" t="inlineStr">
        <is>
          <t>490</t>
        </is>
      </c>
      <c r="F557" s="314" t="n"/>
      <c r="G557" s="314" t="n"/>
      <c r="H557" s="314" t="n">
        <v>0</v>
      </c>
      <c r="I557" s="314" t="n">
        <v>0</v>
      </c>
    </row>
    <row r="558">
      <c r="B558" s="12" t="n">
        <v>3302</v>
      </c>
      <c r="C558" s="125" t="inlineStr">
        <is>
          <t>'33688</t>
        </is>
      </c>
      <c r="D558" s="125" t="inlineStr">
        <is>
          <t xml:space="preserve">　　13.3.8　住宿和餐饮业</t>
        </is>
      </c>
      <c r="E558" s="125" t="inlineStr">
        <is>
          <t>491</t>
        </is>
      </c>
      <c r="F558" s="314" t="n"/>
      <c r="G558" s="314" t="n"/>
      <c r="H558" s="314" t="n">
        <v>0</v>
      </c>
      <c r="I558" s="314" t="n">
        <v>0</v>
      </c>
    </row>
    <row r="559">
      <c r="B559" s="12" t="n">
        <v>3302</v>
      </c>
      <c r="C559" s="125" t="inlineStr">
        <is>
          <t>'33689</t>
        </is>
      </c>
      <c r="D559" s="125" t="inlineStr">
        <is>
          <t xml:space="preserve">　　13.3.9　信息传输、软件和信息技术服务业</t>
        </is>
      </c>
      <c r="E559" s="125" t="inlineStr">
        <is>
          <t>492</t>
        </is>
      </c>
      <c r="F559" s="314" t="n"/>
      <c r="G559" s="314" t="n"/>
      <c r="H559" s="314" t="n">
        <v>0</v>
      </c>
      <c r="I559" s="314" t="n">
        <v>0</v>
      </c>
    </row>
    <row r="560">
      <c r="B560" s="12" t="n">
        <v>3302</v>
      </c>
      <c r="C560" s="125" t="inlineStr">
        <is>
          <t>'3368A</t>
        </is>
      </c>
      <c r="D560" s="125" t="inlineStr">
        <is>
          <t xml:space="preserve">　　13.3.10　金融业</t>
        </is>
      </c>
      <c r="E560" s="125" t="inlineStr">
        <is>
          <t>493</t>
        </is>
      </c>
      <c r="F560" s="314" t="n"/>
      <c r="G560" s="314" t="n"/>
      <c r="H560" s="314" t="n">
        <v>0</v>
      </c>
      <c r="I560" s="314" t="n">
        <v>0</v>
      </c>
    </row>
    <row r="561">
      <c r="B561" s="12" t="n">
        <v>3302</v>
      </c>
      <c r="C561" s="125" t="inlineStr">
        <is>
          <t>'3368B</t>
        </is>
      </c>
      <c r="D561" s="125" t="inlineStr">
        <is>
          <t xml:space="preserve">　　13.3.11　房地产业</t>
        </is>
      </c>
      <c r="E561" s="125" t="inlineStr">
        <is>
          <t>494</t>
        </is>
      </c>
      <c r="F561" s="314" t="n"/>
      <c r="G561" s="314" t="n"/>
      <c r="H561" s="314" t="n">
        <v>0</v>
      </c>
      <c r="I561" s="314" t="n">
        <v>0</v>
      </c>
    </row>
    <row r="562">
      <c r="B562" s="12" t="n">
        <v>3302</v>
      </c>
      <c r="C562" s="125" t="inlineStr">
        <is>
          <t>'3368C</t>
        </is>
      </c>
      <c r="D562" s="125" t="inlineStr">
        <is>
          <t xml:space="preserve">　　　　13.3.11.1　其中：政府投融资平台</t>
        </is>
      </c>
      <c r="E562" s="125" t="inlineStr">
        <is>
          <t>495</t>
        </is>
      </c>
      <c r="F562" s="314" t="n"/>
      <c r="G562" s="314" t="n"/>
      <c r="H562" s="314" t="n">
        <v>0</v>
      </c>
      <c r="I562" s="314" t="n">
        <v>0</v>
      </c>
    </row>
    <row r="563">
      <c r="B563" s="12" t="n">
        <v>3302</v>
      </c>
      <c r="C563" s="125" t="inlineStr">
        <is>
          <t>'3368D</t>
        </is>
      </c>
      <c r="D563" s="125" t="inlineStr">
        <is>
          <t xml:space="preserve">　　13.3.12　租赁和商务服务业</t>
        </is>
      </c>
      <c r="E563" s="125" t="inlineStr">
        <is>
          <t>496</t>
        </is>
      </c>
      <c r="F563" s="314" t="n"/>
      <c r="G563" s="314" t="n"/>
      <c r="H563" s="314" t="n">
        <v>0</v>
      </c>
      <c r="I563" s="314" t="n">
        <v>0</v>
      </c>
    </row>
    <row r="564">
      <c r="B564" s="12" t="n">
        <v>3302</v>
      </c>
      <c r="C564" s="125" t="inlineStr">
        <is>
          <t>'3368E</t>
        </is>
      </c>
      <c r="D564" s="125" t="inlineStr">
        <is>
          <t xml:space="preserve">　　　　13.3.12.1　其中：政府投融资平台</t>
        </is>
      </c>
      <c r="E564" s="125" t="inlineStr">
        <is>
          <t>497</t>
        </is>
      </c>
      <c r="F564" s="314" t="n"/>
      <c r="G564" s="314" t="n"/>
      <c r="H564" s="314" t="n">
        <v>0</v>
      </c>
      <c r="I564" s="314" t="n">
        <v>0</v>
      </c>
    </row>
    <row r="565">
      <c r="B565" s="12" t="n">
        <v>3302</v>
      </c>
      <c r="C565" s="125" t="inlineStr">
        <is>
          <t>'3368F</t>
        </is>
      </c>
      <c r="D565" s="125" t="inlineStr">
        <is>
          <t xml:space="preserve">　　13.3.13　科学研究和技术服务业</t>
        </is>
      </c>
      <c r="E565" s="125" t="inlineStr">
        <is>
          <t>498</t>
        </is>
      </c>
      <c r="F565" s="314" t="n"/>
      <c r="G565" s="314" t="n"/>
      <c r="H565" s="314" t="n">
        <v>0</v>
      </c>
      <c r="I565" s="314" t="n">
        <v>0</v>
      </c>
    </row>
    <row r="566">
      <c r="B566" s="12" t="n">
        <v>3302</v>
      </c>
      <c r="C566" s="125" t="inlineStr">
        <is>
          <t>'3368G</t>
        </is>
      </c>
      <c r="D566" s="125" t="inlineStr">
        <is>
          <t xml:space="preserve">　　13.3.14　水利、环境和公共设施管理业</t>
        </is>
      </c>
      <c r="E566" s="125" t="inlineStr">
        <is>
          <t>499</t>
        </is>
      </c>
      <c r="F566" s="314" t="n"/>
      <c r="G566" s="314" t="n"/>
      <c r="H566" s="314" t="n">
        <v>0</v>
      </c>
      <c r="I566" s="314" t="n">
        <v>0</v>
      </c>
    </row>
    <row r="567">
      <c r="B567" s="12" t="n">
        <v>3302</v>
      </c>
      <c r="C567" s="125" t="inlineStr">
        <is>
          <t>'3368H</t>
        </is>
      </c>
      <c r="D567" s="125" t="inlineStr">
        <is>
          <t xml:space="preserve">　　　　13.3.14.1　其中：政府投融资平台</t>
        </is>
      </c>
      <c r="E567" s="125" t="inlineStr">
        <is>
          <t>500</t>
        </is>
      </c>
      <c r="F567" s="314" t="n"/>
      <c r="G567" s="314" t="n"/>
      <c r="H567" s="314" t="n">
        <v>0</v>
      </c>
      <c r="I567" s="314" t="n">
        <v>0</v>
      </c>
    </row>
    <row r="568">
      <c r="B568" s="12" t="n">
        <v>3302</v>
      </c>
      <c r="C568" s="125" t="inlineStr">
        <is>
          <t>'3368I</t>
        </is>
      </c>
      <c r="D568" s="125" t="inlineStr">
        <is>
          <t xml:space="preserve">　　13.3.15　居民服务、修理和其他服务业</t>
        </is>
      </c>
      <c r="E568" s="125" t="inlineStr">
        <is>
          <t>501</t>
        </is>
      </c>
      <c r="F568" s="314" t="n"/>
      <c r="G568" s="314" t="n"/>
      <c r="H568" s="314" t="n">
        <v>0</v>
      </c>
      <c r="I568" s="314" t="n">
        <v>0</v>
      </c>
    </row>
    <row r="569">
      <c r="B569" s="12" t="n">
        <v>3302</v>
      </c>
      <c r="C569" s="125" t="inlineStr">
        <is>
          <t>'3368J</t>
        </is>
      </c>
      <c r="D569" s="125" t="inlineStr">
        <is>
          <t xml:space="preserve">　　13.3.16　教育</t>
        </is>
      </c>
      <c r="E569" s="125" t="inlineStr">
        <is>
          <t>502</t>
        </is>
      </c>
      <c r="F569" s="314" t="n"/>
      <c r="G569" s="314" t="n"/>
      <c r="H569" s="314" t="n">
        <v>0</v>
      </c>
      <c r="I569" s="314" t="n">
        <v>0</v>
      </c>
    </row>
    <row r="570">
      <c r="B570" s="12" t="n">
        <v>3302</v>
      </c>
      <c r="C570" s="125" t="inlineStr">
        <is>
          <t>'3368K</t>
        </is>
      </c>
      <c r="D570" s="125" t="inlineStr">
        <is>
          <t xml:space="preserve">　　13.3.17　卫生和社会工作</t>
        </is>
      </c>
      <c r="E570" s="125" t="inlineStr">
        <is>
          <t>503</t>
        </is>
      </c>
      <c r="F570" s="314" t="n"/>
      <c r="G570" s="314" t="n"/>
      <c r="H570" s="314" t="n">
        <v>0</v>
      </c>
      <c r="I570" s="314" t="n">
        <v>0</v>
      </c>
    </row>
    <row r="571">
      <c r="B571" s="12" t="n">
        <v>3302</v>
      </c>
      <c r="C571" s="125" t="inlineStr">
        <is>
          <t>'3368M</t>
        </is>
      </c>
      <c r="D571" s="125" t="inlineStr">
        <is>
          <t xml:space="preserve">　　13.3.18　文化、体育和娱乐业</t>
        </is>
      </c>
      <c r="E571" s="125" t="inlineStr">
        <is>
          <t>504</t>
        </is>
      </c>
      <c r="F571" s="314" t="n"/>
      <c r="G571" s="314" t="n"/>
      <c r="H571" s="314" t="n">
        <v>0</v>
      </c>
      <c r="I571" s="314" t="n">
        <v>0</v>
      </c>
    </row>
    <row r="572">
      <c r="B572" s="12" t="n">
        <v>3302</v>
      </c>
      <c r="C572" s="125" t="inlineStr">
        <is>
          <t>'3368N</t>
        </is>
      </c>
      <c r="D572" s="125" t="inlineStr">
        <is>
          <t xml:space="preserve">　　13.3.19　公共管理、社会保障和社会组织</t>
        </is>
      </c>
      <c r="E572" s="125" t="inlineStr">
        <is>
          <t>505</t>
        </is>
      </c>
      <c r="F572" s="314" t="n"/>
      <c r="G572" s="314" t="n"/>
      <c r="H572" s="314" t="n">
        <v>0</v>
      </c>
      <c r="I572" s="314" t="n">
        <v>0</v>
      </c>
    </row>
    <row r="573">
      <c r="B573" s="12" t="n">
        <v>3302</v>
      </c>
      <c r="C573" s="125" t="inlineStr">
        <is>
          <t>'3368P</t>
        </is>
      </c>
      <c r="D573" s="125" t="inlineStr">
        <is>
          <t xml:space="preserve">　　13.3.20　国际组织</t>
        </is>
      </c>
      <c r="E573" s="125" t="inlineStr">
        <is>
          <t>506</t>
        </is>
      </c>
      <c r="F573" s="314" t="n"/>
      <c r="G573" s="314" t="n"/>
      <c r="H573" s="314" t="n">
        <v>0</v>
      </c>
      <c r="I573" s="314" t="n">
        <v>0</v>
      </c>
    </row>
    <row r="574">
      <c r="B574" s="12" t="n">
        <v>3302</v>
      </c>
      <c r="C574" s="125" t="inlineStr">
        <is>
          <t>'3368Q</t>
        </is>
      </c>
      <c r="D574" s="125" t="inlineStr">
        <is>
          <t xml:space="preserve">　　13.4.1　信用贷款</t>
        </is>
      </c>
      <c r="E574" s="125" t="inlineStr">
        <is>
          <t>507</t>
        </is>
      </c>
      <c r="F574" s="314" t="n"/>
      <c r="G574" s="314" t="n"/>
      <c r="H574" s="314" t="n">
        <v>0</v>
      </c>
      <c r="I574" s="314" t="n">
        <v>0</v>
      </c>
    </row>
    <row r="575">
      <c r="B575" s="12" t="n">
        <v>3302</v>
      </c>
      <c r="C575" s="125" t="inlineStr">
        <is>
          <t>'3368R</t>
        </is>
      </c>
      <c r="D575" s="125" t="inlineStr">
        <is>
          <t xml:space="preserve">　　13.4.2　保证贷款　</t>
        </is>
      </c>
      <c r="E575" s="125" t="inlineStr">
        <is>
          <t>508</t>
        </is>
      </c>
      <c r="F575" s="314" t="n"/>
      <c r="G575" s="314" t="n"/>
      <c r="H575" s="314" t="n">
        <v>0</v>
      </c>
      <c r="I575" s="314" t="n">
        <v>0</v>
      </c>
    </row>
    <row r="576">
      <c r="B576" s="12" t="n">
        <v>3302</v>
      </c>
      <c r="C576" s="125" t="inlineStr">
        <is>
          <t>'3368S</t>
        </is>
      </c>
      <c r="D576" s="125" t="inlineStr">
        <is>
          <t xml:space="preserve">　　13.4.3　抵（质）押贷款</t>
        </is>
      </c>
      <c r="E576" s="125" t="inlineStr">
        <is>
          <t>509</t>
        </is>
      </c>
      <c r="F576" s="314" t="n"/>
      <c r="G576" s="314" t="n"/>
      <c r="H576" s="314" t="n">
        <v>0</v>
      </c>
      <c r="I576" s="314" t="n">
        <v>0</v>
      </c>
    </row>
    <row r="577">
      <c r="B577" s="12" t="n">
        <v>3302</v>
      </c>
      <c r="C577" s="125" t="inlineStr">
        <is>
          <t>'3368T</t>
        </is>
      </c>
      <c r="D577" s="125" t="inlineStr">
        <is>
          <t>14　单户授信1000-3000万（含）的境内小微型企业贷款</t>
        </is>
      </c>
      <c r="E577" s="125" t="inlineStr">
        <is>
          <t>510</t>
        </is>
      </c>
      <c r="F577" s="314" t="n"/>
      <c r="G577" s="314" t="n"/>
      <c r="H577" s="314" t="n">
        <v>0</v>
      </c>
      <c r="I577" s="314" t="n">
        <v>0</v>
      </c>
    </row>
    <row r="578">
      <c r="B578" s="12" t="n">
        <v>3302</v>
      </c>
      <c r="C578" s="125" t="inlineStr">
        <is>
          <t>'3368U</t>
        </is>
      </c>
      <c r="D578" s="125" t="inlineStr">
        <is>
          <t xml:space="preserve">　　14.1　其中：不良贷款</t>
        </is>
      </c>
      <c r="E578" s="125" t="inlineStr">
        <is>
          <t>511</t>
        </is>
      </c>
      <c r="F578" s="314" t="n"/>
      <c r="G578" s="314" t="n"/>
      <c r="H578" s="314" t="n">
        <v>0</v>
      </c>
      <c r="I578" s="314" t="n">
        <v>0</v>
      </c>
    </row>
    <row r="579">
      <c r="B579" s="12" t="n">
        <v>3302</v>
      </c>
      <c r="C579" s="125" t="inlineStr">
        <is>
          <t>'3368V</t>
        </is>
      </c>
      <c r="D579" s="125" t="inlineStr">
        <is>
          <t xml:space="preserve">　　14.2.1　国有控股企业</t>
        </is>
      </c>
      <c r="E579" s="125" t="inlineStr">
        <is>
          <t>512</t>
        </is>
      </c>
      <c r="F579" s="314" t="n"/>
      <c r="G579" s="314" t="n"/>
      <c r="H579" s="314" t="n">
        <v>0</v>
      </c>
      <c r="I579" s="314" t="n">
        <v>0</v>
      </c>
    </row>
    <row r="580">
      <c r="B580" s="12" t="n">
        <v>3302</v>
      </c>
      <c r="C580" s="125" t="inlineStr">
        <is>
          <t>'3368W</t>
        </is>
      </c>
      <c r="D580" s="125" t="inlineStr">
        <is>
          <t xml:space="preserve">　　14.2.2　集体控股企业</t>
        </is>
      </c>
      <c r="E580" s="125" t="inlineStr">
        <is>
          <t>513</t>
        </is>
      </c>
      <c r="F580" s="314" t="n"/>
      <c r="G580" s="314" t="n"/>
      <c r="H580" s="314" t="n">
        <v>0</v>
      </c>
      <c r="I580" s="314" t="n">
        <v>0</v>
      </c>
    </row>
    <row r="581">
      <c r="B581" s="12" t="n">
        <v>3302</v>
      </c>
      <c r="C581" s="125" t="inlineStr">
        <is>
          <t>'3368X</t>
        </is>
      </c>
      <c r="D581" s="125" t="inlineStr">
        <is>
          <t xml:space="preserve">　　14.2.3　私人控股企业</t>
        </is>
      </c>
      <c r="E581" s="125" t="inlineStr">
        <is>
          <t>514</t>
        </is>
      </c>
      <c r="F581" s="314" t="n"/>
      <c r="G581" s="314" t="n"/>
      <c r="H581" s="314" t="n">
        <v>0</v>
      </c>
      <c r="I581" s="314" t="n">
        <v>0</v>
      </c>
    </row>
    <row r="582">
      <c r="B582" s="12" t="n">
        <v>3302</v>
      </c>
      <c r="C582" s="125" t="inlineStr">
        <is>
          <t>'3368Y</t>
        </is>
      </c>
      <c r="D582" s="125" t="inlineStr">
        <is>
          <t xml:space="preserve">　　14.2.4　港澳台商控股企业</t>
        </is>
      </c>
      <c r="E582" s="125" t="inlineStr">
        <is>
          <t>515</t>
        </is>
      </c>
      <c r="F582" s="314" t="n"/>
      <c r="G582" s="314" t="n"/>
      <c r="H582" s="314" t="n">
        <v>0</v>
      </c>
      <c r="I582" s="314" t="n">
        <v>0</v>
      </c>
    </row>
    <row r="583">
      <c r="B583" s="12" t="n">
        <v>3302</v>
      </c>
      <c r="C583" s="125" t="inlineStr">
        <is>
          <t>'3368Z</t>
        </is>
      </c>
      <c r="D583" s="125" t="inlineStr">
        <is>
          <t xml:space="preserve">　　14.2.5　外商控股企业</t>
        </is>
      </c>
      <c r="E583" s="125" t="inlineStr">
        <is>
          <t>516</t>
        </is>
      </c>
      <c r="F583" s="314" t="n"/>
      <c r="G583" s="314" t="n"/>
      <c r="H583" s="314" t="n">
        <v>0</v>
      </c>
      <c r="I583" s="314" t="n">
        <v>0</v>
      </c>
    </row>
    <row r="584">
      <c r="B584" s="12" t="n">
        <v>3302</v>
      </c>
      <c r="C584" s="125" t="inlineStr">
        <is>
          <t>'33691</t>
        </is>
      </c>
      <c r="D584" s="125" t="inlineStr">
        <is>
          <t>15　单户授信大于3000万的境内小微型企业贷款</t>
        </is>
      </c>
      <c r="E584" s="125" t="inlineStr">
        <is>
          <t>517</t>
        </is>
      </c>
      <c r="F584" s="314" t="n"/>
      <c r="G584" s="314" t="n"/>
      <c r="H584" s="314" t="n">
        <v>0</v>
      </c>
      <c r="I584" s="314" t="n">
        <v>0</v>
      </c>
    </row>
    <row r="585">
      <c r="B585" s="12" t="n">
        <v>3302</v>
      </c>
      <c r="C585" s="125" t="inlineStr">
        <is>
          <t>'33692</t>
        </is>
      </c>
      <c r="D585" s="125" t="inlineStr">
        <is>
          <t xml:space="preserve">　　15.1　其中：不良贷款</t>
        </is>
      </c>
      <c r="E585" s="125" t="inlineStr">
        <is>
          <t>518</t>
        </is>
      </c>
      <c r="F585" s="314" t="n"/>
      <c r="G585" s="314" t="n"/>
      <c r="H585" s="314" t="n">
        <v>0</v>
      </c>
      <c r="I585" s="314" t="n">
        <v>0</v>
      </c>
    </row>
    <row r="586">
      <c r="B586" s="12" t="n">
        <v>3302</v>
      </c>
      <c r="C586" s="125" t="inlineStr">
        <is>
          <t>'33693</t>
        </is>
      </c>
      <c r="D586" s="125" t="inlineStr">
        <is>
          <t xml:space="preserve">　　15.2.1　国有控股企业</t>
        </is>
      </c>
      <c r="E586" s="125" t="inlineStr">
        <is>
          <t>519</t>
        </is>
      </c>
      <c r="F586" s="314" t="n"/>
      <c r="G586" s="314" t="n"/>
      <c r="H586" s="314" t="n">
        <v>0</v>
      </c>
      <c r="I586" s="314" t="n">
        <v>0</v>
      </c>
    </row>
    <row r="587">
      <c r="B587" s="12" t="n">
        <v>3302</v>
      </c>
      <c r="C587" s="125" t="inlineStr">
        <is>
          <t>'33694</t>
        </is>
      </c>
      <c r="D587" s="125" t="inlineStr">
        <is>
          <t xml:space="preserve">　　15.2.2　集体控股企业</t>
        </is>
      </c>
      <c r="E587" s="125" t="inlineStr">
        <is>
          <t>520</t>
        </is>
      </c>
      <c r="F587" s="314" t="n"/>
      <c r="G587" s="314" t="n"/>
      <c r="H587" s="314" t="n">
        <v>0</v>
      </c>
      <c r="I587" s="314" t="n">
        <v>0</v>
      </c>
    </row>
    <row r="588">
      <c r="B588" s="12" t="n">
        <v>3302</v>
      </c>
      <c r="C588" s="125" t="inlineStr">
        <is>
          <t>'33695</t>
        </is>
      </c>
      <c r="D588" s="125" t="inlineStr">
        <is>
          <t xml:space="preserve">　　15.2.3　私人控股企业</t>
        </is>
      </c>
      <c r="E588" s="125" t="inlineStr">
        <is>
          <t>521</t>
        </is>
      </c>
      <c r="F588" s="314" t="n"/>
      <c r="G588" s="314" t="n"/>
      <c r="H588" s="314" t="n">
        <v>0</v>
      </c>
      <c r="I588" s="314" t="n">
        <v>0</v>
      </c>
    </row>
    <row r="589">
      <c r="B589" s="12" t="n">
        <v>3302</v>
      </c>
      <c r="C589" s="125" t="inlineStr">
        <is>
          <t>'33696</t>
        </is>
      </c>
      <c r="D589" s="125" t="inlineStr">
        <is>
          <t xml:space="preserve">　　15.2.4　港澳台商控股企业</t>
        </is>
      </c>
      <c r="E589" s="125" t="inlineStr">
        <is>
          <t>522</t>
        </is>
      </c>
      <c r="F589" s="314" t="n"/>
      <c r="G589" s="314" t="n"/>
      <c r="H589" s="314" t="n">
        <v>0</v>
      </c>
      <c r="I589" s="314" t="n">
        <v>0</v>
      </c>
    </row>
    <row r="590">
      <c r="B590" s="12" t="n">
        <v>3302</v>
      </c>
      <c r="C590" s="125" t="inlineStr">
        <is>
          <t>'33697</t>
        </is>
      </c>
      <c r="D590" s="125" t="inlineStr">
        <is>
          <t xml:space="preserve">　　15.2.5　外商控股企业</t>
        </is>
      </c>
      <c r="E590" s="125" t="inlineStr">
        <is>
          <t>523</t>
        </is>
      </c>
      <c r="F590" s="314" t="n"/>
      <c r="G590" s="314" t="n"/>
      <c r="H590" s="314" t="n">
        <v>0</v>
      </c>
      <c r="I590" s="314" t="n">
        <v>0</v>
      </c>
    </row>
    <row r="591">
      <c r="B591" s="12" t="n">
        <v>3302</v>
      </c>
      <c r="C591" s="125" t="inlineStr">
        <is>
          <t>'33698</t>
        </is>
      </c>
      <c r="D591" s="125" t="inlineStr">
        <is>
          <t>16.1　单户授信小于3000万（含）的境内企业票据贴现</t>
        </is>
      </c>
      <c r="E591" s="125" t="inlineStr">
        <is>
          <t>524</t>
        </is>
      </c>
      <c r="F591" s="314" t="n"/>
      <c r="G591" s="314" t="n"/>
      <c r="H591" s="314" t="n">
        <v>0</v>
      </c>
      <c r="I591" s="314" t="n">
        <v>0</v>
      </c>
    </row>
    <row r="592">
      <c r="B592" s="12" t="n">
        <v>3302</v>
      </c>
      <c r="C592" s="125" t="inlineStr">
        <is>
          <t>'33699</t>
        </is>
      </c>
      <c r="D592" s="125" t="inlineStr">
        <is>
          <t>16.2　单户授信小于100万（含）的境内小微型企业票据贴现</t>
        </is>
      </c>
      <c r="E592" s="125" t="inlineStr">
        <is>
          <t>525</t>
        </is>
      </c>
      <c r="F592" s="314" t="n"/>
      <c r="G592" s="314" t="n"/>
      <c r="H592" s="314" t="n">
        <v>0</v>
      </c>
      <c r="I592" s="314" t="n">
        <v>0</v>
      </c>
    </row>
    <row r="593">
      <c r="B593" s="12" t="n">
        <v>3302</v>
      </c>
      <c r="C593" s="125" t="inlineStr">
        <is>
          <t>'3369A</t>
        </is>
      </c>
      <c r="D593" s="125" t="inlineStr">
        <is>
          <t>16.3　单户授信100-500万（含）的境内小微型企业票据贴现</t>
        </is>
      </c>
      <c r="E593" s="125" t="inlineStr">
        <is>
          <t>526</t>
        </is>
      </c>
      <c r="F593" s="314" t="n"/>
      <c r="G593" s="314" t="n"/>
      <c r="H593" s="314" t="n">
        <v>0</v>
      </c>
      <c r="I593" s="314" t="n">
        <v>0</v>
      </c>
    </row>
    <row r="594">
      <c r="B594" s="12" t="n">
        <v>3302</v>
      </c>
      <c r="C594" s="125" t="inlineStr">
        <is>
          <t>'3369B</t>
        </is>
      </c>
      <c r="D594" s="125" t="inlineStr">
        <is>
          <t>16.4　单户授信500-1000万（含）的境内小微型企业票据贴现</t>
        </is>
      </c>
      <c r="E594" s="125" t="inlineStr">
        <is>
          <t>527</t>
        </is>
      </c>
      <c r="F594" s="314" t="n"/>
      <c r="G594" s="314" t="n"/>
      <c r="H594" s="314" t="n">
        <v>0</v>
      </c>
      <c r="I594" s="314" t="n">
        <v>0</v>
      </c>
    </row>
    <row customHeight="1" ht="14.1" r="595" s="122">
      <c r="B595" s="12" t="n">
        <v>3302</v>
      </c>
      <c r="C595" s="125" t="inlineStr">
        <is>
          <t>'3369C</t>
        </is>
      </c>
      <c r="D595" s="125" t="inlineStr">
        <is>
          <t>16.5　单户授信1000-3000万（含）的境内小微型企业票据贴现</t>
        </is>
      </c>
      <c r="E595" s="125" t="inlineStr">
        <is>
          <t>528</t>
        </is>
      </c>
      <c r="F595" s="314" t="n"/>
      <c r="G595" s="314" t="n"/>
      <c r="H595" s="314" t="n">
        <v>0</v>
      </c>
      <c r="I595" s="314" t="n">
        <v>0</v>
      </c>
      <c r="J595" s="311" t="inlineStr">
        <is>
          <t>关系A-P</t>
        </is>
      </c>
    </row>
    <row customHeight="1" ht="14.1" r="596" s="122">
      <c r="B596" s="12" t="n">
        <v>3302</v>
      </c>
      <c r="C596" s="125" t="inlineStr">
        <is>
          <t>'3369D</t>
        </is>
      </c>
      <c r="D596" s="125" t="inlineStr">
        <is>
          <t>16.6　单户授信大于3000万的境内小微型企业票据贴现</t>
        </is>
      </c>
      <c r="E596" s="125" t="inlineStr">
        <is>
          <t>529</t>
        </is>
      </c>
      <c r="F596" s="314" t="n"/>
      <c r="G596" s="314" t="n"/>
      <c r="H596" s="314" t="n">
        <v>0</v>
      </c>
      <c r="I596" s="314" t="n">
        <v>0</v>
      </c>
      <c r="J596" s="16" t="inlineStr">
        <is>
          <t>授信&gt;=贷款户</t>
        </is>
      </c>
      <c r="K596" s="135" t="inlineStr">
        <is>
          <t>匹配度</t>
        </is>
      </c>
      <c r="L596" s="16" t="inlineStr">
        <is>
          <t>单户/单笔</t>
        </is>
      </c>
      <c r="M596" s="135" t="inlineStr">
        <is>
          <t>金额</t>
        </is>
      </c>
    </row>
    <row customHeight="1" ht="14.1" r="597" s="122">
      <c r="B597" s="12" t="n">
        <v>3302</v>
      </c>
      <c r="C597" s="125" t="inlineStr">
        <is>
          <t>'3369E</t>
        </is>
      </c>
      <c r="D597" s="125" t="inlineStr">
        <is>
          <t>17.1　境内大型企业授信户数</t>
        </is>
      </c>
      <c r="E597" s="125" t="inlineStr">
        <is>
          <t>530</t>
        </is>
      </c>
      <c r="F597" s="314" t="n"/>
      <c r="G597" s="314" t="n"/>
      <c r="H597" s="314" t="n">
        <v>0</v>
      </c>
      <c r="I597" s="314" t="n">
        <v>0</v>
      </c>
      <c r="J597" s="346" t="n">
        <v>0</v>
      </c>
      <c r="K597" s="136" t="n">
        <v>0</v>
      </c>
      <c r="M597" s="347" t="n">
        <v>0</v>
      </c>
      <c r="N597" s="308" t="inlineStr">
        <is>
          <t>授信户数有而金额没有不是必须,但须核实,下同</t>
        </is>
      </c>
    </row>
    <row customHeight="1" ht="14.1" r="598" s="122">
      <c r="B598" s="12" t="n">
        <v>3302</v>
      </c>
      <c r="C598" s="125" t="inlineStr">
        <is>
          <t>'3369F</t>
        </is>
      </c>
      <c r="D598" s="125" t="inlineStr">
        <is>
          <t>17.2　境内中型企业授信户数</t>
        </is>
      </c>
      <c r="E598" s="125" t="inlineStr">
        <is>
          <t>531</t>
        </is>
      </c>
      <c r="F598" s="314" t="n"/>
      <c r="G598" s="314" t="n"/>
      <c r="H598" s="314" t="n">
        <v>0</v>
      </c>
      <c r="I598" s="314" t="n">
        <v>0</v>
      </c>
      <c r="J598" s="348" t="n">
        <v>0</v>
      </c>
      <c r="K598" s="137" t="n">
        <v>1</v>
      </c>
      <c r="M598" s="325" t="n">
        <v>27125</v>
      </c>
      <c r="N598" s="309" t="n"/>
    </row>
    <row customHeight="1" ht="14.1" r="599" s="122">
      <c r="B599" s="12" t="n">
        <v>3302</v>
      </c>
      <c r="C599" s="125" t="inlineStr">
        <is>
          <t>'33665</t>
        </is>
      </c>
      <c r="D599" s="125" t="inlineStr">
        <is>
          <t>17.3 境内小型企业授信户数</t>
        </is>
      </c>
      <c r="E599" s="125" t="inlineStr">
        <is>
          <t>532</t>
        </is>
      </c>
      <c r="F599" s="314" t="n"/>
      <c r="G599" s="314" t="n"/>
      <c r="H599" s="314" t="n">
        <v>0</v>
      </c>
      <c r="I599" s="314" t="n">
        <v>0</v>
      </c>
      <c r="J599" s="348" t="n">
        <v>0</v>
      </c>
      <c r="K599" s="137" t="n">
        <v>1</v>
      </c>
      <c r="L599" s="138" t="inlineStr">
        <is>
          <t>关系S/ T</t>
        </is>
      </c>
      <c r="M599" s="325" t="n">
        <v>447298.7226</v>
      </c>
      <c r="N599" s="309" t="n"/>
    </row>
    <row customHeight="1" ht="14.1" r="600" s="122">
      <c r="B600" s="12" t="n">
        <v>3302</v>
      </c>
      <c r="C600" s="125" t="inlineStr">
        <is>
          <t>'33666</t>
        </is>
      </c>
      <c r="D600" s="125" t="inlineStr">
        <is>
          <t xml:space="preserve">　　17.3.1  其中：单户授信小于500万（含）的境内小型企业授信户数</t>
        </is>
      </c>
      <c r="E600" s="125" t="inlineStr">
        <is>
          <t>533</t>
        </is>
      </c>
      <c r="F600" s="314" t="n"/>
      <c r="G600" s="314" t="n"/>
      <c r="H600" s="314" t="n">
        <v>0</v>
      </c>
      <c r="I600" s="314" t="n">
        <v>0</v>
      </c>
      <c r="J600" s="348" t="n">
        <v>0</v>
      </c>
      <c r="K600" s="137" t="n">
        <v>1</v>
      </c>
      <c r="L600" s="349" t="e">
        <v>#DIV/0!</v>
      </c>
      <c r="M600" s="325" t="n">
        <v>87348</v>
      </c>
      <c r="N600" s="309" t="n"/>
    </row>
    <row customHeight="1" ht="14.1" r="601" s="122">
      <c r="B601" s="12" t="n">
        <v>3302</v>
      </c>
      <c r="C601" s="125" t="inlineStr">
        <is>
          <t>'33667</t>
        </is>
      </c>
      <c r="D601" s="125" t="inlineStr">
        <is>
          <t>17.4 境内微型企业授信户数</t>
        </is>
      </c>
      <c r="E601" s="125" t="inlineStr">
        <is>
          <t>534</t>
        </is>
      </c>
      <c r="F601" s="314" t="n"/>
      <c r="G601" s="314" t="n"/>
      <c r="H601" s="314" t="n">
        <v>0</v>
      </c>
      <c r="I601" s="314" t="n">
        <v>0</v>
      </c>
      <c r="J601" s="348" t="n">
        <v>0</v>
      </c>
      <c r="K601" s="137" t="n">
        <v>1</v>
      </c>
      <c r="L601" s="139" t="n"/>
      <c r="M601" s="325" t="n">
        <v>131486.404</v>
      </c>
      <c r="N601" s="309" t="n"/>
    </row>
    <row customHeight="1" ht="14.1" r="602" s="122">
      <c r="B602" s="12" t="n">
        <v>3302</v>
      </c>
      <c r="C602" s="125" t="inlineStr">
        <is>
          <t>'33668</t>
        </is>
      </c>
      <c r="D602" s="125" t="inlineStr">
        <is>
          <t xml:space="preserve">　　17.4.1 其中：单户授信小于500万（含）的境内微型企业授信户数</t>
        </is>
      </c>
      <c r="E602" s="125" t="inlineStr">
        <is>
          <t>535</t>
        </is>
      </c>
      <c r="F602" s="314" t="n"/>
      <c r="G602" s="314" t="n"/>
      <c r="H602" s="314" t="n">
        <v>0</v>
      </c>
      <c r="I602" s="314" t="n">
        <v>0</v>
      </c>
      <c r="J602" s="348" t="n">
        <v>0</v>
      </c>
      <c r="K602" s="137" t="n">
        <v>1</v>
      </c>
      <c r="L602" s="349" t="e">
        <v>#DIV/0!</v>
      </c>
      <c r="M602" s="325" t="n">
        <v>61846</v>
      </c>
      <c r="N602" s="309" t="n"/>
    </row>
    <row customHeight="1" ht="14.1" r="603" s="122">
      <c r="B603" s="12" t="n">
        <v>3302</v>
      </c>
      <c r="C603" s="125" t="inlineStr">
        <is>
          <t>'3369G</t>
        </is>
      </c>
      <c r="D603" s="125" t="inlineStr">
        <is>
          <t>17.5　国有控股企业授信户数</t>
        </is>
      </c>
      <c r="E603" s="125" t="inlineStr">
        <is>
          <t>536</t>
        </is>
      </c>
      <c r="F603" s="314" t="n"/>
      <c r="G603" s="314" t="n"/>
      <c r="H603" s="314" t="n">
        <v>0</v>
      </c>
      <c r="I603" s="314" t="n">
        <v>0</v>
      </c>
      <c r="J603" s="348" t="n">
        <v>0</v>
      </c>
      <c r="K603" s="137" t="n">
        <v>1</v>
      </c>
      <c r="M603" s="350" t="n">
        <v>19200</v>
      </c>
      <c r="N603" s="309" t="n"/>
    </row>
    <row customHeight="1" ht="14.1" r="604" s="122">
      <c r="B604" s="12" t="n">
        <v>3302</v>
      </c>
      <c r="C604" s="125" t="inlineStr">
        <is>
          <t>'3369H</t>
        </is>
      </c>
      <c r="D604" s="125" t="inlineStr">
        <is>
          <t>17.6　集体控股企业授信户数</t>
        </is>
      </c>
      <c r="E604" s="125" t="inlineStr">
        <is>
          <t>537</t>
        </is>
      </c>
      <c r="F604" s="314" t="n"/>
      <c r="G604" s="314" t="n"/>
      <c r="H604" s="314" t="n">
        <v>0</v>
      </c>
      <c r="I604" s="314" t="n">
        <v>0</v>
      </c>
      <c r="J604" s="348" t="n">
        <v>0</v>
      </c>
      <c r="K604" s="137" t="n">
        <v>1</v>
      </c>
      <c r="M604" s="350" t="n">
        <v>970</v>
      </c>
      <c r="N604" s="309" t="n"/>
    </row>
    <row customHeight="1" ht="14.1" r="605" s="122">
      <c r="B605" s="12" t="n">
        <v>3302</v>
      </c>
      <c r="C605" s="125" t="inlineStr">
        <is>
          <t>'3369I</t>
        </is>
      </c>
      <c r="D605" s="125" t="inlineStr">
        <is>
          <t>17.7　私人控股企业授信户数</t>
        </is>
      </c>
      <c r="E605" s="125" t="inlineStr">
        <is>
          <t>538</t>
        </is>
      </c>
      <c r="F605" s="314" t="n"/>
      <c r="G605" s="314" t="n"/>
      <c r="H605" s="314" t="n">
        <v>0</v>
      </c>
      <c r="I605" s="314" t="n">
        <v>0</v>
      </c>
      <c r="J605" s="348" t="n">
        <v>0</v>
      </c>
      <c r="K605" s="137" t="n">
        <v>1</v>
      </c>
      <c r="M605" s="350" t="n">
        <v>473332.4037</v>
      </c>
      <c r="N605" s="309" t="n"/>
    </row>
    <row customHeight="1" ht="14.1" r="606" s="122">
      <c r="B606" s="12" t="n">
        <v>3302</v>
      </c>
      <c r="C606" s="125" t="inlineStr">
        <is>
          <t>'3369J</t>
        </is>
      </c>
      <c r="D606" s="125" t="inlineStr">
        <is>
          <t>17.8　港澳台商控股企业授信户数</t>
        </is>
      </c>
      <c r="E606" s="125" t="inlineStr">
        <is>
          <t>539</t>
        </is>
      </c>
      <c r="F606" s="314" t="n"/>
      <c r="G606" s="314" t="n"/>
      <c r="H606" s="314" t="n">
        <v>0</v>
      </c>
      <c r="I606" s="314" t="n">
        <v>0</v>
      </c>
      <c r="J606" s="348" t="n">
        <v>0</v>
      </c>
      <c r="K606" s="137" t="n">
        <v>1</v>
      </c>
      <c r="M606" s="350" t="n">
        <v>4290.4467</v>
      </c>
      <c r="N606" s="309" t="n"/>
    </row>
    <row customHeight="1" ht="14.1" r="607" s="122">
      <c r="B607" s="12" t="n">
        <v>3302</v>
      </c>
      <c r="C607" s="125" t="inlineStr">
        <is>
          <t>'3369K</t>
        </is>
      </c>
      <c r="D607" s="125" t="inlineStr">
        <is>
          <t>17.9　外商控股企业授信户数</t>
        </is>
      </c>
      <c r="E607" s="125" t="inlineStr">
        <is>
          <t>540</t>
        </is>
      </c>
      <c r="F607" s="314" t="n"/>
      <c r="G607" s="314" t="n"/>
      <c r="H607" s="314" t="n">
        <v>0</v>
      </c>
      <c r="I607" s="314" t="n">
        <v>0</v>
      </c>
      <c r="J607" s="348" t="n">
        <v>0</v>
      </c>
      <c r="K607" s="137" t="n">
        <v>1</v>
      </c>
      <c r="M607" s="350" t="n">
        <v>7003.2762</v>
      </c>
      <c r="N607" s="304" t="n"/>
    </row>
    <row customHeight="1" ht="14.1" r="608" s="122">
      <c r="B608" s="12" t="n">
        <v>3302</v>
      </c>
      <c r="C608" s="125" t="inlineStr">
        <is>
          <t>'3369M</t>
        </is>
      </c>
      <c r="D608" s="125" t="inlineStr">
        <is>
          <t>17.10　单户授信小于100万（含）的境内小微型企业授信户数</t>
        </is>
      </c>
      <c r="E608" s="125" t="inlineStr">
        <is>
          <t>541</t>
        </is>
      </c>
      <c r="F608" s="314" t="n"/>
      <c r="G608" s="314" t="n"/>
      <c r="H608" s="314" t="n">
        <v>0</v>
      </c>
      <c r="I608" s="314" t="n">
        <v>0</v>
      </c>
      <c r="J608" s="348" t="n">
        <v>0</v>
      </c>
      <c r="K608" s="137" t="n">
        <v>0</v>
      </c>
      <c r="L608" s="351" t="e">
        <v>#DIV/0!</v>
      </c>
      <c r="M608" s="140" t="n">
        <v>0</v>
      </c>
    </row>
    <row customHeight="1" ht="14.1" r="609" s="122">
      <c r="B609" s="12" t="n">
        <v>3302</v>
      </c>
      <c r="C609" s="125" t="inlineStr">
        <is>
          <t>'3369N</t>
        </is>
      </c>
      <c r="D609" s="125" t="inlineStr">
        <is>
          <t>17.11　单户授信100-500万（含）的境内小微型企业授信户数</t>
        </is>
      </c>
      <c r="E609" s="125" t="inlineStr">
        <is>
          <t>542</t>
        </is>
      </c>
      <c r="F609" s="314" t="n"/>
      <c r="G609" s="314" t="n"/>
      <c r="H609" s="314" t="n">
        <v>0</v>
      </c>
      <c r="I609" s="314" t="n">
        <v>0</v>
      </c>
      <c r="J609" s="348" t="n">
        <v>0</v>
      </c>
      <c r="K609" s="137" t="n">
        <v>0</v>
      </c>
      <c r="L609" s="314" t="e">
        <v>#DIV/0!</v>
      </c>
      <c r="M609" s="140" t="n">
        <v>0</v>
      </c>
    </row>
    <row customHeight="1" ht="14.1" r="610" s="122">
      <c r="B610" s="12" t="n">
        <v>3302</v>
      </c>
      <c r="C610" s="125" t="inlineStr">
        <is>
          <t>'3369P</t>
        </is>
      </c>
      <c r="D610" s="125" t="inlineStr">
        <is>
          <t>17.12　单户授信500-1000万（含）的境内小微型企业授信户数</t>
        </is>
      </c>
      <c r="E610" s="125" t="inlineStr">
        <is>
          <t>543</t>
        </is>
      </c>
      <c r="F610" s="314" t="n"/>
      <c r="G610" s="314" t="n"/>
      <c r="H610" s="314" t="n">
        <v>0</v>
      </c>
      <c r="I610" s="314" t="n">
        <v>0</v>
      </c>
      <c r="J610" s="348" t="n">
        <v>0</v>
      </c>
      <c r="K610" s="137" t="n">
        <v>0</v>
      </c>
      <c r="L610" s="314" t="e">
        <v>#DIV/0!</v>
      </c>
      <c r="M610" s="140" t="n">
        <v>0</v>
      </c>
    </row>
    <row customHeight="1" ht="14.1" r="611" s="122">
      <c r="B611" s="12" t="n">
        <v>3302</v>
      </c>
      <c r="C611" s="125" t="inlineStr">
        <is>
          <t>'3369Q</t>
        </is>
      </c>
      <c r="D611" s="125" t="inlineStr">
        <is>
          <t>17.13　单户授信1000-3000万（含）的境内小微型企业授信户数</t>
        </is>
      </c>
      <c r="E611" s="125" t="inlineStr">
        <is>
          <t>544</t>
        </is>
      </c>
      <c r="F611" s="314" t="n"/>
      <c r="G611" s="314" t="n"/>
      <c r="H611" s="314" t="n">
        <v>0</v>
      </c>
      <c r="I611" s="314" t="n">
        <v>0</v>
      </c>
      <c r="J611" s="348" t="n">
        <v>0</v>
      </c>
      <c r="K611" s="137" t="n">
        <v>0</v>
      </c>
      <c r="L611" s="352" t="e">
        <v>#DIV/0!</v>
      </c>
      <c r="M611" s="140" t="n">
        <v>0</v>
      </c>
    </row>
    <row customHeight="1" ht="14.1" r="612" s="122">
      <c r="B612" s="12" t="n">
        <v>3302</v>
      </c>
      <c r="C612" s="125" t="inlineStr">
        <is>
          <t>'3369R</t>
        </is>
      </c>
      <c r="D612" s="125" t="inlineStr">
        <is>
          <t>17.14　单户授信大于3000万的境内小微型企业授信户数</t>
        </is>
      </c>
      <c r="E612" s="125" t="inlineStr">
        <is>
          <t>545</t>
        </is>
      </c>
      <c r="F612" s="314" t="n"/>
      <c r="G612" s="314" t="n"/>
      <c r="H612" s="314" t="n">
        <v>0</v>
      </c>
      <c r="I612" s="314" t="n">
        <v>0</v>
      </c>
      <c r="J612" s="353" t="n">
        <v>0</v>
      </c>
      <c r="K612" s="137" t="n">
        <v>0</v>
      </c>
      <c r="L612" s="135" t="n"/>
      <c r="M612" s="140" t="n">
        <v>0</v>
      </c>
    </row>
    <row customHeight="1" ht="14.1" r="613" s="122">
      <c r="B613" s="12" t="n">
        <v>3302</v>
      </c>
      <c r="C613" s="125" t="inlineStr">
        <is>
          <t>'3369S</t>
        </is>
      </c>
      <c r="D613" s="125" t="inlineStr">
        <is>
          <t>18.1　境内大型企业贷款户数</t>
        </is>
      </c>
      <c r="E613" s="125" t="inlineStr">
        <is>
          <t>546</t>
        </is>
      </c>
      <c r="F613" s="314" t="n"/>
      <c r="G613" s="314" t="n"/>
      <c r="H613" s="314" t="n">
        <v>0</v>
      </c>
      <c r="I613" s="314" t="n">
        <v>0</v>
      </c>
      <c r="J613" s="311" t="inlineStr">
        <is>
          <t>关系AG-AO</t>
        </is>
      </c>
      <c r="K613" s="137" t="n">
        <v>0</v>
      </c>
      <c r="L613" s="314" t="n"/>
      <c r="M613" s="325" t="n">
        <v>0</v>
      </c>
    </row>
    <row customHeight="1" ht="14.1" r="614" s="122">
      <c r="B614" s="12" t="n">
        <v>3302</v>
      </c>
      <c r="C614" s="125" t="inlineStr">
        <is>
          <t>'3369T</t>
        </is>
      </c>
      <c r="D614" s="125" t="inlineStr">
        <is>
          <t>18.2　境内中型企业贷款户数</t>
        </is>
      </c>
      <c r="E614" s="125" t="inlineStr">
        <is>
          <t>547</t>
        </is>
      </c>
      <c r="F614" s="314" t="n"/>
      <c r="G614" s="314" t="n"/>
      <c r="H614" s="314" t="n">
        <v>0</v>
      </c>
      <c r="I614" s="314" t="n">
        <v>0</v>
      </c>
      <c r="K614" s="137" t="n">
        <v>1</v>
      </c>
      <c r="L614" s="314" t="n"/>
      <c r="M614" s="325" t="n">
        <v>15474</v>
      </c>
    </row>
    <row customHeight="1" ht="14.1" r="615" s="122">
      <c r="B615" s="12" t="n">
        <v>3302</v>
      </c>
      <c r="C615" s="125" t="inlineStr">
        <is>
          <t>'3369U</t>
        </is>
      </c>
      <c r="D615" s="125" t="inlineStr">
        <is>
          <t>18.3　境内小型企业贷款户数</t>
        </is>
      </c>
      <c r="E615" s="125" t="inlineStr">
        <is>
          <t>548</t>
        </is>
      </c>
      <c r="F615" s="314" t="n"/>
      <c r="G615" s="314" t="n"/>
      <c r="H615" s="314" t="n">
        <v>0</v>
      </c>
      <c r="I615" s="314" t="n">
        <v>0</v>
      </c>
      <c r="K615" s="137" t="n">
        <v>1</v>
      </c>
      <c r="L615" s="314" t="n"/>
      <c r="M615" s="325" t="n">
        <v>418545.7226</v>
      </c>
    </row>
    <row customHeight="1" ht="14.1" r="616" s="122">
      <c r="B616" s="12" t="n">
        <v>3302</v>
      </c>
      <c r="C616" s="125" t="inlineStr">
        <is>
          <t>'3369V</t>
        </is>
      </c>
      <c r="D616" s="125" t="inlineStr">
        <is>
          <t xml:space="preserve">　　18.3.1　其中：单户授信小于500万（含）的境内小型企业贷款户数</t>
        </is>
      </c>
      <c r="E616" s="125" t="inlineStr">
        <is>
          <t>549</t>
        </is>
      </c>
      <c r="F616" s="314" t="n"/>
      <c r="G616" s="314" t="n"/>
      <c r="H616" s="314" t="n">
        <v>0</v>
      </c>
      <c r="I616" s="314" t="n">
        <v>0</v>
      </c>
      <c r="K616" s="137" t="n">
        <v>1</v>
      </c>
      <c r="L616" s="349" t="e">
        <v>#DIV/0!</v>
      </c>
      <c r="M616" s="325" t="n">
        <v>80523</v>
      </c>
    </row>
    <row customHeight="1" ht="14.1" r="617" s="122">
      <c r="B617" s="12" t="n">
        <v>3302</v>
      </c>
      <c r="C617" s="125" t="inlineStr">
        <is>
          <t>'3369W</t>
        </is>
      </c>
      <c r="D617" s="125" t="inlineStr">
        <is>
          <t>18.4　境内微型企业贷款户数</t>
        </is>
      </c>
      <c r="E617" s="125" t="inlineStr">
        <is>
          <t>550</t>
        </is>
      </c>
      <c r="F617" s="314" t="n"/>
      <c r="G617" s="314" t="n"/>
      <c r="H617" s="314" t="n">
        <v>0</v>
      </c>
      <c r="I617" s="314" t="n">
        <v>0</v>
      </c>
      <c r="K617" s="137" t="n">
        <v>1</v>
      </c>
      <c r="L617" s="354" t="n"/>
      <c r="M617" s="325" t="n">
        <v>127981.404</v>
      </c>
    </row>
    <row customHeight="1" ht="14.1" r="618" s="122">
      <c r="B618" s="12" t="n">
        <v>3302</v>
      </c>
      <c r="C618" s="125" t="inlineStr">
        <is>
          <t>'3369X</t>
        </is>
      </c>
      <c r="D618" s="125" t="inlineStr">
        <is>
          <t xml:space="preserve">　　18.4.1　其中：单户授信小于500万（含）的境内微型企业贷款户数</t>
        </is>
      </c>
      <c r="E618" s="125" t="inlineStr">
        <is>
          <t>551</t>
        </is>
      </c>
      <c r="F618" s="314" t="n"/>
      <c r="G618" s="314" t="n"/>
      <c r="H618" s="314" t="n">
        <v>0</v>
      </c>
      <c r="I618" s="314" t="n">
        <v>0</v>
      </c>
      <c r="K618" s="137" t="n">
        <v>1</v>
      </c>
      <c r="L618" s="349" t="e">
        <v>#DIV/0!</v>
      </c>
      <c r="M618" s="325" t="n">
        <v>58350</v>
      </c>
    </row>
    <row customHeight="1" ht="14.1" r="619" s="122">
      <c r="B619" s="12" t="n">
        <v>3302</v>
      </c>
      <c r="C619" s="125" t="inlineStr">
        <is>
          <t>'3369Y</t>
        </is>
      </c>
      <c r="D619" s="125" t="inlineStr">
        <is>
          <t>18.5　国有控股企业贷款户数</t>
        </is>
      </c>
      <c r="E619" s="125" t="inlineStr">
        <is>
          <t>552</t>
        </is>
      </c>
      <c r="F619" s="314" t="n"/>
      <c r="G619" s="314" t="n"/>
      <c r="H619" s="314" t="n">
        <v>0</v>
      </c>
      <c r="I619" s="314" t="n">
        <v>0</v>
      </c>
      <c r="K619" s="137" t="n">
        <v>1</v>
      </c>
      <c r="L619" s="345" t="n"/>
      <c r="M619" s="350" t="n">
        <v>19200</v>
      </c>
    </row>
    <row customHeight="1" ht="14.1" r="620" s="122">
      <c r="B620" s="12" t="n">
        <v>3302</v>
      </c>
      <c r="C620" s="125" t="inlineStr">
        <is>
          <t>'3369Z</t>
        </is>
      </c>
      <c r="D620" s="125" t="inlineStr">
        <is>
          <t>18.6　集体控股企业贷款户数</t>
        </is>
      </c>
      <c r="E620" s="125" t="inlineStr">
        <is>
          <t>553</t>
        </is>
      </c>
      <c r="F620" s="314" t="n"/>
      <c r="G620" s="314" t="n"/>
      <c r="H620" s="314" t="n">
        <v>0</v>
      </c>
      <c r="I620" s="314" t="n">
        <v>0</v>
      </c>
      <c r="K620" s="137" t="n">
        <v>1</v>
      </c>
      <c r="L620" s="345" t="n"/>
      <c r="M620" s="350" t="n">
        <v>970</v>
      </c>
    </row>
    <row customHeight="1" ht="14.1" r="621" s="122">
      <c r="B621" s="12" t="n">
        <v>3302</v>
      </c>
      <c r="C621" s="125" t="inlineStr">
        <is>
          <t>'3370A</t>
        </is>
      </c>
      <c r="D621" s="125" t="inlineStr">
        <is>
          <t>18.7　私人控股企业贷款户数</t>
        </is>
      </c>
      <c r="E621" s="125" t="inlineStr">
        <is>
          <t>554</t>
        </is>
      </c>
      <c r="F621" s="314" t="n"/>
      <c r="G621" s="314" t="n"/>
      <c r="H621" s="314" t="n">
        <v>0</v>
      </c>
      <c r="I621" s="314" t="n">
        <v>0</v>
      </c>
      <c r="K621" s="137" t="n">
        <v>1</v>
      </c>
      <c r="L621" s="345" t="n"/>
      <c r="M621" s="350" t="n">
        <v>473332.4037</v>
      </c>
    </row>
    <row customHeight="1" ht="14.1" r="622" s="122">
      <c r="B622" s="12" t="n">
        <v>3302</v>
      </c>
      <c r="C622" s="125" t="inlineStr">
        <is>
          <t>'3370B</t>
        </is>
      </c>
      <c r="D622" s="125" t="inlineStr">
        <is>
          <t>18.8　港澳台商控股企业贷款户数</t>
        </is>
      </c>
      <c r="E622" s="125" t="inlineStr">
        <is>
          <t>555</t>
        </is>
      </c>
      <c r="F622" s="314" t="n"/>
      <c r="G622" s="314" t="n"/>
      <c r="H622" s="314" t="n">
        <v>0</v>
      </c>
      <c r="I622" s="314" t="n">
        <v>0</v>
      </c>
      <c r="K622" s="137" t="n">
        <v>1</v>
      </c>
      <c r="L622" s="345" t="n"/>
      <c r="M622" s="350" t="n">
        <v>4290.4467</v>
      </c>
    </row>
    <row customHeight="1" ht="14.1" r="623" s="122">
      <c r="B623" s="12" t="n">
        <v>3302</v>
      </c>
      <c r="C623" s="125" t="inlineStr">
        <is>
          <t>'3370C</t>
        </is>
      </c>
      <c r="D623" s="125" t="inlineStr">
        <is>
          <t>18.9　外商控股企业贷款户数</t>
        </is>
      </c>
      <c r="E623" s="125" t="inlineStr">
        <is>
          <t>556</t>
        </is>
      </c>
      <c r="F623" s="314" t="n"/>
      <c r="G623" s="314" t="n"/>
      <c r="H623" s="314" t="n">
        <v>0</v>
      </c>
      <c r="I623" s="314" t="n">
        <v>0</v>
      </c>
      <c r="K623" s="137" t="n">
        <v>1</v>
      </c>
      <c r="L623" s="345" t="inlineStr">
        <is>
          <t>关系U-X</t>
        </is>
      </c>
      <c r="M623" s="350" t="n">
        <v>7003.2762</v>
      </c>
    </row>
    <row customHeight="1" ht="14.1" r="624" s="122">
      <c r="B624" s="12" t="n">
        <v>3302</v>
      </c>
      <c r="C624" s="125" t="inlineStr">
        <is>
          <t>'3370D</t>
        </is>
      </c>
      <c r="D624" s="125" t="inlineStr">
        <is>
          <t>18.10　单户授信小于100万（含）的境内小微型企业贷款户数</t>
        </is>
      </c>
      <c r="E624" s="125" t="inlineStr">
        <is>
          <t>557</t>
        </is>
      </c>
      <c r="F624" s="314" t="n"/>
      <c r="G624" s="314" t="n"/>
      <c r="H624" s="314" t="n">
        <v>0</v>
      </c>
      <c r="I624" s="314" t="n">
        <v>0</v>
      </c>
      <c r="K624" s="137" t="n">
        <v>0</v>
      </c>
      <c r="L624" s="347" t="e">
        <v>#DIV/0!</v>
      </c>
      <c r="M624" s="350" t="n">
        <v>0</v>
      </c>
    </row>
    <row customHeight="1" ht="14.1" r="625" s="122">
      <c r="B625" s="12" t="n">
        <v>3302</v>
      </c>
      <c r="C625" s="125" t="inlineStr">
        <is>
          <t>'3370E</t>
        </is>
      </c>
      <c r="D625" s="125" t="inlineStr">
        <is>
          <t>18.11　单户授信100-500万（含）的境内小微型企业贷款户数</t>
        </is>
      </c>
      <c r="E625" s="125" t="inlineStr">
        <is>
          <t>558</t>
        </is>
      </c>
      <c r="F625" s="314" t="n"/>
      <c r="G625" s="314" t="n"/>
      <c r="H625" s="314" t="n">
        <v>0</v>
      </c>
      <c r="I625" s="314" t="n">
        <v>0</v>
      </c>
      <c r="K625" s="137" t="n">
        <v>0</v>
      </c>
      <c r="L625" s="325" t="e">
        <v>#DIV/0!</v>
      </c>
      <c r="M625" s="350" t="n">
        <v>0</v>
      </c>
    </row>
    <row customHeight="1" ht="14.1" r="626" s="122">
      <c r="B626" s="12" t="n">
        <v>3302</v>
      </c>
      <c r="C626" s="125" t="inlineStr">
        <is>
          <t>'3370F</t>
        </is>
      </c>
      <c r="D626" s="125" t="inlineStr">
        <is>
          <t>18.12　单户授信500-1000万（含）的境内小微型企业贷款户数</t>
        </is>
      </c>
      <c r="E626" s="125" t="inlineStr">
        <is>
          <t>559</t>
        </is>
      </c>
      <c r="F626" s="314" t="n"/>
      <c r="G626" s="314" t="n"/>
      <c r="H626" s="314" t="n">
        <v>0</v>
      </c>
      <c r="I626" s="314" t="n">
        <v>0</v>
      </c>
      <c r="K626" s="137" t="n">
        <v>0</v>
      </c>
      <c r="L626" s="325" t="e">
        <v>#DIV/0!</v>
      </c>
      <c r="M626" s="350" t="n">
        <v>0</v>
      </c>
    </row>
    <row customHeight="1" ht="14.1" r="627" s="122">
      <c r="B627" s="12" t="n">
        <v>3302</v>
      </c>
      <c r="C627" s="125" t="inlineStr">
        <is>
          <t>'3370G</t>
        </is>
      </c>
      <c r="D627" s="125" t="inlineStr">
        <is>
          <t>18.13　单户授信1000-3000万（含）的境内小微型企业贷款户数</t>
        </is>
      </c>
      <c r="E627" s="125" t="inlineStr">
        <is>
          <t>560</t>
        </is>
      </c>
      <c r="F627" s="314" t="n"/>
      <c r="G627" s="314" t="n"/>
      <c r="H627" s="314" t="n">
        <v>0</v>
      </c>
      <c r="I627" s="314" t="n">
        <v>0</v>
      </c>
      <c r="K627" s="137" t="n">
        <v>0</v>
      </c>
      <c r="L627" s="326" t="e">
        <v>#DIV/0!</v>
      </c>
      <c r="M627" s="350" t="n">
        <v>0</v>
      </c>
    </row>
    <row customHeight="1" ht="14.1" r="628" s="122">
      <c r="B628" s="12" t="n">
        <v>3302</v>
      </c>
      <c r="C628" s="125" t="inlineStr">
        <is>
          <t>'3370H</t>
        </is>
      </c>
      <c r="D628" s="125" t="inlineStr">
        <is>
          <t>18.14　单户授信大于3000万的境内小微型企业贷款户数</t>
        </is>
      </c>
      <c r="E628" s="125" t="inlineStr">
        <is>
          <t>561</t>
        </is>
      </c>
      <c r="F628" s="314" t="n"/>
      <c r="G628" s="314" t="n"/>
      <c r="H628" s="314" t="n">
        <v>0</v>
      </c>
      <c r="I628" s="314" t="n">
        <v>0</v>
      </c>
      <c r="K628" s="141" t="n">
        <v>0</v>
      </c>
      <c r="M628" s="355" t="n">
        <v>0</v>
      </c>
    </row>
    <row r="629">
      <c r="B629" s="12" t="n">
        <v>3302</v>
      </c>
      <c r="C629" s="125" t="inlineStr">
        <is>
          <t>'33669</t>
        </is>
      </c>
      <c r="D629" s="125" t="inlineStr">
        <is>
          <t>19 个体工商户经营性贷款</t>
        </is>
      </c>
      <c r="E629" s="125" t="inlineStr">
        <is>
          <t>562</t>
        </is>
      </c>
      <c r="F629" s="314" t="n"/>
      <c r="G629" s="314" t="n"/>
      <c r="H629" s="314" t="n">
        <v>0</v>
      </c>
      <c r="I629" s="314" t="n">
        <v>0</v>
      </c>
    </row>
    <row r="630">
      <c r="B630" s="12" t="n">
        <v>3302</v>
      </c>
      <c r="C630" s="125" t="inlineStr">
        <is>
          <t>'3370I</t>
        </is>
      </c>
      <c r="D630" s="125" t="inlineStr">
        <is>
          <t xml:space="preserve">　　19.1　其中：不良贷款</t>
        </is>
      </c>
      <c r="E630" s="125" t="inlineStr">
        <is>
          <t>563</t>
        </is>
      </c>
      <c r="F630" s="314" t="n"/>
      <c r="G630" s="314" t="n"/>
      <c r="H630" s="314" t="n">
        <v>0</v>
      </c>
      <c r="I630" s="314" t="n">
        <v>0</v>
      </c>
    </row>
    <row r="631">
      <c r="B631" s="12" t="n">
        <v>3302</v>
      </c>
      <c r="C631" s="125" t="inlineStr">
        <is>
          <t>'3370J</t>
        </is>
      </c>
      <c r="D631" s="125" t="inlineStr">
        <is>
          <t xml:space="preserve">　　19.2　单户授信小于100万（含）的个体工商户经营性贷款</t>
        </is>
      </c>
      <c r="E631" s="125" t="inlineStr">
        <is>
          <t>564</t>
        </is>
      </c>
      <c r="F631" s="314" t="n"/>
      <c r="G631" s="314" t="n"/>
      <c r="H631" s="314" t="n">
        <v>0</v>
      </c>
      <c r="I631" s="314" t="n">
        <v>0</v>
      </c>
    </row>
    <row r="632">
      <c r="B632" s="12" t="n">
        <v>3302</v>
      </c>
      <c r="C632" s="125" t="inlineStr">
        <is>
          <t>'3370K</t>
        </is>
      </c>
      <c r="D632" s="125" t="inlineStr">
        <is>
          <t xml:space="preserve">　　　　　　19.2.1　其中：不良贷款</t>
        </is>
      </c>
      <c r="E632" s="125" t="inlineStr">
        <is>
          <t>565</t>
        </is>
      </c>
      <c r="F632" s="314" t="n"/>
      <c r="G632" s="314" t="n"/>
      <c r="H632" s="314" t="n">
        <v>0</v>
      </c>
      <c r="I632" s="314" t="n">
        <v>0</v>
      </c>
    </row>
    <row r="633">
      <c r="B633" s="12" t="n">
        <v>3302</v>
      </c>
      <c r="C633" s="125" t="inlineStr">
        <is>
          <t>'3370M</t>
        </is>
      </c>
      <c r="D633" s="125" t="inlineStr">
        <is>
          <t xml:space="preserve">　　19.3　单户授信100-500万（含）的个体工商户经营性贷款</t>
        </is>
      </c>
      <c r="E633" s="125" t="inlineStr">
        <is>
          <t>566</t>
        </is>
      </c>
      <c r="F633" s="314" t="n"/>
      <c r="G633" s="314" t="n"/>
      <c r="H633" s="314" t="n">
        <v>0</v>
      </c>
      <c r="I633" s="314" t="n">
        <v>0</v>
      </c>
    </row>
    <row r="634">
      <c r="B634" s="12" t="n">
        <v>3302</v>
      </c>
      <c r="C634" s="125" t="inlineStr">
        <is>
          <t>'3370N</t>
        </is>
      </c>
      <c r="D634" s="125" t="inlineStr">
        <is>
          <t xml:space="preserve">　　　　　　19.3.1　其中：不良贷款</t>
        </is>
      </c>
      <c r="E634" s="125" t="inlineStr">
        <is>
          <t>567</t>
        </is>
      </c>
      <c r="F634" s="314" t="n"/>
      <c r="G634" s="314" t="n"/>
      <c r="H634" s="314" t="n">
        <v>0</v>
      </c>
      <c r="I634" s="314" t="n">
        <v>0</v>
      </c>
    </row>
    <row r="635">
      <c r="B635" s="12" t="n">
        <v>3302</v>
      </c>
      <c r="C635" s="125" t="inlineStr">
        <is>
          <t>'3370P</t>
        </is>
      </c>
      <c r="D635" s="125" t="inlineStr">
        <is>
          <t xml:space="preserve">　　19.4　单户授信500-1000万（含）的个体工商户经营性贷款</t>
        </is>
      </c>
      <c r="E635" s="125" t="inlineStr">
        <is>
          <t>568</t>
        </is>
      </c>
      <c r="F635" s="314" t="n"/>
      <c r="G635" s="314" t="n"/>
      <c r="H635" s="314" t="n">
        <v>0</v>
      </c>
      <c r="I635" s="314" t="n">
        <v>0</v>
      </c>
    </row>
    <row r="636">
      <c r="B636" s="12" t="n">
        <v>3302</v>
      </c>
      <c r="C636" s="125" t="inlineStr">
        <is>
          <t>'3370Q</t>
        </is>
      </c>
      <c r="D636" s="125" t="inlineStr">
        <is>
          <t xml:space="preserve">　　　　　　19.4.1　其中：不良贷款</t>
        </is>
      </c>
      <c r="E636" s="125" t="inlineStr">
        <is>
          <t>569</t>
        </is>
      </c>
      <c r="F636" s="314" t="n"/>
      <c r="G636" s="314" t="n"/>
      <c r="H636" s="314" t="n">
        <v>0</v>
      </c>
      <c r="I636" s="314" t="n">
        <v>0</v>
      </c>
    </row>
    <row r="637">
      <c r="B637" s="12" t="n">
        <v>3302</v>
      </c>
      <c r="C637" s="125" t="inlineStr">
        <is>
          <t>'3370R</t>
        </is>
      </c>
      <c r="D637" s="125" t="inlineStr">
        <is>
          <t xml:space="preserve">　　19.5　单户授信1000-3000万（含）的个体工商户经营性贷款</t>
        </is>
      </c>
      <c r="E637" s="125" t="inlineStr">
        <is>
          <t>570</t>
        </is>
      </c>
      <c r="F637" s="314" t="n"/>
      <c r="G637" s="314" t="n"/>
      <c r="H637" s="314" t="n">
        <v>0</v>
      </c>
      <c r="I637" s="314" t="n">
        <v>0</v>
      </c>
    </row>
    <row r="638">
      <c r="B638" s="12" t="n">
        <v>3302</v>
      </c>
      <c r="C638" s="125" t="inlineStr">
        <is>
          <t>'3370S</t>
        </is>
      </c>
      <c r="D638" s="125" t="inlineStr">
        <is>
          <t xml:space="preserve">　　　　　　19.5.1　其中：不良贷款</t>
        </is>
      </c>
      <c r="E638" s="125" t="inlineStr">
        <is>
          <t>571</t>
        </is>
      </c>
      <c r="F638" s="314" t="n"/>
      <c r="G638" s="314" t="n"/>
      <c r="H638" s="314" t="n">
        <v>0</v>
      </c>
      <c r="I638" s="314" t="n">
        <v>0</v>
      </c>
    </row>
    <row r="639">
      <c r="B639" s="12" t="n">
        <v>3302</v>
      </c>
      <c r="C639" s="125" t="inlineStr">
        <is>
          <t>'3370T</t>
        </is>
      </c>
      <c r="D639" s="125" t="inlineStr">
        <is>
          <t xml:space="preserve">　　19.6　单户授信大于3000万的个体工商户经营性贷款</t>
        </is>
      </c>
      <c r="E639" s="125" t="inlineStr">
        <is>
          <t>572</t>
        </is>
      </c>
      <c r="F639" s="314" t="n"/>
      <c r="G639" s="314" t="n"/>
      <c r="H639" s="314" t="n">
        <v>0</v>
      </c>
      <c r="I639" s="314" t="n">
        <v>0</v>
      </c>
    </row>
    <row r="640">
      <c r="B640" s="12" t="n">
        <v>3302</v>
      </c>
      <c r="C640" s="125" t="inlineStr">
        <is>
          <t>'3370U</t>
        </is>
      </c>
      <c r="D640" s="125" t="inlineStr">
        <is>
          <t xml:space="preserve">　　　　　　19.6.1　其中：不良贷款</t>
        </is>
      </c>
      <c r="E640" s="125" t="inlineStr">
        <is>
          <t>573</t>
        </is>
      </c>
      <c r="F640" s="314" t="n"/>
      <c r="G640" s="314" t="n"/>
      <c r="H640" s="314" t="n">
        <v>0</v>
      </c>
      <c r="I640" s="314" t="n">
        <v>0</v>
      </c>
    </row>
    <row r="641">
      <c r="B641" s="12" t="n">
        <v>3302</v>
      </c>
      <c r="C641" s="125" t="inlineStr">
        <is>
          <t>'33670</t>
        </is>
      </c>
      <c r="D641" s="125" t="inlineStr">
        <is>
          <t>20 小微企业主经营性贷款</t>
        </is>
      </c>
      <c r="E641" s="125" t="inlineStr">
        <is>
          <t>574</t>
        </is>
      </c>
      <c r="F641" s="314" t="n"/>
      <c r="G641" s="314" t="n"/>
      <c r="H641" s="314" t="n">
        <v>0</v>
      </c>
      <c r="I641" s="314" t="n">
        <v>0</v>
      </c>
    </row>
    <row r="642">
      <c r="B642" s="12" t="n">
        <v>3302</v>
      </c>
      <c r="C642" s="125" t="inlineStr">
        <is>
          <t>'3370V</t>
        </is>
      </c>
      <c r="D642" s="125" t="inlineStr">
        <is>
          <t xml:space="preserve">　　20.1　其中：不良贷款</t>
        </is>
      </c>
      <c r="E642" s="125" t="inlineStr">
        <is>
          <t>575</t>
        </is>
      </c>
      <c r="F642" s="314" t="n"/>
      <c r="G642" s="314" t="n"/>
      <c r="H642" s="314" t="n">
        <v>0</v>
      </c>
      <c r="I642" s="314" t="n">
        <v>0</v>
      </c>
    </row>
    <row r="643">
      <c r="B643" s="12" t="n">
        <v>3302</v>
      </c>
      <c r="C643" s="125" t="inlineStr">
        <is>
          <t>'3370W</t>
        </is>
      </c>
      <c r="D643" s="125" t="inlineStr">
        <is>
          <t xml:space="preserve">　　20.2　单户授信小于100万（含）的小微企业主经营性贷款</t>
        </is>
      </c>
      <c r="E643" s="125" t="inlineStr">
        <is>
          <t>576</t>
        </is>
      </c>
      <c r="F643" s="314" t="n"/>
      <c r="G643" s="314" t="n"/>
      <c r="H643" s="314" t="n">
        <v>0</v>
      </c>
      <c r="I643" s="314" t="n">
        <v>0</v>
      </c>
    </row>
    <row r="644">
      <c r="B644" s="12" t="n">
        <v>3302</v>
      </c>
      <c r="C644" s="125" t="inlineStr">
        <is>
          <t>'3370X</t>
        </is>
      </c>
      <c r="D644" s="125" t="inlineStr">
        <is>
          <t xml:space="preserve">　　　　　　20.2.1　其中：不良贷款</t>
        </is>
      </c>
      <c r="E644" s="125" t="inlineStr">
        <is>
          <t>577</t>
        </is>
      </c>
      <c r="F644" s="314" t="n"/>
      <c r="G644" s="314" t="n"/>
      <c r="H644" s="314" t="n">
        <v>0</v>
      </c>
      <c r="I644" s="314" t="n">
        <v>0</v>
      </c>
    </row>
    <row r="645">
      <c r="B645" s="12" t="n">
        <v>3302</v>
      </c>
      <c r="C645" s="125" t="inlineStr">
        <is>
          <t>'3370Y</t>
        </is>
      </c>
      <c r="D645" s="125" t="inlineStr">
        <is>
          <t xml:space="preserve">　　20.3　单户授信100-500万（含）的小微企业主经营性贷款</t>
        </is>
      </c>
      <c r="E645" s="125" t="inlineStr">
        <is>
          <t>578</t>
        </is>
      </c>
      <c r="F645" s="314" t="n"/>
      <c r="G645" s="314" t="n"/>
      <c r="H645" s="314" t="n">
        <v>0</v>
      </c>
      <c r="I645" s="314" t="n">
        <v>0</v>
      </c>
    </row>
    <row r="646">
      <c r="B646" s="12" t="n">
        <v>3302</v>
      </c>
      <c r="C646" s="125" t="inlineStr">
        <is>
          <t>'3370Z</t>
        </is>
      </c>
      <c r="D646" s="125" t="inlineStr">
        <is>
          <t xml:space="preserve">　　　　　　20.3.1　其中：不良贷款</t>
        </is>
      </c>
      <c r="E646" s="125" t="inlineStr">
        <is>
          <t>579</t>
        </is>
      </c>
      <c r="F646" s="314" t="n"/>
      <c r="G646" s="314" t="n"/>
      <c r="H646" s="314" t="n">
        <v>0</v>
      </c>
      <c r="I646" s="314" t="n">
        <v>0</v>
      </c>
    </row>
    <row r="647">
      <c r="B647" s="12" t="n">
        <v>3302</v>
      </c>
      <c r="C647" s="125" t="inlineStr">
        <is>
          <t>'33715</t>
        </is>
      </c>
      <c r="D647" s="125" t="inlineStr">
        <is>
          <t xml:space="preserve">　　20.4　单户授信500-1000万（含）的小微企业主经营性贷款</t>
        </is>
      </c>
      <c r="E647" s="125" t="inlineStr">
        <is>
          <t>580</t>
        </is>
      </c>
      <c r="F647" s="314" t="n"/>
      <c r="G647" s="314" t="n"/>
      <c r="H647" s="314" t="n">
        <v>0</v>
      </c>
      <c r="I647" s="314" t="n">
        <v>0</v>
      </c>
    </row>
    <row r="648">
      <c r="B648" s="12" t="n">
        <v>3302</v>
      </c>
      <c r="C648" s="125" t="inlineStr">
        <is>
          <t>'33716</t>
        </is>
      </c>
      <c r="D648" s="125" t="inlineStr">
        <is>
          <t xml:space="preserve">　　　　　　20.4.1　其中：不良贷款</t>
        </is>
      </c>
      <c r="E648" s="125" t="inlineStr">
        <is>
          <t>581</t>
        </is>
      </c>
      <c r="F648" s="314" t="n"/>
      <c r="G648" s="314" t="n"/>
      <c r="H648" s="314" t="n">
        <v>0</v>
      </c>
      <c r="I648" s="314" t="n">
        <v>0</v>
      </c>
    </row>
    <row r="649">
      <c r="B649" s="12" t="n">
        <v>3302</v>
      </c>
      <c r="C649" s="125" t="inlineStr">
        <is>
          <t>'33717</t>
        </is>
      </c>
      <c r="D649" s="125" t="inlineStr">
        <is>
          <t xml:space="preserve">　　20.5　单户授信1000-3000万（含）的小微企业主经营性贷款</t>
        </is>
      </c>
      <c r="E649" s="125" t="inlineStr">
        <is>
          <t>582</t>
        </is>
      </c>
      <c r="F649" s="314" t="n"/>
      <c r="G649" s="314" t="n"/>
      <c r="H649" s="314" t="n">
        <v>0</v>
      </c>
      <c r="I649" s="314" t="n">
        <v>0</v>
      </c>
    </row>
    <row customHeight="1" ht="14.1" r="650" s="122">
      <c r="B650" s="12" t="n">
        <v>3302</v>
      </c>
      <c r="C650" s="125" t="inlineStr">
        <is>
          <t>'33718</t>
        </is>
      </c>
      <c r="D650" s="125" t="inlineStr">
        <is>
          <t xml:space="preserve">　　　　　　20.5.1　其中：不良贷款</t>
        </is>
      </c>
      <c r="E650" s="125" t="inlineStr">
        <is>
          <t>583</t>
        </is>
      </c>
      <c r="F650" s="314" t="n"/>
      <c r="G650" s="314" t="n"/>
      <c r="H650" s="314" t="n">
        <v>0</v>
      </c>
      <c r="I650" s="314" t="n">
        <v>0</v>
      </c>
      <c r="M650" s="16" t="inlineStr">
        <is>
          <t>个体工商户和小微企业主授信户数</t>
        </is>
      </c>
    </row>
    <row customHeight="1" ht="14.1" r="651" s="122">
      <c r="B651" s="12" t="n">
        <v>3302</v>
      </c>
      <c r="C651" s="125" t="inlineStr">
        <is>
          <t>'33719</t>
        </is>
      </c>
      <c r="D651" s="125" t="inlineStr">
        <is>
          <t xml:space="preserve">　　20.6　单户授信大于3000万的小微企业主经营性贷款</t>
        </is>
      </c>
      <c r="E651" s="125" t="inlineStr">
        <is>
          <t>584</t>
        </is>
      </c>
      <c r="F651" s="314" t="n"/>
      <c r="G651" s="314" t="n"/>
      <c r="H651" s="314" t="n">
        <v>0</v>
      </c>
      <c r="I651" s="314" t="n">
        <v>0</v>
      </c>
      <c r="J651" s="16" t="inlineStr">
        <is>
          <t>关系Q-R</t>
        </is>
      </c>
      <c r="M651" s="142" t="n">
        <v>0</v>
      </c>
      <c r="N651" s="311" t="inlineStr">
        <is>
          <t>不等于 0标红</t>
        </is>
      </c>
    </row>
    <row customHeight="1" ht="14.1" r="652" s="122">
      <c r="B652" s="12" t="n">
        <v>3302</v>
      </c>
      <c r="C652" s="125" t="inlineStr">
        <is>
          <t>'3371A</t>
        </is>
      </c>
      <c r="D652" s="125" t="inlineStr">
        <is>
          <t xml:space="preserve">　　　　　　20.6.1　其中：不良贷款</t>
        </is>
      </c>
      <c r="E652" s="125" t="inlineStr">
        <is>
          <t>585</t>
        </is>
      </c>
      <c r="F652" s="314" t="n"/>
      <c r="G652" s="314" t="n"/>
      <c r="H652" s="314" t="n">
        <v>0</v>
      </c>
      <c r="I652" s="314" t="n">
        <v>0</v>
      </c>
      <c r="J652" s="16" t="inlineStr">
        <is>
          <t>授信&gt;=贷款户</t>
        </is>
      </c>
      <c r="K652" s="135" t="inlineStr">
        <is>
          <t>匹配度</t>
        </is>
      </c>
      <c r="L652" s="16" t="inlineStr">
        <is>
          <t>单户/单笔</t>
        </is>
      </c>
      <c r="M652" s="135" t="inlineStr">
        <is>
          <t>金额</t>
        </is>
      </c>
    </row>
    <row customHeight="1" ht="14.1" r="653" s="122">
      <c r="B653" s="12" t="n">
        <v>3302</v>
      </c>
      <c r="C653" s="125" t="inlineStr">
        <is>
          <t>'3371B</t>
        </is>
      </c>
      <c r="D653" s="125" t="inlineStr">
        <is>
          <t>21.1　个体工商户授信户数</t>
        </is>
      </c>
      <c r="E653" s="125" t="inlineStr">
        <is>
          <t>586</t>
        </is>
      </c>
      <c r="F653" s="314" t="n"/>
      <c r="G653" s="314" t="n"/>
      <c r="H653" s="314" t="n">
        <v>0</v>
      </c>
      <c r="I653" s="314" t="n">
        <v>0</v>
      </c>
      <c r="J653" s="346" t="n">
        <v>0</v>
      </c>
      <c r="K653" s="136" t="n">
        <v>0</v>
      </c>
      <c r="M653" s="356" t="n">
        <v>0</v>
      </c>
    </row>
    <row customHeight="1" ht="14.1" r="654" s="122">
      <c r="B654" s="12" t="n">
        <v>3302</v>
      </c>
      <c r="C654" s="125" t="inlineStr">
        <is>
          <t>'3371C</t>
        </is>
      </c>
      <c r="D654" s="125" t="inlineStr">
        <is>
          <t>21.2　小微企业主授信户数</t>
        </is>
      </c>
      <c r="E654" s="125" t="inlineStr">
        <is>
          <t>587</t>
        </is>
      </c>
      <c r="F654" s="314" t="n"/>
      <c r="G654" s="314" t="n"/>
      <c r="H654" s="314" t="n">
        <v>0</v>
      </c>
      <c r="I654" s="314" t="n">
        <v>0</v>
      </c>
      <c r="J654" s="348" t="n">
        <v>0</v>
      </c>
      <c r="K654" s="137" t="n">
        <v>0</v>
      </c>
      <c r="L654" s="357" t="n"/>
      <c r="M654" s="140" t="n">
        <v>0</v>
      </c>
    </row>
    <row customHeight="1" ht="14.1" r="655" s="122">
      <c r="B655" s="12" t="n">
        <v>3302</v>
      </c>
      <c r="C655" s="125" t="inlineStr">
        <is>
          <t>'3371D</t>
        </is>
      </c>
      <c r="D655" s="125" t="inlineStr">
        <is>
          <t>21.3　单户授信小于100万（含）的个体工商户和小微企业主授信户数</t>
        </is>
      </c>
      <c r="E655" s="125" t="inlineStr">
        <is>
          <t>588</t>
        </is>
      </c>
      <c r="F655" s="314" t="n"/>
      <c r="G655" s="314" t="n"/>
      <c r="H655" s="314" t="n">
        <v>0</v>
      </c>
      <c r="I655" s="314" t="n">
        <v>0</v>
      </c>
      <c r="J655" s="348" t="n">
        <v>0</v>
      </c>
      <c r="K655" s="137" t="n">
        <v>0</v>
      </c>
      <c r="L655" s="358" t="e">
        <v>#DIV/0!</v>
      </c>
      <c r="M655" s="140" t="n">
        <v>0</v>
      </c>
    </row>
    <row customHeight="1" ht="14.1" r="656" s="122">
      <c r="B656" s="12" t="n">
        <v>3302</v>
      </c>
      <c r="C656" s="125" t="inlineStr">
        <is>
          <t>'3371E</t>
        </is>
      </c>
      <c r="D656" s="125" t="inlineStr">
        <is>
          <t>21.4　单户授信100-500万（含）的个体工商户和小微企业主授信户数</t>
        </is>
      </c>
      <c r="E656" s="125" t="inlineStr">
        <is>
          <t>589</t>
        </is>
      </c>
      <c r="F656" s="314" t="n"/>
      <c r="G656" s="314" t="n"/>
      <c r="H656" s="314" t="n">
        <v>0</v>
      </c>
      <c r="I656" s="314" t="n">
        <v>0</v>
      </c>
      <c r="J656" s="348" t="n">
        <v>0</v>
      </c>
      <c r="K656" s="137" t="n">
        <v>0</v>
      </c>
      <c r="L656" s="359" t="e">
        <v>#DIV/0!</v>
      </c>
      <c r="M656" s="140" t="n">
        <v>0</v>
      </c>
    </row>
    <row customHeight="1" ht="14.1" r="657" s="122">
      <c r="B657" s="12" t="n">
        <v>3302</v>
      </c>
      <c r="C657" s="125" t="inlineStr">
        <is>
          <t>'3371F</t>
        </is>
      </c>
      <c r="D657" s="125" t="inlineStr">
        <is>
          <t>21.5　单户授信500-1000万（含）的个体工商户和小微企业主授信户数</t>
        </is>
      </c>
      <c r="E657" s="125" t="inlineStr">
        <is>
          <t>590</t>
        </is>
      </c>
      <c r="F657" s="314" t="n"/>
      <c r="G657" s="314" t="n"/>
      <c r="H657" s="314" t="n">
        <v>0</v>
      </c>
      <c r="I657" s="314" t="n">
        <v>0</v>
      </c>
      <c r="J657" s="348" t="n">
        <v>0</v>
      </c>
      <c r="K657" s="137" t="n">
        <v>0</v>
      </c>
      <c r="L657" s="359" t="e">
        <v>#DIV/0!</v>
      </c>
      <c r="M657" s="140" t="n">
        <v>0</v>
      </c>
    </row>
    <row customHeight="1" ht="14.1" r="658" s="122">
      <c r="B658" s="12" t="n">
        <v>3302</v>
      </c>
      <c r="C658" s="125" t="inlineStr">
        <is>
          <t>'3371G</t>
        </is>
      </c>
      <c r="D658" s="125" t="inlineStr">
        <is>
          <t>21.6　单户授信1000-3000万（含）的个体工商户和小微企业主授信户数</t>
        </is>
      </c>
      <c r="E658" s="125" t="inlineStr">
        <is>
          <t>591</t>
        </is>
      </c>
      <c r="F658" s="314" t="n"/>
      <c r="G658" s="314" t="n"/>
      <c r="H658" s="314" t="n">
        <v>0</v>
      </c>
      <c r="I658" s="314" t="n">
        <v>0</v>
      </c>
      <c r="J658" s="348" t="n">
        <v>0</v>
      </c>
      <c r="K658" s="137" t="n">
        <v>0</v>
      </c>
      <c r="L658" s="360" t="e">
        <v>#DIV/0!</v>
      </c>
      <c r="M658" s="140" t="n">
        <v>0</v>
      </c>
    </row>
    <row customHeight="1" ht="14.1" r="659" s="122">
      <c r="B659" s="12" t="n">
        <v>3302</v>
      </c>
      <c r="C659" s="125" t="inlineStr">
        <is>
          <t>'3371H</t>
        </is>
      </c>
      <c r="D659" s="125" t="inlineStr">
        <is>
          <t>21.7　单户授信大于3000万的个体工商户和小微企业主授信户数</t>
        </is>
      </c>
      <c r="E659" s="125" t="inlineStr">
        <is>
          <t>592</t>
        </is>
      </c>
      <c r="F659" s="314" t="n"/>
      <c r="G659" s="314" t="n"/>
      <c r="H659" s="314" t="n">
        <v>0</v>
      </c>
      <c r="I659" s="314" t="n">
        <v>0</v>
      </c>
      <c r="J659" s="353" t="n">
        <v>0</v>
      </c>
      <c r="K659" s="137" t="n">
        <v>0</v>
      </c>
      <c r="L659" s="357" t="n"/>
      <c r="M659" s="140" t="n">
        <v>0</v>
      </c>
      <c r="N659" s="345" t="inlineStr">
        <is>
          <t>关系Y-AF</t>
        </is>
      </c>
    </row>
    <row customHeight="1" ht="14.1" r="660" s="122">
      <c r="B660" s="12" t="n">
        <v>3302</v>
      </c>
      <c r="C660" s="125" t="inlineStr">
        <is>
          <t>'3371I</t>
        </is>
      </c>
      <c r="D660" s="125" t="inlineStr">
        <is>
          <t>22　个体工商户经营性贷款户数</t>
        </is>
      </c>
      <c r="E660" s="125" t="inlineStr">
        <is>
          <t>593</t>
        </is>
      </c>
      <c r="F660" s="314" t="n"/>
      <c r="G660" s="314" t="n"/>
      <c r="H660" s="314" t="n">
        <v>0</v>
      </c>
      <c r="I660" s="314" t="n">
        <v>0</v>
      </c>
      <c r="J660" s="314" t="n"/>
      <c r="K660" s="137" t="n">
        <v>0</v>
      </c>
      <c r="L660" s="314" t="n"/>
      <c r="M660" s="140" t="n">
        <v>0</v>
      </c>
    </row>
    <row customHeight="1" ht="14.1" r="661" s="122">
      <c r="B661" s="12" t="n">
        <v>3302</v>
      </c>
      <c r="C661" s="125" t="inlineStr">
        <is>
          <t>'3371J</t>
        </is>
      </c>
      <c r="D661" s="125" t="inlineStr">
        <is>
          <t xml:space="preserve">　　22.1　单户授信小于100万（含）的个体工商户经营性贷款户数</t>
        </is>
      </c>
      <c r="E661" s="125" t="inlineStr">
        <is>
          <t>594</t>
        </is>
      </c>
      <c r="F661" s="314" t="n"/>
      <c r="G661" s="314" t="n"/>
      <c r="H661" s="314" t="n">
        <v>0</v>
      </c>
      <c r="I661" s="314" t="n">
        <v>0</v>
      </c>
      <c r="J661" s="314" t="n"/>
      <c r="K661" s="143" t="n">
        <v>0</v>
      </c>
      <c r="L661" s="347" t="e">
        <v>#DIV/0!</v>
      </c>
      <c r="M661" s="144" t="n">
        <v>0</v>
      </c>
    </row>
    <row customHeight="1" ht="14.1" r="662" s="122">
      <c r="B662" s="12" t="n">
        <v>3302</v>
      </c>
      <c r="C662" s="125" t="inlineStr">
        <is>
          <t>'3371K</t>
        </is>
      </c>
      <c r="D662" s="125" t="inlineStr">
        <is>
          <t xml:space="preserve">　　22.2　单户授信100-500万（含）的个体工商户经营性贷款户数</t>
        </is>
      </c>
      <c r="E662" s="125" t="inlineStr">
        <is>
          <t>595</t>
        </is>
      </c>
      <c r="F662" s="314" t="n"/>
      <c r="G662" s="314" t="n"/>
      <c r="H662" s="314" t="n">
        <v>0</v>
      </c>
      <c r="I662" s="314" t="n">
        <v>0</v>
      </c>
      <c r="J662" s="314" t="n"/>
      <c r="K662" s="143" t="n">
        <v>0</v>
      </c>
      <c r="L662" s="325" t="e">
        <v>#DIV/0!</v>
      </c>
      <c r="M662" s="144" t="n">
        <v>0</v>
      </c>
    </row>
    <row customHeight="1" ht="14.1" r="663" s="122">
      <c r="B663" s="12" t="n">
        <v>3302</v>
      </c>
      <c r="C663" s="125" t="inlineStr">
        <is>
          <t>'3371M</t>
        </is>
      </c>
      <c r="D663" s="125" t="inlineStr">
        <is>
          <t xml:space="preserve">　　22.3　单户授信500-1000万（含）的个体工商户经营性贷款户数</t>
        </is>
      </c>
      <c r="E663" s="125" t="inlineStr">
        <is>
          <t>596</t>
        </is>
      </c>
      <c r="F663" s="314" t="n"/>
      <c r="G663" s="314" t="n"/>
      <c r="H663" s="314" t="n">
        <v>0</v>
      </c>
      <c r="I663" s="314" t="n">
        <v>0</v>
      </c>
      <c r="J663" s="314" t="n"/>
      <c r="K663" s="143" t="n">
        <v>0</v>
      </c>
      <c r="L663" s="325" t="e">
        <v>#DIV/0!</v>
      </c>
      <c r="M663" s="144" t="n">
        <v>0</v>
      </c>
    </row>
    <row customHeight="1" ht="14.1" r="664" s="122">
      <c r="B664" s="12" t="n">
        <v>3302</v>
      </c>
      <c r="C664" s="125" t="inlineStr">
        <is>
          <t>'3371N</t>
        </is>
      </c>
      <c r="D664" s="125" t="inlineStr">
        <is>
          <t xml:space="preserve">　　22.4　单户授信1000-3000万（含）的个体工商户经营性贷款户数</t>
        </is>
      </c>
      <c r="E664" s="125" t="inlineStr">
        <is>
          <t>597</t>
        </is>
      </c>
      <c r="F664" s="314" t="n"/>
      <c r="G664" s="314" t="n"/>
      <c r="H664" s="314" t="n">
        <v>0</v>
      </c>
      <c r="I664" s="314" t="n">
        <v>0</v>
      </c>
      <c r="J664" s="314" t="n"/>
      <c r="K664" s="143" t="n">
        <v>0</v>
      </c>
      <c r="L664" s="326" t="e">
        <v>#DIV/0!</v>
      </c>
      <c r="M664" s="144" t="n">
        <v>0</v>
      </c>
    </row>
    <row customHeight="1" ht="14.1" r="665" s="122">
      <c r="B665" s="12" t="n">
        <v>3302</v>
      </c>
      <c r="C665" s="125" t="inlineStr">
        <is>
          <t>'3371P</t>
        </is>
      </c>
      <c r="D665" s="125" t="inlineStr">
        <is>
          <t xml:space="preserve">　　22.5　单户授信大于3000万的个体工商户经营性贷款户数</t>
        </is>
      </c>
      <c r="E665" s="125" t="inlineStr">
        <is>
          <t>598</t>
        </is>
      </c>
      <c r="F665" s="314" t="n"/>
      <c r="G665" s="314" t="n"/>
      <c r="H665" s="314" t="n">
        <v>0</v>
      </c>
      <c r="I665" s="314" t="n">
        <v>0</v>
      </c>
      <c r="J665" s="314" t="n"/>
      <c r="K665" s="137" t="n">
        <v>0</v>
      </c>
      <c r="L665" s="314" t="n"/>
      <c r="M665" s="140" t="n">
        <v>0</v>
      </c>
    </row>
    <row customHeight="1" ht="14.1" r="666" s="122">
      <c r="B666" s="12" t="n">
        <v>3302</v>
      </c>
      <c r="C666" s="125" t="inlineStr">
        <is>
          <t>'3371Q</t>
        </is>
      </c>
      <c r="D666" s="125" t="inlineStr">
        <is>
          <t>23　小微企业主经营性贷款户数</t>
        </is>
      </c>
      <c r="E666" s="125" t="inlineStr">
        <is>
          <t>599</t>
        </is>
      </c>
      <c r="F666" s="314" t="n"/>
      <c r="G666" s="314" t="n"/>
      <c r="H666" s="314" t="n">
        <v>0</v>
      </c>
      <c r="I666" s="314" t="n">
        <v>0</v>
      </c>
      <c r="J666" s="314" t="n"/>
      <c r="K666" s="137" t="n">
        <v>0</v>
      </c>
      <c r="L666" s="314" t="n"/>
      <c r="M666" s="140" t="n">
        <v>0</v>
      </c>
    </row>
    <row customHeight="1" ht="14.1" r="667" s="122">
      <c r="B667" s="12" t="n">
        <v>3302</v>
      </c>
      <c r="C667" s="125" t="inlineStr">
        <is>
          <t>'3371R</t>
        </is>
      </c>
      <c r="D667" s="125" t="inlineStr">
        <is>
          <t xml:space="preserve">　　23.1　单户授信小于100万（含）的小微企业主经营性贷款户数</t>
        </is>
      </c>
      <c r="E667" s="125" t="inlineStr">
        <is>
          <t>600</t>
        </is>
      </c>
      <c r="F667" s="314" t="n"/>
      <c r="G667" s="314" t="n"/>
      <c r="H667" s="314" t="n">
        <v>0</v>
      </c>
      <c r="I667" s="314" t="n">
        <v>0</v>
      </c>
      <c r="J667" s="314" t="n"/>
      <c r="K667" s="143" t="n">
        <v>0</v>
      </c>
      <c r="L667" s="347" t="e">
        <v>#DIV/0!</v>
      </c>
      <c r="M667" s="144" t="n">
        <v>0</v>
      </c>
    </row>
    <row customHeight="1" ht="14.1" r="668" s="122">
      <c r="B668" s="12" t="n">
        <v>3302</v>
      </c>
      <c r="C668" s="125" t="inlineStr">
        <is>
          <t>'3371S</t>
        </is>
      </c>
      <c r="D668" s="125" t="inlineStr">
        <is>
          <t xml:space="preserve">　　23.2　单户授信100-500万（含）的小微企业主经营性贷款户数</t>
        </is>
      </c>
      <c r="E668" s="125" t="inlineStr">
        <is>
          <t>601</t>
        </is>
      </c>
      <c r="F668" s="314" t="n"/>
      <c r="G668" s="314" t="n"/>
      <c r="H668" s="314" t="n">
        <v>0</v>
      </c>
      <c r="I668" s="314" t="n">
        <v>0</v>
      </c>
      <c r="J668" s="314" t="n"/>
      <c r="K668" s="143" t="n">
        <v>0</v>
      </c>
      <c r="L668" s="325" t="e">
        <v>#DIV/0!</v>
      </c>
      <c r="M668" s="144" t="n">
        <v>0</v>
      </c>
    </row>
    <row customHeight="1" ht="14.1" r="669" s="122">
      <c r="B669" s="12" t="n">
        <v>3302</v>
      </c>
      <c r="C669" s="125" t="inlineStr">
        <is>
          <t>'3371T</t>
        </is>
      </c>
      <c r="D669" s="125" t="inlineStr">
        <is>
          <t xml:space="preserve">　　23.3　单户授信500-1000万（含）的小微企业主经营性贷款户数</t>
        </is>
      </c>
      <c r="E669" s="125" t="inlineStr">
        <is>
          <t>602</t>
        </is>
      </c>
      <c r="F669" s="314" t="n"/>
      <c r="G669" s="314" t="n"/>
      <c r="H669" s="314" t="n">
        <v>0</v>
      </c>
      <c r="I669" s="314" t="n">
        <v>0</v>
      </c>
      <c r="J669" s="314" t="n"/>
      <c r="K669" s="143" t="n">
        <v>0</v>
      </c>
      <c r="L669" s="325" t="e">
        <v>#DIV/0!</v>
      </c>
      <c r="M669" s="144" t="n">
        <v>0</v>
      </c>
    </row>
    <row customHeight="1" ht="14.1" r="670" s="122">
      <c r="B670" s="12" t="n">
        <v>3302</v>
      </c>
      <c r="C670" s="125" t="inlineStr">
        <is>
          <t>'3371U</t>
        </is>
      </c>
      <c r="D670" s="125" t="inlineStr">
        <is>
          <t xml:space="preserve">　　23.4　单户授信1000-3000万（含）的小微企业主经营性贷款户数</t>
        </is>
      </c>
      <c r="E670" s="125" t="inlineStr">
        <is>
          <t>603</t>
        </is>
      </c>
      <c r="F670" s="314" t="n"/>
      <c r="G670" s="314" t="n"/>
      <c r="H670" s="314" t="n">
        <v>0</v>
      </c>
      <c r="I670" s="314" t="n">
        <v>0</v>
      </c>
      <c r="J670" s="314" t="n"/>
      <c r="K670" s="143" t="n">
        <v>0</v>
      </c>
      <c r="L670" s="326" t="e">
        <v>#DIV/0!</v>
      </c>
      <c r="M670" s="144" t="n">
        <v>0</v>
      </c>
    </row>
    <row customHeight="1" ht="15" r="671" s="122" thickBot="1">
      <c r="B671" s="12" t="n">
        <v>3302</v>
      </c>
      <c r="C671" s="126" t="inlineStr">
        <is>
          <t>'3371V</t>
        </is>
      </c>
      <c r="D671" s="126" t="inlineStr">
        <is>
          <t xml:space="preserve">　　23.5　单户授信大于3000万的小微企业主经营性贷款户数</t>
        </is>
      </c>
      <c r="E671" s="126" t="inlineStr">
        <is>
          <t>604</t>
        </is>
      </c>
      <c r="F671" s="321" t="n"/>
      <c r="G671" s="321" t="n"/>
      <c r="H671" s="321" t="n">
        <v>0</v>
      </c>
      <c r="I671" s="321" t="n">
        <v>0</v>
      </c>
      <c r="J671" s="321" t="n"/>
      <c r="K671" s="145" t="n">
        <v>0</v>
      </c>
      <c r="L671" s="119" t="n"/>
      <c r="M671" s="146" t="n">
        <v>0</v>
      </c>
    </row>
    <row customHeight="1" ht="14.1" r="672" s="122">
      <c r="B672" s="60" t="n">
        <v>3412</v>
      </c>
      <c r="C672" s="58" t="inlineStr">
        <is>
          <t>'34R50</t>
        </is>
      </c>
      <c r="D672" s="58" t="inlineStr">
        <is>
          <t>一、金融机构贷款核销额</t>
        </is>
      </c>
      <c r="E672" s="63" t="n">
        <v>1</v>
      </c>
      <c r="F672" s="314" t="n">
        <v>0</v>
      </c>
      <c r="G672" s="314" t="n">
        <v>0</v>
      </c>
      <c r="H672" s="314" t="n">
        <v>0</v>
      </c>
      <c r="I672" s="314" t="n">
        <v>0</v>
      </c>
      <c r="K672" s="323" t="n">
        <v>0</v>
      </c>
      <c r="L672" s="311" t="inlineStr">
        <is>
          <t>不等于0标红</t>
        </is>
      </c>
    </row>
    <row customHeight="1" ht="14.1" r="673" s="122">
      <c r="B673" s="61" t="n">
        <v>3412</v>
      </c>
      <c r="C673" s="58" t="inlineStr">
        <is>
          <t>'34R1P</t>
        </is>
      </c>
      <c r="D673" s="58" t="inlineStr">
        <is>
          <t xml:space="preserve">　　 全额核销贷款金额</t>
        </is>
      </c>
      <c r="E673" s="63" t="n">
        <v>2</v>
      </c>
      <c r="F673" s="314" t="n">
        <v>0</v>
      </c>
      <c r="G673" s="314" t="n">
        <v>0</v>
      </c>
      <c r="H673" s="314" t="n">
        <v>0</v>
      </c>
      <c r="I673" s="314" t="n">
        <v>0</v>
      </c>
      <c r="K673" s="323" t="n">
        <v>0</v>
      </c>
      <c r="L673" s="311" t="inlineStr">
        <is>
          <t>不等于0标红</t>
        </is>
      </c>
    </row>
    <row customHeight="1" ht="14.1" r="674" s="122">
      <c r="B674" s="61" t="n">
        <v>3412</v>
      </c>
      <c r="C674" s="58" t="inlineStr">
        <is>
          <t>'34R1Q</t>
        </is>
      </c>
      <c r="D674" s="58" t="inlineStr">
        <is>
          <t xml:space="preserve">     差额核销贷款金额</t>
        </is>
      </c>
      <c r="E674" s="63" t="n">
        <v>3</v>
      </c>
      <c r="F674" s="314" t="n">
        <v>0</v>
      </c>
      <c r="G674" s="314" t="n">
        <v>0</v>
      </c>
      <c r="H674" s="314" t="n">
        <v>0</v>
      </c>
      <c r="I674" s="314" t="n">
        <v>0</v>
      </c>
      <c r="J674" s="340" t="n">
        <v>0</v>
      </c>
      <c r="K674" s="323" t="n">
        <v>0</v>
      </c>
      <c r="L674" s="311" t="inlineStr">
        <is>
          <t>不等于0标红</t>
        </is>
      </c>
    </row>
    <row customHeight="1" ht="14.1" r="675" s="122">
      <c r="B675" s="61" t="n">
        <v>3412</v>
      </c>
      <c r="C675" s="58" t="inlineStr">
        <is>
          <t>'34R52</t>
        </is>
      </c>
      <c r="D675" s="90" t="inlineStr">
        <is>
          <t>二、资产证券化贷款转让</t>
        </is>
      </c>
      <c r="E675" s="91" t="n">
        <v>4</v>
      </c>
      <c r="F675" s="361" t="n"/>
      <c r="G675" s="361" t="n"/>
      <c r="H675" s="361" t="n">
        <v>0</v>
      </c>
      <c r="I675" s="361" t="n">
        <v>0</v>
      </c>
      <c r="J675" s="16" t="inlineStr">
        <is>
          <t>余额有数标红</t>
        </is>
      </c>
    </row>
    <row customHeight="1" ht="14.1" r="676" s="122">
      <c r="B676" s="61" t="n">
        <v>3412</v>
      </c>
      <c r="C676" s="58" t="inlineStr">
        <is>
          <t>'34R53</t>
        </is>
      </c>
      <c r="D676" s="58" t="inlineStr">
        <is>
          <t xml:space="preserve">  （一）贷款转让原值</t>
        </is>
      </c>
      <c r="E676" s="63" t="n">
        <v>5</v>
      </c>
      <c r="F676" s="314" t="n">
        <v>0</v>
      </c>
      <c r="G676" s="314" t="n">
        <v>0</v>
      </c>
      <c r="H676" s="314" t="n">
        <v>0</v>
      </c>
      <c r="I676" s="314" t="n">
        <v>0</v>
      </c>
    </row>
    <row customHeight="1" ht="14.1" r="677" s="122">
      <c r="B677" s="61" t="n">
        <v>3412</v>
      </c>
      <c r="C677" s="58" t="inlineStr">
        <is>
          <t>'34R54</t>
        </is>
      </c>
      <c r="D677" s="58" t="inlineStr">
        <is>
          <t xml:space="preserve">  （二）贷款转让协议金额</t>
        </is>
      </c>
      <c r="E677" s="63" t="n">
        <v>6</v>
      </c>
      <c r="F677" s="314" t="n">
        <v>0</v>
      </c>
      <c r="G677" s="314" t="n">
        <v>0</v>
      </c>
      <c r="H677" s="314" t="n">
        <v>0</v>
      </c>
      <c r="I677" s="314" t="n">
        <v>0</v>
      </c>
    </row>
    <row customHeight="1" ht="14.1" r="678" s="122">
      <c r="B678" s="61" t="n">
        <v>3412</v>
      </c>
      <c r="C678" s="58" t="inlineStr">
        <is>
          <t>'34R55</t>
        </is>
      </c>
      <c r="D678" s="90" t="inlineStr">
        <is>
          <t>三、不同法人机构间贷款转让</t>
        </is>
      </c>
      <c r="E678" s="91" t="n">
        <v>7</v>
      </c>
      <c r="F678" s="361" t="n"/>
      <c r="G678" s="361" t="n"/>
      <c r="H678" s="361" t="n">
        <v>0</v>
      </c>
      <c r="I678" s="361" t="n">
        <v>0</v>
      </c>
      <c r="J678" s="16" t="inlineStr">
        <is>
          <t>余额有数标红</t>
        </is>
      </c>
    </row>
    <row customHeight="1" ht="14.1" r="679" s="122">
      <c r="B679" s="61" t="n">
        <v>3412</v>
      </c>
      <c r="C679" s="58" t="inlineStr">
        <is>
          <t>'34R56</t>
        </is>
      </c>
      <c r="D679" s="90" t="inlineStr">
        <is>
          <t xml:space="preserve">  （一）贷款转出</t>
        </is>
      </c>
      <c r="E679" s="91" t="n">
        <v>8</v>
      </c>
      <c r="F679" s="361" t="n"/>
      <c r="G679" s="361" t="n"/>
      <c r="H679" s="361" t="n">
        <v>0</v>
      </c>
      <c r="I679" s="361" t="n">
        <v>0</v>
      </c>
      <c r="J679" s="16" t="inlineStr">
        <is>
          <t>余额有数标红</t>
        </is>
      </c>
    </row>
    <row customHeight="1" ht="14.1" r="680" s="122">
      <c r="B680" s="61" t="n">
        <v>3412</v>
      </c>
      <c r="C680" s="58" t="inlineStr">
        <is>
          <t>'34R1R</t>
        </is>
      </c>
      <c r="D680" s="58" t="inlineStr">
        <is>
          <t xml:space="preserve">　　　　　贷款转出原值合计</t>
        </is>
      </c>
      <c r="E680" s="63" t="n">
        <v>9</v>
      </c>
      <c r="F680" s="314" t="n">
        <v>0</v>
      </c>
      <c r="G680" s="314" t="n">
        <v>0</v>
      </c>
      <c r="H680" s="314" t="n">
        <v>0</v>
      </c>
      <c r="I680" s="314" t="n">
        <v>0</v>
      </c>
    </row>
    <row customHeight="1" ht="14.1" r="681" s="122">
      <c r="B681" s="61" t="n">
        <v>3412</v>
      </c>
      <c r="C681" s="58" t="inlineStr">
        <is>
          <t>'34R1S</t>
        </is>
      </c>
      <c r="D681" s="58" t="inlineStr">
        <is>
          <t xml:space="preserve">　　　　　贷款转出协议金额合计</t>
        </is>
      </c>
      <c r="E681" s="63" t="n">
        <v>10</v>
      </c>
      <c r="F681" s="314" t="n">
        <v>0</v>
      </c>
      <c r="G681" s="314" t="n">
        <v>0</v>
      </c>
      <c r="H681" s="314" t="n">
        <v>0</v>
      </c>
      <c r="I681" s="314" t="n">
        <v>0</v>
      </c>
    </row>
    <row customHeight="1" ht="14.1" r="682" s="122">
      <c r="B682" s="61" t="n">
        <v>3412</v>
      </c>
      <c r="C682" s="58" t="inlineStr">
        <is>
          <t>'34R57</t>
        </is>
      </c>
      <c r="D682" s="90" t="inlineStr">
        <is>
          <t xml:space="preserve">     1. 向境内银行业存款类金融机构转出</t>
        </is>
      </c>
      <c r="E682" s="91" t="n">
        <v>11</v>
      </c>
      <c r="F682" s="361" t="n"/>
      <c r="G682" s="361" t="n"/>
      <c r="H682" s="361" t="n">
        <v>0</v>
      </c>
      <c r="I682" s="361" t="n">
        <v>0</v>
      </c>
    </row>
    <row customHeight="1" ht="14.1" r="683" s="122">
      <c r="B683" s="61" t="n">
        <v>3412</v>
      </c>
      <c r="C683" s="58" t="inlineStr">
        <is>
          <t>'34R58</t>
        </is>
      </c>
      <c r="D683" s="58" t="inlineStr">
        <is>
          <t xml:space="preserve">       （1）贷款转让原值</t>
        </is>
      </c>
      <c r="E683" s="63" t="n">
        <v>12</v>
      </c>
      <c r="F683" s="314" t="n">
        <v>0</v>
      </c>
      <c r="G683" s="314" t="n">
        <v>0</v>
      </c>
      <c r="H683" s="314" t="n">
        <v>0</v>
      </c>
      <c r="I683" s="314" t="n">
        <v>0</v>
      </c>
    </row>
    <row customHeight="1" ht="14.1" r="684" s="122">
      <c r="B684" s="61" t="n">
        <v>3412</v>
      </c>
      <c r="C684" s="58" t="inlineStr">
        <is>
          <t>'34R59</t>
        </is>
      </c>
      <c r="D684" s="58" t="inlineStr">
        <is>
          <t xml:space="preserve">       （2）贷款转让协议金额</t>
        </is>
      </c>
      <c r="E684" s="63" t="n">
        <v>13</v>
      </c>
      <c r="F684" s="314" t="n">
        <v>0</v>
      </c>
      <c r="G684" s="314" t="n">
        <v>0</v>
      </c>
      <c r="H684" s="314" t="n">
        <v>0</v>
      </c>
      <c r="I684" s="314" t="n">
        <v>0</v>
      </c>
    </row>
    <row customHeight="1" ht="14.1" r="685" s="122">
      <c r="B685" s="61" t="n">
        <v>3412</v>
      </c>
      <c r="C685" s="58" t="inlineStr">
        <is>
          <t>'34R60</t>
        </is>
      </c>
      <c r="D685" s="90" t="inlineStr">
        <is>
          <t xml:space="preserve">     2. 向境内银行业非存款类金融机构转出</t>
        </is>
      </c>
      <c r="E685" s="91" t="n">
        <v>14</v>
      </c>
      <c r="F685" s="361" t="n"/>
      <c r="G685" s="361" t="n"/>
      <c r="H685" s="361" t="n">
        <v>0</v>
      </c>
      <c r="I685" s="361" t="n">
        <v>0</v>
      </c>
    </row>
    <row customHeight="1" ht="14.1" r="686" s="122">
      <c r="B686" s="61" t="n">
        <v>3412</v>
      </c>
      <c r="C686" s="58" t="inlineStr">
        <is>
          <t>'34R61</t>
        </is>
      </c>
      <c r="D686" s="58" t="inlineStr">
        <is>
          <t xml:space="preserve">       （1）贷款转让原值</t>
        </is>
      </c>
      <c r="E686" s="63" t="n">
        <v>15</v>
      </c>
      <c r="F686" s="314" t="n">
        <v>0</v>
      </c>
      <c r="G686" s="314" t="n">
        <v>0</v>
      </c>
      <c r="H686" s="314" t="n">
        <v>0</v>
      </c>
      <c r="I686" s="314" t="n">
        <v>0</v>
      </c>
    </row>
    <row customHeight="1" ht="14.1" r="687" s="122">
      <c r="B687" s="61" t="n">
        <v>3412</v>
      </c>
      <c r="C687" s="58" t="inlineStr">
        <is>
          <t>'34R62</t>
        </is>
      </c>
      <c r="D687" s="58" t="inlineStr">
        <is>
          <t xml:space="preserve">       （2）贷款转让协议金额</t>
        </is>
      </c>
      <c r="E687" s="63" t="n">
        <v>16</v>
      </c>
      <c r="F687" s="314" t="n">
        <v>0</v>
      </c>
      <c r="G687" s="314" t="n">
        <v>0</v>
      </c>
      <c r="H687" s="314" t="n">
        <v>0</v>
      </c>
      <c r="I687" s="314" t="n">
        <v>0</v>
      </c>
    </row>
    <row customHeight="1" ht="14.1" r="688" s="122">
      <c r="B688" s="61" t="n">
        <v>3412</v>
      </c>
      <c r="C688" s="58" t="inlineStr">
        <is>
          <t>'34R63</t>
        </is>
      </c>
      <c r="D688" s="90" t="inlineStr">
        <is>
          <t xml:space="preserve">     3. 向境内证券业金融机构转出</t>
        </is>
      </c>
      <c r="E688" s="91" t="n">
        <v>17</v>
      </c>
      <c r="F688" s="361" t="n"/>
      <c r="G688" s="361" t="n"/>
      <c r="H688" s="361" t="n">
        <v>0</v>
      </c>
      <c r="I688" s="361" t="n">
        <v>0</v>
      </c>
    </row>
    <row customHeight="1" ht="14.1" r="689" s="122">
      <c r="B689" s="61" t="n">
        <v>3412</v>
      </c>
      <c r="C689" s="58" t="inlineStr">
        <is>
          <t>'34R64</t>
        </is>
      </c>
      <c r="D689" s="58" t="inlineStr">
        <is>
          <t xml:space="preserve">       （1）贷款转让原值</t>
        </is>
      </c>
      <c r="E689" s="63" t="n">
        <v>18</v>
      </c>
      <c r="F689" s="314" t="n">
        <v>0</v>
      </c>
      <c r="G689" s="314" t="n">
        <v>0</v>
      </c>
      <c r="H689" s="314" t="n">
        <v>0</v>
      </c>
      <c r="I689" s="314" t="n">
        <v>0</v>
      </c>
    </row>
    <row customHeight="1" ht="14.1" r="690" s="122">
      <c r="B690" s="61" t="n">
        <v>3412</v>
      </c>
      <c r="C690" s="58" t="inlineStr">
        <is>
          <t>'34R65</t>
        </is>
      </c>
      <c r="D690" s="58" t="inlineStr">
        <is>
          <t xml:space="preserve">       （2）贷款转让协议金额</t>
        </is>
      </c>
      <c r="E690" s="63" t="n">
        <v>19</v>
      </c>
      <c r="F690" s="314" t="n">
        <v>0</v>
      </c>
      <c r="G690" s="314" t="n">
        <v>0</v>
      </c>
      <c r="H690" s="314" t="n">
        <v>0</v>
      </c>
      <c r="I690" s="314" t="n">
        <v>0</v>
      </c>
    </row>
    <row customHeight="1" ht="14.1" r="691" s="122">
      <c r="B691" s="61" t="n">
        <v>3412</v>
      </c>
      <c r="C691" s="58" t="inlineStr">
        <is>
          <t>'34R66</t>
        </is>
      </c>
      <c r="D691" s="90" t="inlineStr">
        <is>
          <t xml:space="preserve">     4. 向境内保险业金融机构转出</t>
        </is>
      </c>
      <c r="E691" s="91" t="n">
        <v>20</v>
      </c>
      <c r="F691" s="361" t="n"/>
      <c r="G691" s="361" t="n"/>
      <c r="H691" s="361" t="n">
        <v>0</v>
      </c>
      <c r="I691" s="361" t="n">
        <v>0</v>
      </c>
    </row>
    <row customHeight="1" ht="14.1" r="692" s="122">
      <c r="B692" s="61" t="n">
        <v>3412</v>
      </c>
      <c r="C692" s="58" t="inlineStr">
        <is>
          <t>'34R67</t>
        </is>
      </c>
      <c r="D692" s="58" t="inlineStr">
        <is>
          <t xml:space="preserve">       （1）贷款转让原值</t>
        </is>
      </c>
      <c r="E692" s="63" t="n">
        <v>21</v>
      </c>
      <c r="F692" s="314" t="n">
        <v>0</v>
      </c>
      <c r="G692" s="314" t="n">
        <v>0</v>
      </c>
      <c r="H692" s="314" t="n">
        <v>0</v>
      </c>
      <c r="I692" s="314" t="n">
        <v>0</v>
      </c>
    </row>
    <row customHeight="1" ht="14.1" r="693" s="122">
      <c r="B693" s="61" t="n">
        <v>3412</v>
      </c>
      <c r="C693" s="58" t="inlineStr">
        <is>
          <t>'34R68</t>
        </is>
      </c>
      <c r="D693" s="58" t="inlineStr">
        <is>
          <t xml:space="preserve">       （2）贷款转让协议金额</t>
        </is>
      </c>
      <c r="E693" s="63" t="n">
        <v>22</v>
      </c>
      <c r="F693" s="314" t="n">
        <v>0</v>
      </c>
      <c r="G693" s="314" t="n">
        <v>0</v>
      </c>
      <c r="H693" s="314" t="n">
        <v>0</v>
      </c>
      <c r="I693" s="314" t="n">
        <v>0</v>
      </c>
    </row>
    <row customHeight="1" ht="14.1" r="694" s="122">
      <c r="B694" s="61" t="n">
        <v>3412</v>
      </c>
      <c r="C694" s="58" t="inlineStr">
        <is>
          <t>'34R69</t>
        </is>
      </c>
      <c r="D694" s="90" t="inlineStr">
        <is>
          <t xml:space="preserve">     5. 向境内交易及结算类金融机构转出</t>
        </is>
      </c>
      <c r="E694" s="91" t="n">
        <v>23</v>
      </c>
      <c r="F694" s="361" t="n"/>
      <c r="G694" s="361" t="n"/>
      <c r="H694" s="361" t="n">
        <v>0</v>
      </c>
      <c r="I694" s="361" t="n">
        <v>0</v>
      </c>
    </row>
    <row customHeight="1" ht="14.1" r="695" s="122">
      <c r="B695" s="61" t="n">
        <v>3412</v>
      </c>
      <c r="C695" s="58" t="inlineStr">
        <is>
          <t>'34R70</t>
        </is>
      </c>
      <c r="D695" s="58" t="inlineStr">
        <is>
          <t xml:space="preserve">       （1）贷款转让原值</t>
        </is>
      </c>
      <c r="E695" s="63" t="n">
        <v>24</v>
      </c>
      <c r="F695" s="314" t="n">
        <v>0</v>
      </c>
      <c r="G695" s="314" t="n">
        <v>0</v>
      </c>
      <c r="H695" s="314" t="n">
        <v>0</v>
      </c>
      <c r="I695" s="314" t="n">
        <v>0</v>
      </c>
    </row>
    <row customHeight="1" ht="14.1" r="696" s="122">
      <c r="B696" s="61" t="n">
        <v>3412</v>
      </c>
      <c r="C696" s="58" t="inlineStr">
        <is>
          <t>'34R71</t>
        </is>
      </c>
      <c r="D696" s="87" t="inlineStr">
        <is>
          <t xml:space="preserve">　　　　（2）贷款转让协议金额</t>
        </is>
      </c>
      <c r="E696" s="63" t="n">
        <v>25</v>
      </c>
      <c r="F696" s="314" t="n">
        <v>0</v>
      </c>
      <c r="G696" s="314" t="n">
        <v>0</v>
      </c>
      <c r="H696" s="314" t="n">
        <v>0</v>
      </c>
      <c r="I696" s="314" t="n">
        <v>0</v>
      </c>
    </row>
    <row customHeight="1" ht="14.1" r="697" s="122">
      <c r="B697" s="61" t="n">
        <v>3412</v>
      </c>
      <c r="C697" s="58" t="inlineStr">
        <is>
          <t>'34R72</t>
        </is>
      </c>
      <c r="D697" s="90" t="inlineStr">
        <is>
          <t xml:space="preserve">     6. 向境内金融控股公司转出</t>
        </is>
      </c>
      <c r="E697" s="91" t="n">
        <v>26</v>
      </c>
      <c r="F697" s="361" t="n"/>
      <c r="G697" s="361" t="n"/>
      <c r="H697" s="361" t="n">
        <v>0</v>
      </c>
      <c r="I697" s="361" t="n">
        <v>0</v>
      </c>
    </row>
    <row customHeight="1" ht="14.1" r="698" s="122">
      <c r="B698" s="61" t="n">
        <v>3412</v>
      </c>
      <c r="C698" s="58" t="inlineStr">
        <is>
          <t>'34R73</t>
        </is>
      </c>
      <c r="D698" s="58" t="inlineStr">
        <is>
          <t xml:space="preserve">       （1）贷款转让原值</t>
        </is>
      </c>
      <c r="E698" s="63" t="n">
        <v>27</v>
      </c>
      <c r="F698" s="314" t="n">
        <v>0</v>
      </c>
      <c r="G698" s="314" t="n">
        <v>0</v>
      </c>
      <c r="H698" s="314" t="n">
        <v>0</v>
      </c>
      <c r="I698" s="314" t="n">
        <v>0</v>
      </c>
    </row>
    <row customHeight="1" ht="14.1" r="699" s="122">
      <c r="B699" s="61" t="n">
        <v>3412</v>
      </c>
      <c r="C699" s="58" t="inlineStr">
        <is>
          <t>'34R74</t>
        </is>
      </c>
      <c r="D699" s="58" t="inlineStr">
        <is>
          <t xml:space="preserve">       （2）贷款转让协议金额转出</t>
        </is>
      </c>
      <c r="E699" s="63" t="n">
        <v>28</v>
      </c>
      <c r="F699" s="314" t="n">
        <v>0</v>
      </c>
      <c r="G699" s="314" t="n">
        <v>0</v>
      </c>
      <c r="H699" s="314" t="n">
        <v>0</v>
      </c>
      <c r="I699" s="314" t="n">
        <v>0</v>
      </c>
    </row>
    <row customHeight="1" ht="14.1" r="700" s="122">
      <c r="B700" s="61" t="n">
        <v>3412</v>
      </c>
      <c r="C700" s="58" t="inlineStr">
        <is>
          <t>'34R75</t>
        </is>
      </c>
      <c r="D700" s="90" t="inlineStr">
        <is>
          <t xml:space="preserve">     7. 向境内特定目的载体转出</t>
        </is>
      </c>
      <c r="E700" s="91" t="n">
        <v>29</v>
      </c>
      <c r="F700" s="361" t="n"/>
      <c r="G700" s="361" t="n"/>
      <c r="H700" s="361" t="n">
        <v>0</v>
      </c>
      <c r="I700" s="361" t="n">
        <v>0</v>
      </c>
    </row>
    <row customHeight="1" ht="14.1" r="701" s="122">
      <c r="B701" s="61" t="n">
        <v>3412</v>
      </c>
      <c r="C701" s="58" t="inlineStr">
        <is>
          <t>'34R76</t>
        </is>
      </c>
      <c r="D701" s="58" t="inlineStr">
        <is>
          <t xml:space="preserve">       （1）贷款转让原值</t>
        </is>
      </c>
      <c r="E701" s="63" t="n">
        <v>30</v>
      </c>
      <c r="F701" s="314" t="n">
        <v>0</v>
      </c>
      <c r="G701" s="314" t="n">
        <v>0</v>
      </c>
      <c r="H701" s="314" t="n">
        <v>0</v>
      </c>
      <c r="I701" s="314" t="n">
        <v>0</v>
      </c>
    </row>
    <row customHeight="1" ht="14.1" r="702" s="122">
      <c r="B702" s="61" t="n">
        <v>3412</v>
      </c>
      <c r="C702" s="58" t="inlineStr">
        <is>
          <t>'34R77</t>
        </is>
      </c>
      <c r="D702" s="58" t="inlineStr">
        <is>
          <t xml:space="preserve">       （2）贷款转让协议金额</t>
        </is>
      </c>
      <c r="E702" s="63" t="n">
        <v>31</v>
      </c>
      <c r="F702" s="314" t="n">
        <v>0</v>
      </c>
      <c r="G702" s="314" t="n">
        <v>0</v>
      </c>
      <c r="H702" s="314" t="n">
        <v>0</v>
      </c>
      <c r="I702" s="314" t="n">
        <v>0</v>
      </c>
    </row>
    <row customHeight="1" ht="14.1" r="703" s="122">
      <c r="B703" s="61" t="n">
        <v>3412</v>
      </c>
      <c r="C703" s="58" t="inlineStr">
        <is>
          <t>'34R78</t>
        </is>
      </c>
      <c r="D703" s="90" t="inlineStr">
        <is>
          <t xml:space="preserve">     8. 向境内其他金融机构转出</t>
        </is>
      </c>
      <c r="E703" s="91" t="n">
        <v>32</v>
      </c>
      <c r="F703" s="361" t="n"/>
      <c r="G703" s="361" t="n"/>
      <c r="H703" s="361" t="n">
        <v>0</v>
      </c>
      <c r="I703" s="361" t="n">
        <v>0</v>
      </c>
    </row>
    <row customHeight="1" ht="14.1" r="704" s="122">
      <c r="B704" s="61" t="n">
        <v>3412</v>
      </c>
      <c r="C704" s="58" t="inlineStr">
        <is>
          <t>'34R79</t>
        </is>
      </c>
      <c r="D704" s="58" t="inlineStr">
        <is>
          <t xml:space="preserve">       （1）贷款转让原值</t>
        </is>
      </c>
      <c r="E704" s="63" t="n">
        <v>33</v>
      </c>
      <c r="F704" s="314" t="n">
        <v>0</v>
      </c>
      <c r="G704" s="314" t="n">
        <v>0</v>
      </c>
      <c r="H704" s="314" t="n">
        <v>0</v>
      </c>
      <c r="I704" s="314" t="n">
        <v>0</v>
      </c>
    </row>
    <row customHeight="1" ht="14.1" r="705" s="122">
      <c r="B705" s="61" t="n">
        <v>3412</v>
      </c>
      <c r="C705" s="58" t="inlineStr">
        <is>
          <t>'34R80</t>
        </is>
      </c>
      <c r="D705" s="58" t="inlineStr">
        <is>
          <t xml:space="preserve">       （2）贷款转让协议金额</t>
        </is>
      </c>
      <c r="E705" s="63" t="n">
        <v>34</v>
      </c>
      <c r="F705" s="314" t="n">
        <v>0</v>
      </c>
      <c r="G705" s="314" t="n">
        <v>0</v>
      </c>
      <c r="H705" s="314" t="n">
        <v>0</v>
      </c>
      <c r="I705" s="314" t="n">
        <v>0</v>
      </c>
      <c r="J705" s="314" t="n"/>
    </row>
    <row customHeight="1" ht="14.1" r="706" s="122">
      <c r="B706" s="61" t="n">
        <v>3412</v>
      </c>
      <c r="C706" s="58" t="inlineStr">
        <is>
          <t>'34R81</t>
        </is>
      </c>
      <c r="D706" s="90" t="inlineStr">
        <is>
          <t xml:space="preserve">     9. 向境外金融机构转出</t>
        </is>
      </c>
      <c r="E706" s="91" t="n">
        <v>35</v>
      </c>
      <c r="F706" s="361" t="n"/>
      <c r="G706" s="361" t="n"/>
      <c r="H706" s="361" t="n">
        <v>0</v>
      </c>
      <c r="I706" s="361" t="n">
        <v>0</v>
      </c>
    </row>
    <row customHeight="1" ht="14.1" r="707" s="122">
      <c r="B707" s="61" t="n">
        <v>3412</v>
      </c>
      <c r="C707" s="58" t="inlineStr">
        <is>
          <t>'34R82</t>
        </is>
      </c>
      <c r="D707" s="58" t="inlineStr">
        <is>
          <t xml:space="preserve">       （1）贷款转让原值</t>
        </is>
      </c>
      <c r="E707" s="63" t="n">
        <v>36</v>
      </c>
      <c r="F707" s="314" t="n">
        <v>0</v>
      </c>
      <c r="G707" s="314" t="n">
        <v>0</v>
      </c>
      <c r="H707" s="314" t="n">
        <v>0</v>
      </c>
      <c r="I707" s="314" t="n">
        <v>0</v>
      </c>
    </row>
    <row customHeight="1" ht="14.1" r="708" s="122">
      <c r="B708" s="61" t="n">
        <v>3412</v>
      </c>
      <c r="C708" s="58" t="inlineStr">
        <is>
          <t>'34R83</t>
        </is>
      </c>
      <c r="D708" s="58" t="inlineStr">
        <is>
          <t xml:space="preserve">       （2）贷款转让协议金额</t>
        </is>
      </c>
      <c r="E708" s="63" t="n">
        <v>37</v>
      </c>
      <c r="F708" s="314" t="n">
        <v>0</v>
      </c>
      <c r="G708" s="314" t="n">
        <v>0</v>
      </c>
      <c r="H708" s="314" t="n">
        <v>0</v>
      </c>
      <c r="I708" s="314" t="n">
        <v>0</v>
      </c>
    </row>
    <row customHeight="1" ht="14.1" r="709" s="122">
      <c r="B709" s="61" t="n">
        <v>3412</v>
      </c>
      <c r="C709" s="58" t="inlineStr">
        <is>
          <t>'34R84</t>
        </is>
      </c>
      <c r="D709" s="90" t="inlineStr">
        <is>
          <t xml:space="preserve">     10.向境内非金融企业转出</t>
        </is>
      </c>
      <c r="E709" s="91" t="n">
        <v>38</v>
      </c>
      <c r="F709" s="361" t="n"/>
      <c r="G709" s="361" t="n"/>
      <c r="H709" s="361" t="n">
        <v>0</v>
      </c>
      <c r="I709" s="361" t="n">
        <v>0</v>
      </c>
    </row>
    <row customHeight="1" ht="14.1" r="710" s="122">
      <c r="B710" s="61" t="n">
        <v>3412</v>
      </c>
      <c r="C710" s="58" t="inlineStr">
        <is>
          <t>'34R85</t>
        </is>
      </c>
      <c r="D710" s="58" t="inlineStr">
        <is>
          <t xml:space="preserve">       （1）贷款转让原值</t>
        </is>
      </c>
      <c r="E710" s="63" t="n">
        <v>39</v>
      </c>
      <c r="F710" s="314" t="n">
        <v>0</v>
      </c>
      <c r="G710" s="314" t="n">
        <v>0</v>
      </c>
      <c r="H710" s="314" t="n">
        <v>0</v>
      </c>
      <c r="I710" s="314" t="n">
        <v>0</v>
      </c>
    </row>
    <row customHeight="1" ht="14.1" r="711" s="122">
      <c r="B711" s="61" t="n">
        <v>3412</v>
      </c>
      <c r="C711" s="58" t="inlineStr">
        <is>
          <t>'34R86</t>
        </is>
      </c>
      <c r="D711" s="58" t="inlineStr">
        <is>
          <t xml:space="preserve">       （2）贷款转让协议金额</t>
        </is>
      </c>
      <c r="E711" s="63" t="n">
        <v>40</v>
      </c>
      <c r="F711" s="314" t="n">
        <v>0</v>
      </c>
      <c r="G711" s="314" t="n">
        <v>0</v>
      </c>
      <c r="H711" s="314" t="n">
        <v>0</v>
      </c>
      <c r="I711" s="314" t="n">
        <v>0</v>
      </c>
    </row>
    <row customHeight="1" ht="14.1" r="712" s="122">
      <c r="B712" s="61" t="n">
        <v>3412</v>
      </c>
      <c r="C712" s="58" t="inlineStr">
        <is>
          <t>'34R1B</t>
        </is>
      </c>
      <c r="D712" s="90" t="inlineStr">
        <is>
          <t xml:space="preserve">     11.向境内其他机构转出</t>
        </is>
      </c>
      <c r="E712" s="91" t="n">
        <v>41</v>
      </c>
      <c r="F712" s="361" t="n"/>
      <c r="G712" s="361" t="n"/>
      <c r="H712" s="361" t="n">
        <v>0</v>
      </c>
      <c r="I712" s="361" t="n">
        <v>0</v>
      </c>
    </row>
    <row customHeight="1" ht="14.1" r="713" s="122">
      <c r="B713" s="61" t="n">
        <v>3412</v>
      </c>
      <c r="C713" s="58" t="inlineStr">
        <is>
          <t>'34R1C</t>
        </is>
      </c>
      <c r="D713" s="58" t="inlineStr">
        <is>
          <t xml:space="preserve">       （1）贷款转让原值</t>
        </is>
      </c>
      <c r="E713" s="63" t="n">
        <v>42</v>
      </c>
      <c r="F713" s="314" t="n">
        <v>0</v>
      </c>
      <c r="G713" s="314" t="n">
        <v>0</v>
      </c>
      <c r="H713" s="314" t="n">
        <v>0</v>
      </c>
      <c r="I713" s="314" t="n">
        <v>0</v>
      </c>
    </row>
    <row customHeight="1" ht="14.1" r="714" s="122">
      <c r="B714" s="61" t="n">
        <v>3412</v>
      </c>
      <c r="C714" s="58" t="inlineStr">
        <is>
          <t>'34R1D</t>
        </is>
      </c>
      <c r="D714" s="58" t="inlineStr">
        <is>
          <t xml:space="preserve">       （2）贷款转让协议金额</t>
        </is>
      </c>
      <c r="E714" s="63" t="n">
        <v>43</v>
      </c>
      <c r="F714" s="314" t="n">
        <v>0</v>
      </c>
      <c r="G714" s="314" t="n">
        <v>0</v>
      </c>
      <c r="H714" s="314" t="n">
        <v>0</v>
      </c>
      <c r="I714" s="314" t="n">
        <v>0</v>
      </c>
    </row>
    <row customHeight="1" ht="14.1" r="715" s="122">
      <c r="B715" s="61" t="n">
        <v>3412</v>
      </c>
      <c r="C715" s="58" t="inlineStr">
        <is>
          <t>'34R1T</t>
        </is>
      </c>
      <c r="D715" s="90" t="inlineStr">
        <is>
          <t xml:space="preserve">　　 12.　向境内个人转出</t>
        </is>
      </c>
      <c r="E715" s="91" t="n">
        <v>44</v>
      </c>
      <c r="F715" s="361" t="n"/>
      <c r="G715" s="361" t="n"/>
      <c r="H715" s="361" t="n">
        <v>0</v>
      </c>
      <c r="I715" s="361" t="n">
        <v>0</v>
      </c>
    </row>
    <row customHeight="1" ht="14.1" r="716" s="122">
      <c r="B716" s="61" t="n">
        <v>3412</v>
      </c>
      <c r="C716" s="58" t="inlineStr">
        <is>
          <t>'34R1U</t>
        </is>
      </c>
      <c r="D716" s="58" t="inlineStr">
        <is>
          <t xml:space="preserve">　　　 （1）贷款转让原值</t>
        </is>
      </c>
      <c r="E716" s="63" t="n">
        <v>45</v>
      </c>
      <c r="F716" s="314" t="n">
        <v>0</v>
      </c>
      <c r="G716" s="314" t="n">
        <v>0</v>
      </c>
      <c r="H716" s="314" t="n">
        <v>0</v>
      </c>
      <c r="I716" s="314" t="n">
        <v>0</v>
      </c>
    </row>
    <row customHeight="1" ht="14.1" r="717" s="122">
      <c r="B717" s="61" t="n">
        <v>3412</v>
      </c>
      <c r="C717" s="58" t="inlineStr">
        <is>
          <t>'34R1V</t>
        </is>
      </c>
      <c r="D717" s="58" t="inlineStr">
        <is>
          <t xml:space="preserve">　　　 （2）贷款转让协议金额</t>
        </is>
      </c>
      <c r="E717" s="63" t="n">
        <v>46</v>
      </c>
      <c r="F717" s="314" t="n">
        <v>0</v>
      </c>
      <c r="G717" s="314" t="n">
        <v>0</v>
      </c>
      <c r="H717" s="314" t="n">
        <v>0</v>
      </c>
      <c r="I717" s="314" t="n">
        <v>0</v>
      </c>
    </row>
    <row customHeight="1" ht="14.1" r="718" s="122">
      <c r="B718" s="61" t="n">
        <v>3412</v>
      </c>
      <c r="C718" s="58" t="inlineStr">
        <is>
          <t>'34R1W</t>
        </is>
      </c>
      <c r="D718" s="90" t="inlineStr">
        <is>
          <t xml:space="preserve">　　 13.　向境外非金融机构及个人转出</t>
        </is>
      </c>
      <c r="E718" s="91" t="n">
        <v>47</v>
      </c>
      <c r="F718" s="361" t="n"/>
      <c r="G718" s="361" t="n"/>
      <c r="H718" s="361" t="n">
        <v>0</v>
      </c>
      <c r="I718" s="361" t="n">
        <v>0</v>
      </c>
    </row>
    <row customHeight="1" ht="14.1" r="719" s="122">
      <c r="B719" s="61" t="n">
        <v>3412</v>
      </c>
      <c r="C719" s="58" t="inlineStr">
        <is>
          <t>'34R1X</t>
        </is>
      </c>
      <c r="D719" s="58" t="inlineStr">
        <is>
          <t xml:space="preserve">　　　 （1）贷款转让原值</t>
        </is>
      </c>
      <c r="E719" s="63" t="n">
        <v>48</v>
      </c>
      <c r="F719" s="314" t="n">
        <v>0</v>
      </c>
      <c r="G719" s="314" t="n">
        <v>0</v>
      </c>
      <c r="H719" s="314" t="n">
        <v>0</v>
      </c>
      <c r="I719" s="314" t="n">
        <v>0</v>
      </c>
    </row>
    <row customHeight="1" ht="14.1" r="720" s="122">
      <c r="B720" s="61" t="n">
        <v>3412</v>
      </c>
      <c r="C720" s="58" t="inlineStr">
        <is>
          <t>'34R1Y</t>
        </is>
      </c>
      <c r="D720" s="58" t="inlineStr">
        <is>
          <t xml:space="preserve">　　　 （2）贷款转让协议金额</t>
        </is>
      </c>
      <c r="E720" s="63" t="n">
        <v>49</v>
      </c>
      <c r="F720" s="314" t="n">
        <v>0</v>
      </c>
      <c r="G720" s="314" t="n">
        <v>0</v>
      </c>
      <c r="H720" s="314" t="n">
        <v>0</v>
      </c>
      <c r="I720" s="314" t="n">
        <v>0</v>
      </c>
    </row>
    <row customHeight="1" ht="14.1" r="721" s="122">
      <c r="B721" s="61" t="n">
        <v>3412</v>
      </c>
      <c r="C721" s="58" t="inlineStr">
        <is>
          <t>'34R87</t>
        </is>
      </c>
      <c r="D721" s="90" t="inlineStr">
        <is>
          <t>（二）贷款转入</t>
        </is>
      </c>
      <c r="E721" s="91" t="n">
        <v>50</v>
      </c>
      <c r="F721" s="361" t="n"/>
      <c r="G721" s="361" t="n"/>
      <c r="H721" s="361" t="n">
        <v>0</v>
      </c>
      <c r="I721" s="361" t="n">
        <v>0</v>
      </c>
    </row>
    <row customHeight="1" ht="14.1" r="722" s="122">
      <c r="B722" s="61" t="n">
        <v>3412</v>
      </c>
      <c r="C722" s="58" t="inlineStr">
        <is>
          <t>'34R1Z</t>
        </is>
      </c>
      <c r="D722" s="58" t="inlineStr">
        <is>
          <t xml:space="preserve">    贷款转入原值合计</t>
        </is>
      </c>
      <c r="E722" s="63" t="n">
        <v>51</v>
      </c>
      <c r="F722" s="314" t="n">
        <v>0</v>
      </c>
      <c r="G722" s="314" t="n">
        <v>0</v>
      </c>
      <c r="H722" s="314" t="n">
        <v>0</v>
      </c>
      <c r="I722" s="314" t="n">
        <v>0</v>
      </c>
    </row>
    <row customHeight="1" ht="14.1" r="723" s="122">
      <c r="B723" s="61" t="n">
        <v>3412</v>
      </c>
      <c r="C723" s="58" t="inlineStr">
        <is>
          <t>'34R2A</t>
        </is>
      </c>
      <c r="D723" s="58" t="inlineStr">
        <is>
          <t xml:space="preserve">    贷款转入协议金额合计</t>
        </is>
      </c>
      <c r="E723" s="63" t="n">
        <v>52</v>
      </c>
      <c r="F723" s="314" t="n">
        <v>0</v>
      </c>
      <c r="G723" s="314" t="n">
        <v>0</v>
      </c>
      <c r="H723" s="314" t="n">
        <v>0</v>
      </c>
      <c r="I723" s="314" t="n">
        <v>0</v>
      </c>
    </row>
    <row customHeight="1" ht="14.1" r="724" s="122">
      <c r="B724" s="61" t="n">
        <v>3412</v>
      </c>
      <c r="C724" s="58" t="inlineStr">
        <is>
          <t>'34R88</t>
        </is>
      </c>
      <c r="D724" s="90" t="inlineStr">
        <is>
          <t xml:space="preserve">     1. 从境内银行业存款类金融机构转入</t>
        </is>
      </c>
      <c r="E724" s="91" t="n">
        <v>53</v>
      </c>
      <c r="F724" s="361" t="n"/>
      <c r="G724" s="361" t="n"/>
      <c r="H724" s="361" t="n">
        <v>0</v>
      </c>
      <c r="I724" s="361" t="n">
        <v>0</v>
      </c>
    </row>
    <row customHeight="1" ht="14.1" r="725" s="122">
      <c r="B725" s="61" t="n">
        <v>3412</v>
      </c>
      <c r="C725" s="58" t="inlineStr">
        <is>
          <t>'34R89</t>
        </is>
      </c>
      <c r="D725" s="58" t="inlineStr">
        <is>
          <t xml:space="preserve">       （1）贷款转让原值</t>
        </is>
      </c>
      <c r="E725" s="63" t="n">
        <v>54</v>
      </c>
      <c r="F725" s="314" t="n">
        <v>0</v>
      </c>
      <c r="G725" s="314" t="n">
        <v>0</v>
      </c>
      <c r="H725" s="314" t="n">
        <v>0</v>
      </c>
      <c r="I725" s="314" t="n">
        <v>0</v>
      </c>
    </row>
    <row customHeight="1" ht="14.1" r="726" s="122">
      <c r="B726" s="61" t="n">
        <v>3412</v>
      </c>
      <c r="C726" s="58" t="inlineStr">
        <is>
          <t>'34R90</t>
        </is>
      </c>
      <c r="D726" s="58" t="inlineStr">
        <is>
          <t xml:space="preserve">       （2）贷款转让协议金额</t>
        </is>
      </c>
      <c r="E726" s="63" t="n">
        <v>55</v>
      </c>
      <c r="F726" s="314" t="n">
        <v>0</v>
      </c>
      <c r="G726" s="314" t="n">
        <v>0</v>
      </c>
      <c r="H726" s="314" t="n">
        <v>0</v>
      </c>
      <c r="I726" s="314" t="n">
        <v>0</v>
      </c>
    </row>
    <row customHeight="1" ht="14.1" r="727" s="122">
      <c r="B727" s="61" t="n">
        <v>3412</v>
      </c>
      <c r="C727" s="58" t="inlineStr">
        <is>
          <t>'34R91</t>
        </is>
      </c>
      <c r="D727" s="90" t="inlineStr">
        <is>
          <t xml:space="preserve">     2. 从境内银行业非存款类金融机构转入</t>
        </is>
      </c>
      <c r="E727" s="91" t="n">
        <v>56</v>
      </c>
      <c r="F727" s="361" t="n"/>
      <c r="G727" s="361" t="n"/>
      <c r="H727" s="361" t="n">
        <v>0</v>
      </c>
      <c r="I727" s="361" t="n">
        <v>0</v>
      </c>
    </row>
    <row customHeight="1" ht="14.1" r="728" s="122">
      <c r="B728" s="61" t="n">
        <v>3412</v>
      </c>
      <c r="C728" s="58" t="inlineStr">
        <is>
          <t>'34R92</t>
        </is>
      </c>
      <c r="D728" s="58" t="inlineStr">
        <is>
          <t xml:space="preserve">       （1）贷款转让原值</t>
        </is>
      </c>
      <c r="E728" s="63" t="n">
        <v>57</v>
      </c>
      <c r="F728" s="314" t="n">
        <v>0</v>
      </c>
      <c r="G728" s="314" t="n">
        <v>0</v>
      </c>
      <c r="H728" s="314" t="n">
        <v>0</v>
      </c>
      <c r="I728" s="314" t="n">
        <v>0</v>
      </c>
    </row>
    <row customHeight="1" ht="14.1" r="729" s="122">
      <c r="B729" s="61" t="n">
        <v>3412</v>
      </c>
      <c r="C729" s="58" t="inlineStr">
        <is>
          <t>'34R93</t>
        </is>
      </c>
      <c r="D729" s="58" t="inlineStr">
        <is>
          <t xml:space="preserve">       （2）贷款转让协议金额</t>
        </is>
      </c>
      <c r="E729" s="63" t="n">
        <v>58</v>
      </c>
      <c r="F729" s="314" t="n">
        <v>0</v>
      </c>
      <c r="G729" s="314" t="n">
        <v>0</v>
      </c>
      <c r="H729" s="314" t="n">
        <v>0</v>
      </c>
      <c r="I729" s="314" t="n">
        <v>0</v>
      </c>
    </row>
    <row customHeight="1" ht="14.1" r="730" s="122">
      <c r="B730" s="61" t="n">
        <v>3412</v>
      </c>
      <c r="C730" s="58" t="inlineStr">
        <is>
          <t>'34R94</t>
        </is>
      </c>
      <c r="D730" s="90" t="inlineStr">
        <is>
          <t xml:space="preserve">     3. 从境内证券业金融机构转入</t>
        </is>
      </c>
      <c r="E730" s="91" t="n">
        <v>59</v>
      </c>
      <c r="F730" s="361" t="n"/>
      <c r="G730" s="361" t="n"/>
      <c r="H730" s="361" t="n">
        <v>0</v>
      </c>
      <c r="I730" s="361" t="n">
        <v>0</v>
      </c>
    </row>
    <row customHeight="1" ht="14.1" r="731" s="122">
      <c r="B731" s="61" t="n">
        <v>3412</v>
      </c>
      <c r="C731" s="58" t="inlineStr">
        <is>
          <t>'34R95</t>
        </is>
      </c>
      <c r="D731" s="58" t="inlineStr">
        <is>
          <t xml:space="preserve">       （1）贷款转让原值</t>
        </is>
      </c>
      <c r="E731" s="63" t="n">
        <v>60</v>
      </c>
      <c r="F731" s="314" t="n">
        <v>0</v>
      </c>
      <c r="G731" s="314" t="n">
        <v>0</v>
      </c>
      <c r="H731" s="314" t="n">
        <v>0</v>
      </c>
      <c r="I731" s="314" t="n">
        <v>0</v>
      </c>
    </row>
    <row customHeight="1" ht="14.1" r="732" s="122">
      <c r="B732" s="61" t="n">
        <v>3412</v>
      </c>
      <c r="C732" s="58" t="inlineStr">
        <is>
          <t>'34R96</t>
        </is>
      </c>
      <c r="D732" s="58" t="inlineStr">
        <is>
          <t xml:space="preserve">       （2）贷款转让协议金额</t>
        </is>
      </c>
      <c r="E732" s="63" t="n">
        <v>61</v>
      </c>
      <c r="F732" s="314" t="n">
        <v>0</v>
      </c>
      <c r="G732" s="314" t="n">
        <v>0</v>
      </c>
      <c r="H732" s="314" t="n">
        <v>0</v>
      </c>
      <c r="I732" s="314" t="n">
        <v>0</v>
      </c>
    </row>
    <row customHeight="1" ht="14.1" r="733" s="122">
      <c r="B733" s="61" t="n">
        <v>3412</v>
      </c>
      <c r="C733" s="58" t="inlineStr">
        <is>
          <t>'34R97</t>
        </is>
      </c>
      <c r="D733" s="90" t="inlineStr">
        <is>
          <t xml:space="preserve">     4. 从境内保险业金融机构转入</t>
        </is>
      </c>
      <c r="E733" s="91" t="n">
        <v>62</v>
      </c>
      <c r="F733" s="361" t="n"/>
      <c r="G733" s="361" t="n"/>
      <c r="H733" s="361" t="n">
        <v>0</v>
      </c>
      <c r="I733" s="361" t="n">
        <v>0</v>
      </c>
    </row>
    <row customHeight="1" ht="14.1" r="734" s="122">
      <c r="B734" s="61" t="n">
        <v>3412</v>
      </c>
      <c r="C734" s="58" t="inlineStr">
        <is>
          <t>'34R98</t>
        </is>
      </c>
      <c r="D734" s="58" t="inlineStr">
        <is>
          <t xml:space="preserve">       （1）贷款转让原值</t>
        </is>
      </c>
      <c r="E734" s="63" t="n">
        <v>63</v>
      </c>
      <c r="F734" s="314" t="n">
        <v>0</v>
      </c>
      <c r="G734" s="314" t="n">
        <v>0</v>
      </c>
      <c r="H734" s="314" t="n">
        <v>0</v>
      </c>
      <c r="I734" s="314" t="n">
        <v>0</v>
      </c>
    </row>
    <row customHeight="1" ht="14.1" r="735" s="122">
      <c r="B735" s="61" t="n">
        <v>3412</v>
      </c>
      <c r="C735" s="58" t="inlineStr">
        <is>
          <t>'34R99</t>
        </is>
      </c>
      <c r="D735" s="58" t="inlineStr">
        <is>
          <t xml:space="preserve">       （2）贷款转让协议金额</t>
        </is>
      </c>
      <c r="E735" s="63" t="n">
        <v>64</v>
      </c>
      <c r="F735" s="314" t="n">
        <v>0</v>
      </c>
      <c r="G735" s="314" t="n">
        <v>0</v>
      </c>
      <c r="H735" s="314" t="n">
        <v>0</v>
      </c>
      <c r="I735" s="314" t="n">
        <v>0</v>
      </c>
    </row>
    <row customHeight="1" ht="14.1" r="736" s="122">
      <c r="B736" s="61" t="n">
        <v>3412</v>
      </c>
      <c r="C736" s="58" t="inlineStr">
        <is>
          <t>'34R0A</t>
        </is>
      </c>
      <c r="D736" s="90" t="inlineStr">
        <is>
          <t xml:space="preserve">     5. 从境内交易及结算类金融机构转入</t>
        </is>
      </c>
      <c r="E736" s="91" t="n">
        <v>65</v>
      </c>
      <c r="F736" s="361" t="n"/>
      <c r="G736" s="361" t="n"/>
      <c r="H736" s="361" t="n">
        <v>0</v>
      </c>
      <c r="I736" s="361" t="n">
        <v>0</v>
      </c>
    </row>
    <row customHeight="1" ht="14.1" r="737" s="122">
      <c r="B737" s="61" t="n">
        <v>3412</v>
      </c>
      <c r="C737" s="58" t="inlineStr">
        <is>
          <t>'34R0B</t>
        </is>
      </c>
      <c r="D737" s="58" t="inlineStr">
        <is>
          <t xml:space="preserve">       （1）贷款转让原值</t>
        </is>
      </c>
      <c r="E737" s="63" t="n">
        <v>66</v>
      </c>
      <c r="F737" s="314" t="n">
        <v>0</v>
      </c>
      <c r="G737" s="314" t="n">
        <v>0</v>
      </c>
      <c r="H737" s="314" t="n">
        <v>0</v>
      </c>
      <c r="I737" s="314" t="n">
        <v>0</v>
      </c>
    </row>
    <row customHeight="1" ht="14.1" r="738" s="122">
      <c r="B738" s="61" t="n">
        <v>3412</v>
      </c>
      <c r="C738" s="58" t="inlineStr">
        <is>
          <t>'34R0C</t>
        </is>
      </c>
      <c r="D738" s="58" t="inlineStr">
        <is>
          <t xml:space="preserve">       （2）贷款转让协议金额</t>
        </is>
      </c>
      <c r="E738" s="63" t="n">
        <v>67</v>
      </c>
      <c r="F738" s="314" t="n">
        <v>0</v>
      </c>
      <c r="G738" s="314" t="n">
        <v>0</v>
      </c>
      <c r="H738" s="314" t="n">
        <v>0</v>
      </c>
      <c r="I738" s="314" t="n">
        <v>0</v>
      </c>
    </row>
    <row customHeight="1" ht="14.1" r="739" s="122">
      <c r="B739" s="61" t="n">
        <v>3412</v>
      </c>
      <c r="C739" s="58" t="inlineStr">
        <is>
          <t>'34R0D</t>
        </is>
      </c>
      <c r="D739" s="90" t="inlineStr">
        <is>
          <t xml:space="preserve">     6. 从境内金融控股公司转入</t>
        </is>
      </c>
      <c r="E739" s="91" t="n">
        <v>68</v>
      </c>
      <c r="F739" s="361" t="n"/>
      <c r="G739" s="361" t="n"/>
      <c r="H739" s="361" t="n">
        <v>0</v>
      </c>
      <c r="I739" s="361" t="n">
        <v>0</v>
      </c>
    </row>
    <row customHeight="1" ht="14.1" r="740" s="122">
      <c r="B740" s="61" t="n">
        <v>3412</v>
      </c>
      <c r="C740" s="58" t="inlineStr">
        <is>
          <t>'34R0E</t>
        </is>
      </c>
      <c r="D740" s="58" t="inlineStr">
        <is>
          <t xml:space="preserve">       （1）贷款转让原值</t>
        </is>
      </c>
      <c r="E740" s="63" t="n">
        <v>69</v>
      </c>
      <c r="F740" s="314" t="n">
        <v>0</v>
      </c>
      <c r="G740" s="314" t="n">
        <v>0</v>
      </c>
      <c r="H740" s="314" t="n">
        <v>0</v>
      </c>
      <c r="I740" s="314" t="n">
        <v>0</v>
      </c>
    </row>
    <row customHeight="1" ht="14.1" r="741" s="122">
      <c r="B741" s="61" t="n">
        <v>3412</v>
      </c>
      <c r="C741" s="58" t="inlineStr">
        <is>
          <t>'34R0F</t>
        </is>
      </c>
      <c r="D741" s="58" t="inlineStr">
        <is>
          <t xml:space="preserve">       （2）贷款转让协议金额</t>
        </is>
      </c>
      <c r="E741" s="63" t="n">
        <v>70</v>
      </c>
      <c r="F741" s="314" t="n">
        <v>0</v>
      </c>
      <c r="G741" s="314" t="n">
        <v>0</v>
      </c>
      <c r="H741" s="314" t="n">
        <v>0</v>
      </c>
      <c r="I741" s="314" t="n">
        <v>0</v>
      </c>
    </row>
    <row customHeight="1" ht="14.1" r="742" s="122">
      <c r="B742" s="61" t="n">
        <v>3412</v>
      </c>
      <c r="C742" s="58" t="inlineStr">
        <is>
          <t>'34R0G</t>
        </is>
      </c>
      <c r="D742" s="90" t="inlineStr">
        <is>
          <t xml:space="preserve">     7. 从境内特定目的载体转入</t>
        </is>
      </c>
      <c r="E742" s="91" t="n">
        <v>71</v>
      </c>
      <c r="F742" s="361" t="n"/>
      <c r="G742" s="361" t="n"/>
      <c r="H742" s="361" t="n">
        <v>0</v>
      </c>
      <c r="I742" s="361" t="n">
        <v>0</v>
      </c>
    </row>
    <row customHeight="1" ht="14.1" r="743" s="122">
      <c r="B743" s="61" t="n">
        <v>3412</v>
      </c>
      <c r="C743" s="58" t="inlineStr">
        <is>
          <t>'34R0H</t>
        </is>
      </c>
      <c r="D743" s="58" t="inlineStr">
        <is>
          <t xml:space="preserve">       （1）贷款转让原值</t>
        </is>
      </c>
      <c r="E743" s="63" t="n">
        <v>72</v>
      </c>
      <c r="F743" s="314" t="n">
        <v>0</v>
      </c>
      <c r="G743" s="314" t="n">
        <v>0</v>
      </c>
      <c r="H743" s="314" t="n">
        <v>0</v>
      </c>
      <c r="I743" s="314" t="n">
        <v>0</v>
      </c>
    </row>
    <row customHeight="1" ht="14.1" r="744" s="122">
      <c r="B744" s="61" t="n">
        <v>3412</v>
      </c>
      <c r="C744" s="58" t="inlineStr">
        <is>
          <t>'34R0I</t>
        </is>
      </c>
      <c r="D744" s="58" t="inlineStr">
        <is>
          <t xml:space="preserve">       （2）贷款转让协议金额</t>
        </is>
      </c>
      <c r="E744" s="63" t="n">
        <v>73</v>
      </c>
      <c r="F744" s="314" t="n">
        <v>0</v>
      </c>
      <c r="G744" s="314" t="n">
        <v>0</v>
      </c>
      <c r="H744" s="314" t="n">
        <v>0</v>
      </c>
      <c r="I744" s="314" t="n">
        <v>0</v>
      </c>
    </row>
    <row customHeight="1" ht="14.1" r="745" s="122">
      <c r="B745" s="61" t="n">
        <v>3412</v>
      </c>
      <c r="C745" s="58" t="inlineStr">
        <is>
          <t>'34R0J</t>
        </is>
      </c>
      <c r="D745" s="90" t="inlineStr">
        <is>
          <t xml:space="preserve">     8. 从境内其他金融机构转入</t>
        </is>
      </c>
      <c r="E745" s="91" t="n">
        <v>74</v>
      </c>
      <c r="F745" s="361" t="n"/>
      <c r="G745" s="361" t="n"/>
      <c r="H745" s="361" t="n">
        <v>0</v>
      </c>
      <c r="I745" s="361" t="n">
        <v>0</v>
      </c>
    </row>
    <row customHeight="1" ht="14.1" r="746" s="122">
      <c r="B746" s="61" t="n">
        <v>3412</v>
      </c>
      <c r="C746" s="58" t="inlineStr">
        <is>
          <t>'34R0K</t>
        </is>
      </c>
      <c r="D746" s="58" t="inlineStr">
        <is>
          <t xml:space="preserve">       （1）贷款转让原值</t>
        </is>
      </c>
      <c r="E746" s="63" t="n">
        <v>75</v>
      </c>
      <c r="F746" s="314" t="n">
        <v>0</v>
      </c>
      <c r="G746" s="314" t="n">
        <v>0</v>
      </c>
      <c r="H746" s="314" t="n">
        <v>0</v>
      </c>
      <c r="I746" s="314" t="n">
        <v>0</v>
      </c>
    </row>
    <row customHeight="1" ht="14.1" r="747" s="122">
      <c r="B747" s="61" t="n">
        <v>3412</v>
      </c>
      <c r="C747" s="58" t="inlineStr">
        <is>
          <t>'34R0M</t>
        </is>
      </c>
      <c r="D747" s="58" t="inlineStr">
        <is>
          <t xml:space="preserve">       （2）贷款转让协议金额</t>
        </is>
      </c>
      <c r="E747" s="63" t="n">
        <v>76</v>
      </c>
      <c r="F747" s="314" t="n">
        <v>0</v>
      </c>
      <c r="G747" s="314" t="n">
        <v>0</v>
      </c>
      <c r="H747" s="314" t="n">
        <v>0</v>
      </c>
      <c r="I747" s="314" t="n">
        <v>0</v>
      </c>
    </row>
    <row customHeight="1" ht="14.1" r="748" s="122">
      <c r="B748" s="61" t="n">
        <v>3412</v>
      </c>
      <c r="C748" s="58" t="inlineStr">
        <is>
          <t>'34R0N</t>
        </is>
      </c>
      <c r="D748" s="90" t="inlineStr">
        <is>
          <t xml:space="preserve">     9. 从境外金融机构转入</t>
        </is>
      </c>
      <c r="E748" s="91" t="n">
        <v>77</v>
      </c>
      <c r="F748" s="361" t="n"/>
      <c r="G748" s="361" t="n"/>
      <c r="H748" s="361" t="n">
        <v>0</v>
      </c>
      <c r="I748" s="361" t="n">
        <v>0</v>
      </c>
    </row>
    <row customHeight="1" ht="14.1" r="749" s="122">
      <c r="B749" s="61" t="n">
        <v>3412</v>
      </c>
      <c r="C749" s="58" t="inlineStr">
        <is>
          <t>'34R0P</t>
        </is>
      </c>
      <c r="D749" s="58" t="inlineStr">
        <is>
          <t xml:space="preserve">       （1）贷款转让原值</t>
        </is>
      </c>
      <c r="E749" s="63" t="n">
        <v>78</v>
      </c>
      <c r="F749" s="314" t="n">
        <v>0</v>
      </c>
      <c r="G749" s="314" t="n">
        <v>0</v>
      </c>
      <c r="H749" s="314" t="n">
        <v>0</v>
      </c>
      <c r="I749" s="314" t="n">
        <v>0</v>
      </c>
    </row>
    <row customHeight="1" ht="14.1" r="750" s="122">
      <c r="B750" s="61" t="n">
        <v>3412</v>
      </c>
      <c r="C750" s="58" t="inlineStr">
        <is>
          <t>'34R0Q</t>
        </is>
      </c>
      <c r="D750" s="58" t="inlineStr">
        <is>
          <t xml:space="preserve">       （2）贷款转让协议金额</t>
        </is>
      </c>
      <c r="E750" s="63" t="n">
        <v>79</v>
      </c>
      <c r="F750" s="314" t="n">
        <v>0</v>
      </c>
      <c r="G750" s="314" t="n">
        <v>0</v>
      </c>
      <c r="H750" s="314" t="n">
        <v>0</v>
      </c>
      <c r="I750" s="314" t="n">
        <v>0</v>
      </c>
    </row>
    <row customHeight="1" ht="14.1" r="751" s="122">
      <c r="B751" s="61" t="n">
        <v>3412</v>
      </c>
      <c r="C751" s="58" t="inlineStr">
        <is>
          <t>'34R0R</t>
        </is>
      </c>
      <c r="D751" s="90" t="inlineStr">
        <is>
          <t xml:space="preserve">     10.从境内非金融企业转入</t>
        </is>
      </c>
      <c r="E751" s="91" t="n">
        <v>80</v>
      </c>
      <c r="F751" s="361" t="n"/>
      <c r="G751" s="361" t="n"/>
      <c r="H751" s="361" t="n">
        <v>0</v>
      </c>
      <c r="I751" s="361" t="n">
        <v>0</v>
      </c>
    </row>
    <row customHeight="1" ht="14.1" r="752" s="122">
      <c r="B752" s="61" t="n">
        <v>3412</v>
      </c>
      <c r="C752" s="58" t="inlineStr">
        <is>
          <t>'34R0S</t>
        </is>
      </c>
      <c r="D752" s="58" t="inlineStr">
        <is>
          <t xml:space="preserve">       （1）贷款转让原值</t>
        </is>
      </c>
      <c r="E752" s="63" t="n">
        <v>81</v>
      </c>
      <c r="F752" s="314" t="n">
        <v>0</v>
      </c>
      <c r="G752" s="314" t="n">
        <v>0</v>
      </c>
      <c r="H752" s="314" t="n">
        <v>0</v>
      </c>
      <c r="I752" s="314" t="n">
        <v>0</v>
      </c>
    </row>
    <row customHeight="1" ht="14.1" r="753" s="122">
      <c r="B753" s="61" t="n">
        <v>3412</v>
      </c>
      <c r="C753" s="58" t="inlineStr">
        <is>
          <t>'34R0T</t>
        </is>
      </c>
      <c r="D753" s="58" t="inlineStr">
        <is>
          <t xml:space="preserve">       （2）贷款转让协议金额</t>
        </is>
      </c>
      <c r="E753" s="63" t="n">
        <v>82</v>
      </c>
      <c r="F753" s="314" t="n">
        <v>0</v>
      </c>
      <c r="G753" s="314" t="n">
        <v>0</v>
      </c>
      <c r="H753" s="314" t="n">
        <v>0</v>
      </c>
      <c r="I753" s="314" t="n">
        <v>0</v>
      </c>
      <c r="J753" s="314" t="n"/>
    </row>
    <row customHeight="1" ht="14.1" r="754" s="122">
      <c r="B754" s="61" t="n">
        <v>3412</v>
      </c>
      <c r="C754" s="58" t="inlineStr">
        <is>
          <t>'34R1E</t>
        </is>
      </c>
      <c r="D754" s="90" t="inlineStr">
        <is>
          <t xml:space="preserve">     11.从境内其他机构转入</t>
        </is>
      </c>
      <c r="E754" s="91" t="n">
        <v>83</v>
      </c>
      <c r="F754" s="361" t="n"/>
      <c r="G754" s="361" t="n"/>
      <c r="H754" s="361" t="n">
        <v>0</v>
      </c>
      <c r="I754" s="361" t="n">
        <v>0</v>
      </c>
      <c r="J754" s="314" t="n"/>
    </row>
    <row customHeight="1" ht="14.1" r="755" s="122">
      <c r="B755" s="61" t="n">
        <v>3412</v>
      </c>
      <c r="C755" s="58" t="inlineStr">
        <is>
          <t>'34R1F</t>
        </is>
      </c>
      <c r="D755" s="58" t="inlineStr">
        <is>
          <t xml:space="preserve">       （1）贷款转让原值</t>
        </is>
      </c>
      <c r="E755" s="63" t="n">
        <v>84</v>
      </c>
      <c r="F755" s="314" t="n">
        <v>0</v>
      </c>
      <c r="G755" s="314" t="n">
        <v>0</v>
      </c>
      <c r="H755" s="314" t="n">
        <v>0</v>
      </c>
      <c r="I755" s="314" t="n">
        <v>0</v>
      </c>
    </row>
    <row customHeight="1" ht="14.1" r="756" s="122">
      <c r="B756" s="61" t="n">
        <v>3412</v>
      </c>
      <c r="C756" s="58" t="inlineStr">
        <is>
          <t>'34R1G</t>
        </is>
      </c>
      <c r="D756" s="58" t="inlineStr">
        <is>
          <t xml:space="preserve">       （2）贷款转让协议金额</t>
        </is>
      </c>
      <c r="E756" s="63" t="n">
        <v>85</v>
      </c>
      <c r="F756" s="314" t="n">
        <v>0</v>
      </c>
      <c r="G756" s="314" t="n">
        <v>0</v>
      </c>
      <c r="H756" s="314" t="n">
        <v>0</v>
      </c>
      <c r="I756" s="314" t="n">
        <v>0</v>
      </c>
    </row>
    <row customHeight="1" ht="14.1" r="757" s="122">
      <c r="B757" s="61" t="n">
        <v>3412</v>
      </c>
      <c r="C757" s="58" t="inlineStr">
        <is>
          <t>'34R2B</t>
        </is>
      </c>
      <c r="D757" s="90" t="inlineStr">
        <is>
          <t xml:space="preserve">　　 12.　从境内个人转入</t>
        </is>
      </c>
      <c r="E757" s="91" t="n">
        <v>86</v>
      </c>
      <c r="F757" s="361" t="n"/>
      <c r="G757" s="361" t="n"/>
      <c r="H757" s="361" t="n">
        <v>0</v>
      </c>
      <c r="I757" s="361" t="n">
        <v>0</v>
      </c>
    </row>
    <row customHeight="1" ht="14.1" r="758" s="122">
      <c r="B758" s="61" t="n">
        <v>3412</v>
      </c>
      <c r="C758" s="58" t="inlineStr">
        <is>
          <t>'34R2C</t>
        </is>
      </c>
      <c r="D758" s="58" t="inlineStr">
        <is>
          <t xml:space="preserve">　　　 （1）贷款转让原值</t>
        </is>
      </c>
      <c r="E758" s="63" t="n">
        <v>87</v>
      </c>
      <c r="F758" s="314" t="n">
        <v>0</v>
      </c>
      <c r="G758" s="314" t="n">
        <v>0</v>
      </c>
      <c r="H758" s="314" t="n">
        <v>0</v>
      </c>
      <c r="I758" s="314" t="n">
        <v>0</v>
      </c>
      <c r="K758" s="314" t="n"/>
    </row>
    <row customHeight="1" ht="14.1" r="759" s="122">
      <c r="B759" s="61" t="n">
        <v>3412</v>
      </c>
      <c r="C759" s="58" t="inlineStr">
        <is>
          <t>'34R2D</t>
        </is>
      </c>
      <c r="D759" s="58" t="inlineStr">
        <is>
          <t xml:space="preserve">　　　 （2）贷款转让协议金额</t>
        </is>
      </c>
      <c r="E759" s="63" t="n">
        <v>88</v>
      </c>
      <c r="F759" s="314" t="n">
        <v>0</v>
      </c>
      <c r="G759" s="314" t="n">
        <v>0</v>
      </c>
      <c r="H759" s="314" t="n">
        <v>0</v>
      </c>
      <c r="I759" s="314" t="n">
        <v>0</v>
      </c>
      <c r="K759" s="314" t="n"/>
    </row>
    <row customHeight="1" ht="14.1" r="760" s="122">
      <c r="B760" s="61" t="n">
        <v>3412</v>
      </c>
      <c r="C760" s="58" t="inlineStr">
        <is>
          <t>'34R2E</t>
        </is>
      </c>
      <c r="D760" s="90" t="inlineStr">
        <is>
          <t xml:space="preserve">　　 13.从境外非金融机构及个人转入</t>
        </is>
      </c>
      <c r="E760" s="91" t="n">
        <v>89</v>
      </c>
      <c r="F760" s="361" t="n"/>
      <c r="G760" s="361" t="n"/>
      <c r="H760" s="361" t="n">
        <v>0</v>
      </c>
      <c r="I760" s="361" t="n">
        <v>0</v>
      </c>
      <c r="K760" s="314" t="n"/>
    </row>
    <row customHeight="1" ht="14.1" r="761" s="122">
      <c r="B761" s="61" t="n">
        <v>3412</v>
      </c>
      <c r="C761" s="58" t="inlineStr">
        <is>
          <t>'34R2F</t>
        </is>
      </c>
      <c r="D761" s="58" t="inlineStr">
        <is>
          <t xml:space="preserve">　　　 （1）贷款转让原值</t>
        </is>
      </c>
      <c r="E761" s="63" t="n">
        <v>90</v>
      </c>
      <c r="F761" s="314" t="n">
        <v>0</v>
      </c>
      <c r="G761" s="314" t="n">
        <v>0</v>
      </c>
      <c r="H761" s="314" t="n">
        <v>0</v>
      </c>
      <c r="I761" s="314" t="n">
        <v>0</v>
      </c>
      <c r="K761" s="314" t="n"/>
    </row>
    <row customHeight="1" ht="14.1" r="762" s="122">
      <c r="B762" s="61" t="n">
        <v>3412</v>
      </c>
      <c r="C762" s="58" t="inlineStr">
        <is>
          <t>'34R2G</t>
        </is>
      </c>
      <c r="D762" s="58" t="inlineStr">
        <is>
          <t xml:space="preserve">　　　 （2）贷款转让协议金额</t>
        </is>
      </c>
      <c r="E762" s="63" t="n">
        <v>91</v>
      </c>
      <c r="F762" s="314" t="n">
        <v>0</v>
      </c>
      <c r="G762" s="314" t="n">
        <v>0</v>
      </c>
      <c r="H762" s="314" t="n">
        <v>0</v>
      </c>
      <c r="I762" s="314" t="n">
        <v>0</v>
      </c>
      <c r="K762" s="314" t="n"/>
    </row>
    <row customHeight="1" ht="14.1" r="763" s="122">
      <c r="B763" s="61" t="n">
        <v>3412</v>
      </c>
      <c r="C763" s="58" t="inlineStr">
        <is>
          <t>'34R0U</t>
        </is>
      </c>
      <c r="D763" s="90" t="inlineStr">
        <is>
          <t>四、同一法人机构内贷款划转</t>
        </is>
      </c>
      <c r="E763" s="91" t="n">
        <v>92</v>
      </c>
      <c r="F763" s="361" t="n"/>
      <c r="G763" s="361" t="n"/>
      <c r="H763" s="361" t="n">
        <v>0</v>
      </c>
      <c r="I763" s="361" t="n">
        <v>0</v>
      </c>
      <c r="K763" s="314" t="n"/>
    </row>
    <row customHeight="1" ht="14.1" r="764" s="122">
      <c r="B764" s="61" t="n">
        <v>3412</v>
      </c>
      <c r="C764" s="58" t="inlineStr">
        <is>
          <t>'34R0V</t>
        </is>
      </c>
      <c r="D764" s="90" t="inlineStr">
        <is>
          <t xml:space="preserve">  1. 向同一法人机构内其他单位转出贷款</t>
        </is>
      </c>
      <c r="E764" s="91" t="n">
        <v>93</v>
      </c>
      <c r="F764" s="361" t="n"/>
      <c r="G764" s="361" t="n"/>
      <c r="H764" s="361" t="n">
        <v>0</v>
      </c>
      <c r="I764" s="361" t="n">
        <v>0</v>
      </c>
      <c r="K764" s="314" t="n"/>
    </row>
    <row customHeight="1" ht="14.1" r="765" s="122">
      <c r="B765" s="61" t="n">
        <v>3412</v>
      </c>
      <c r="C765" s="58" t="inlineStr">
        <is>
          <t>'34R0W</t>
        </is>
      </c>
      <c r="D765" s="58" t="inlineStr">
        <is>
          <t xml:space="preserve">    （1）贷款转让原值</t>
        </is>
      </c>
      <c r="E765" s="63" t="n">
        <v>94</v>
      </c>
      <c r="F765" s="314" t="n">
        <v>0</v>
      </c>
      <c r="G765" s="314" t="n">
        <v>0</v>
      </c>
      <c r="H765" s="314" t="n">
        <v>0</v>
      </c>
      <c r="I765" s="314" t="n">
        <v>0</v>
      </c>
      <c r="K765" s="314" t="n"/>
    </row>
    <row customHeight="1" ht="14.1" r="766" s="122">
      <c r="B766" s="61" t="n">
        <v>3412</v>
      </c>
      <c r="C766" s="58" t="inlineStr">
        <is>
          <t>'34R0X</t>
        </is>
      </c>
      <c r="D766" s="58" t="inlineStr">
        <is>
          <t xml:space="preserve">    （2）贷款转让协议金额</t>
        </is>
      </c>
      <c r="E766" s="63" t="n">
        <v>95</v>
      </c>
      <c r="F766" s="314" t="n">
        <v>0</v>
      </c>
      <c r="G766" s="314" t="n">
        <v>0</v>
      </c>
      <c r="H766" s="314" t="n">
        <v>0</v>
      </c>
      <c r="I766" s="314" t="n">
        <v>0</v>
      </c>
      <c r="K766" s="314" t="n"/>
    </row>
    <row customHeight="1" ht="14.1" r="767" s="122">
      <c r="B767" s="61" t="n">
        <v>3412</v>
      </c>
      <c r="C767" s="58" t="inlineStr">
        <is>
          <t>'34R0Y</t>
        </is>
      </c>
      <c r="D767" s="90" t="inlineStr">
        <is>
          <t xml:space="preserve">  2. 从同一法人机构内其他单位转入贷款</t>
        </is>
      </c>
      <c r="E767" s="91" t="n">
        <v>96</v>
      </c>
      <c r="F767" s="361" t="n"/>
      <c r="G767" s="361" t="n"/>
      <c r="H767" s="361" t="n">
        <v>0</v>
      </c>
      <c r="I767" s="361" t="n">
        <v>0</v>
      </c>
      <c r="K767" s="314" t="n"/>
    </row>
    <row customHeight="1" ht="14.1" r="768" s="122">
      <c r="B768" s="61" t="n">
        <v>3412</v>
      </c>
      <c r="C768" s="58" t="inlineStr">
        <is>
          <t>'34R0Z</t>
        </is>
      </c>
      <c r="D768" s="58" t="inlineStr">
        <is>
          <t xml:space="preserve">    （1）贷款转让原值</t>
        </is>
      </c>
      <c r="E768" s="63" t="n">
        <v>97</v>
      </c>
      <c r="F768" s="314" t="n">
        <v>0</v>
      </c>
      <c r="G768" s="314" t="n">
        <v>0</v>
      </c>
      <c r="H768" s="314" t="n">
        <v>0</v>
      </c>
      <c r="I768" s="314" t="n">
        <v>0</v>
      </c>
      <c r="K768" s="314" t="n"/>
    </row>
    <row customHeight="1" ht="14.1" r="769" s="122">
      <c r="B769" s="61" t="n">
        <v>3412</v>
      </c>
      <c r="C769" s="58" t="inlineStr">
        <is>
          <t>'34R1A</t>
        </is>
      </c>
      <c r="D769" s="58" t="inlineStr">
        <is>
          <t xml:space="preserve">    （2）贷款转让协议金额</t>
        </is>
      </c>
      <c r="E769" s="63" t="n">
        <v>98</v>
      </c>
      <c r="F769" s="314" t="n">
        <v>0</v>
      </c>
      <c r="G769" s="314" t="n">
        <v>0</v>
      </c>
      <c r="H769" s="314" t="n">
        <v>0</v>
      </c>
      <c r="I769" s="314" t="n">
        <v>0</v>
      </c>
      <c r="K769" s="314" t="n"/>
    </row>
    <row customHeight="1" ht="14.1" r="770" s="122">
      <c r="B770" s="61" t="n">
        <v>3412</v>
      </c>
      <c r="C770" s="58" t="inlineStr">
        <is>
          <t>'34R1H</t>
        </is>
      </c>
      <c r="D770" s="58" t="inlineStr">
        <is>
          <t>五、政策性置换贷款金额</t>
        </is>
      </c>
      <c r="E770" s="63" t="n">
        <v>99</v>
      </c>
      <c r="F770" s="314" t="n">
        <v>0</v>
      </c>
      <c r="G770" s="314" t="n">
        <v>0</v>
      </c>
      <c r="H770" s="314" t="n">
        <v>0</v>
      </c>
      <c r="I770" s="314" t="n">
        <v>0</v>
      </c>
      <c r="K770" s="314" t="n"/>
    </row>
    <row customHeight="1" ht="14.1" r="771" s="122">
      <c r="B771" s="61" t="n">
        <v>3412</v>
      </c>
      <c r="C771" s="58" t="inlineStr">
        <is>
          <t>'34R1I</t>
        </is>
      </c>
      <c r="D771" s="58" t="inlineStr">
        <is>
          <t xml:space="preserve">  其中：地方政府债券置换贷款金额</t>
        </is>
      </c>
      <c r="E771" s="63" t="n">
        <v>100</v>
      </c>
      <c r="F771" s="314" t="n">
        <v>0</v>
      </c>
      <c r="G771" s="314" t="n">
        <v>0</v>
      </c>
      <c r="H771" s="314" t="n">
        <v>0</v>
      </c>
      <c r="I771" s="314" t="n">
        <v>0</v>
      </c>
      <c r="K771" s="314" t="n"/>
    </row>
    <row customHeight="1" ht="14.1" r="772" s="122">
      <c r="B772" s="61" t="n">
        <v>3412</v>
      </c>
      <c r="C772" s="58" t="inlineStr">
        <is>
          <t>'34R2H</t>
        </is>
      </c>
      <c r="D772" s="90" t="inlineStr">
        <is>
          <t>六、以物抵债贷款</t>
        </is>
      </c>
      <c r="E772" s="91" t="n">
        <v>101</v>
      </c>
      <c r="F772" s="361" t="n"/>
      <c r="G772" s="361" t="n"/>
      <c r="H772" s="361" t="n">
        <v>0</v>
      </c>
      <c r="I772" s="361" t="n">
        <v>0</v>
      </c>
      <c r="K772" s="314" t="n"/>
    </row>
    <row customHeight="1" ht="14.1" r="773" s="122">
      <c r="B773" s="61" t="n">
        <v>3412</v>
      </c>
      <c r="C773" s="58" t="inlineStr">
        <is>
          <t>'34R2I</t>
        </is>
      </c>
      <c r="D773" s="58" t="inlineStr">
        <is>
          <t xml:space="preserve">  （一）以物抵债贷款原值</t>
        </is>
      </c>
      <c r="E773" s="63" t="n">
        <v>102</v>
      </c>
      <c r="F773" s="314" t="n">
        <v>0</v>
      </c>
      <c r="G773" s="314" t="n">
        <v>0</v>
      </c>
      <c r="H773" s="314" t="n">
        <v>0</v>
      </c>
      <c r="I773" s="314" t="n">
        <v>0</v>
      </c>
      <c r="K773" s="314" t="n"/>
    </row>
    <row customHeight="1" ht="14.1" r="774" s="122">
      <c r="B774" s="61" t="n">
        <v>3412</v>
      </c>
      <c r="C774" s="58" t="inlineStr">
        <is>
          <t>'34R2J</t>
        </is>
      </c>
      <c r="D774" s="58" t="inlineStr">
        <is>
          <t xml:space="preserve">  （二）以物抵债抵减贷款金额</t>
        </is>
      </c>
      <c r="E774" s="63" t="n">
        <v>103</v>
      </c>
      <c r="F774" s="314" t="n">
        <v>0</v>
      </c>
      <c r="G774" s="314" t="n">
        <v>0</v>
      </c>
      <c r="H774" s="314" t="n">
        <v>0</v>
      </c>
      <c r="I774" s="314" t="n">
        <v>0</v>
      </c>
      <c r="K774" s="314" t="n"/>
    </row>
    <row customHeight="1" ht="14.1" r="775" s="122">
      <c r="B775" s="61" t="n">
        <v>3412</v>
      </c>
      <c r="C775" s="58" t="inlineStr">
        <is>
          <t>'34R2K</t>
        </is>
      </c>
      <c r="D775" s="90" t="inlineStr">
        <is>
          <t>七、重组贷款</t>
        </is>
      </c>
      <c r="E775" s="91" t="n">
        <v>104</v>
      </c>
      <c r="F775" s="361" t="n"/>
      <c r="G775" s="361" t="n"/>
      <c r="H775" s="361" t="n">
        <v>0</v>
      </c>
      <c r="I775" s="361" t="n">
        <v>0</v>
      </c>
      <c r="K775" s="314" t="n"/>
    </row>
    <row customHeight="1" ht="14.1" r="776" s="122">
      <c r="B776" s="61" t="n">
        <v>3412</v>
      </c>
      <c r="C776" s="58" t="inlineStr">
        <is>
          <t>'34R2M</t>
        </is>
      </c>
      <c r="D776" s="58" t="inlineStr">
        <is>
          <t xml:space="preserve">  （一）重组贷款原值</t>
        </is>
      </c>
      <c r="E776" s="63" t="n">
        <v>105</v>
      </c>
      <c r="F776" s="314" t="n">
        <v>0</v>
      </c>
      <c r="G776" s="314" t="n">
        <v>0</v>
      </c>
      <c r="H776" s="314" t="n">
        <v>0</v>
      </c>
      <c r="I776" s="314" t="n">
        <v>0</v>
      </c>
      <c r="K776" s="314" t="n"/>
    </row>
    <row customHeight="1" ht="14.1" r="777" s="122">
      <c r="B777" s="61" t="n">
        <v>3412</v>
      </c>
      <c r="C777" s="58" t="inlineStr">
        <is>
          <t>'34R2N</t>
        </is>
      </c>
      <c r="D777" s="58" t="inlineStr">
        <is>
          <t xml:space="preserve">  （二）重组后贷款金额</t>
        </is>
      </c>
      <c r="E777" s="63" t="n">
        <v>106</v>
      </c>
      <c r="F777" s="314" t="n">
        <v>0</v>
      </c>
      <c r="G777" s="314" t="n">
        <v>0</v>
      </c>
      <c r="H777" s="314" t="n">
        <v>0</v>
      </c>
      <c r="I777" s="314" t="n">
        <v>0</v>
      </c>
      <c r="K777" s="314" t="n"/>
    </row>
    <row customHeight="1" ht="14.1" r="778" s="122">
      <c r="B778" s="61" t="n">
        <v>3412</v>
      </c>
      <c r="C778" s="58" t="inlineStr">
        <is>
          <t>'34R2P</t>
        </is>
      </c>
      <c r="D778" s="90" t="inlineStr">
        <is>
          <t>八、债转股贷款</t>
        </is>
      </c>
      <c r="E778" s="91" t="n">
        <v>107</v>
      </c>
      <c r="F778" s="361" t="n"/>
      <c r="G778" s="361" t="n"/>
      <c r="H778" s="361" t="n">
        <v>0</v>
      </c>
      <c r="I778" s="361" t="n">
        <v>0</v>
      </c>
      <c r="K778" s="314" t="n"/>
    </row>
    <row customHeight="1" ht="14.1" r="779" s="122">
      <c r="B779" s="61" t="n">
        <v>3412</v>
      </c>
      <c r="C779" s="58" t="inlineStr">
        <is>
          <t>'34R2Q</t>
        </is>
      </c>
      <c r="D779" s="58" t="inlineStr">
        <is>
          <t xml:space="preserve">  （一）贷款转让原值</t>
        </is>
      </c>
      <c r="E779" s="63" t="n">
        <v>108</v>
      </c>
      <c r="F779" s="314" t="n">
        <v>0</v>
      </c>
      <c r="G779" s="314" t="n">
        <v>0</v>
      </c>
      <c r="H779" s="314" t="n">
        <v>0</v>
      </c>
      <c r="I779" s="314" t="n">
        <v>0</v>
      </c>
      <c r="K779" s="314" t="n"/>
    </row>
    <row customHeight="1" ht="14.1" r="780" s="122">
      <c r="B780" s="61" t="n">
        <v>3412</v>
      </c>
      <c r="C780" s="58" t="inlineStr">
        <is>
          <t>'34R2R</t>
        </is>
      </c>
      <c r="D780" s="58" t="inlineStr">
        <is>
          <t xml:space="preserve">  （二）贷款转让协议金额</t>
        </is>
      </c>
      <c r="E780" s="63" t="n">
        <v>109</v>
      </c>
      <c r="F780" s="314" t="n">
        <v>0</v>
      </c>
      <c r="G780" s="314" t="n">
        <v>0</v>
      </c>
      <c r="H780" s="314" t="n">
        <v>0</v>
      </c>
      <c r="I780" s="314" t="n">
        <v>0</v>
      </c>
      <c r="K780" s="314" t="n"/>
    </row>
    <row customHeight="1" ht="14.1" r="781" s="122">
      <c r="B781" s="127" t="n">
        <v>3412</v>
      </c>
      <c r="C781" s="128" t="inlineStr">
        <is>
          <t>'34R2W</t>
        </is>
      </c>
      <c r="D781" s="90" t="inlineStr">
        <is>
          <t>九、已核销贷款转回收回</t>
        </is>
      </c>
      <c r="E781" s="90" t="n">
        <v>110</v>
      </c>
      <c r="F781" s="90" t="n"/>
      <c r="G781" s="361" t="n"/>
      <c r="H781" s="361" t="n"/>
      <c r="I781" s="361" t="n"/>
      <c r="K781" s="314" t="n"/>
    </row>
    <row customHeight="1" ht="14.1" r="782" s="122">
      <c r="B782" s="127" t="n">
        <v>3412</v>
      </c>
      <c r="C782" s="128" t="inlineStr">
        <is>
          <t>'34R2X</t>
        </is>
      </c>
      <c r="D782" s="128" t="inlineStr">
        <is>
          <t xml:space="preserve">    核销贷款转回额</t>
        </is>
      </c>
      <c r="E782" s="63" t="n">
        <v>111</v>
      </c>
      <c r="F782" s="314" t="n">
        <v>0</v>
      </c>
      <c r="G782" s="314" t="n">
        <v>0</v>
      </c>
      <c r="H782" s="314" t="n">
        <v>0</v>
      </c>
      <c r="I782" s="314" t="n">
        <v>0</v>
      </c>
      <c r="K782" s="314" t="n"/>
    </row>
    <row customHeight="1" ht="14.1" r="783" s="122">
      <c r="B783" s="127" t="n">
        <v>3412</v>
      </c>
      <c r="C783" s="128" t="inlineStr">
        <is>
          <t>'34R2Y</t>
        </is>
      </c>
      <c r="D783" s="128" t="inlineStr">
        <is>
          <t xml:space="preserve">    核销贷款收回额</t>
        </is>
      </c>
      <c r="E783" s="63" t="n">
        <v>112</v>
      </c>
      <c r="F783" s="314" t="n">
        <v>0</v>
      </c>
      <c r="G783" s="314" t="n">
        <v>0</v>
      </c>
      <c r="H783" s="314" t="n">
        <v>0</v>
      </c>
      <c r="I783" s="314" t="n">
        <v>0</v>
      </c>
      <c r="K783" s="314" t="n"/>
    </row>
    <row customHeight="1" ht="14.1" r="784" s="122">
      <c r="B784" s="127" t="n">
        <v>3412</v>
      </c>
      <c r="C784" s="128" t="inlineStr">
        <is>
          <t>'34R2S</t>
        </is>
      </c>
      <c r="D784" s="128" t="inlineStr">
        <is>
          <t>十、其他贷款变动因素</t>
        </is>
      </c>
      <c r="E784" s="63" t="n">
        <v>113</v>
      </c>
      <c r="F784" s="314" t="n">
        <v>0</v>
      </c>
      <c r="G784" s="314" t="n">
        <v>0</v>
      </c>
      <c r="H784" s="314" t="n">
        <v>0</v>
      </c>
      <c r="I784" s="314" t="n">
        <v>0</v>
      </c>
      <c r="K784" s="314" t="n"/>
    </row>
    <row customHeight="1" ht="14.1" r="785" s="122">
      <c r="B785" s="127" t="n">
        <v>3412</v>
      </c>
      <c r="C785" s="128" t="inlineStr">
        <is>
          <t>'34R2T</t>
        </is>
      </c>
      <c r="D785" s="128" t="inlineStr">
        <is>
          <t>十一、贷款变动净额</t>
        </is>
      </c>
      <c r="E785" s="63" t="n">
        <v>114</v>
      </c>
      <c r="F785" s="314" t="n">
        <v>0</v>
      </c>
      <c r="G785" s="314" t="n">
        <v>0</v>
      </c>
      <c r="H785" s="314" t="n">
        <v>0</v>
      </c>
      <c r="I785" s="314" t="n">
        <v>0</v>
      </c>
      <c r="K785" s="314" t="n"/>
    </row>
    <row customHeight="1" ht="14.1" r="786" s="122">
      <c r="B786" s="61" t="n">
        <v>3412</v>
      </c>
      <c r="C786" s="58" t="inlineStr">
        <is>
          <t>'34R1J</t>
        </is>
      </c>
      <c r="D786" s="58" t="inlineStr">
        <is>
          <t>附：地方政府债券投资金额</t>
        </is>
      </c>
      <c r="E786" s="63" t="n">
        <v>115</v>
      </c>
      <c r="F786" s="314" t="n">
        <v>115770</v>
      </c>
      <c r="G786" s="314" t="n">
        <v>101770</v>
      </c>
      <c r="H786" s="314" t="n">
        <v>14000</v>
      </c>
      <c r="I786" s="314" t="n">
        <v>13.75650977694802</v>
      </c>
      <c r="J786" s="362" t="n">
        <v>14000</v>
      </c>
      <c r="K786" s="314" t="inlineStr">
        <is>
          <t>小于0标绿</t>
        </is>
      </c>
    </row>
    <row customHeight="1" ht="14.1" r="787" s="122">
      <c r="B787" s="61" t="n">
        <v>3412</v>
      </c>
      <c r="C787" s="58" t="inlineStr">
        <is>
          <t>'34R1K</t>
        </is>
      </c>
      <c r="D787" s="58" t="inlineStr">
        <is>
          <t xml:space="preserve">   其中：定向承销置换债券投资金额</t>
        </is>
      </c>
      <c r="E787" s="63" t="n">
        <v>116</v>
      </c>
      <c r="F787" s="314" t="n">
        <v>0</v>
      </c>
      <c r="G787" s="314" t="n">
        <v>0</v>
      </c>
      <c r="H787" s="314" t="n">
        <v>0</v>
      </c>
      <c r="I787" s="314" t="n">
        <v>0</v>
      </c>
      <c r="K787" s="314" t="n"/>
    </row>
    <row customHeight="1" ht="14.1" r="788" s="122">
      <c r="B788" s="61" t="n">
        <v>3412</v>
      </c>
      <c r="C788" s="58" t="inlineStr">
        <is>
          <t>'34R1M</t>
        </is>
      </c>
      <c r="D788" s="58" t="inlineStr">
        <is>
          <t xml:space="preserve">  地方政府债券投资余额</t>
        </is>
      </c>
      <c r="E788" s="63" t="n">
        <v>117</v>
      </c>
      <c r="F788" s="314" t="n">
        <v>136475</v>
      </c>
      <c r="G788" s="314" t="n">
        <v>122533</v>
      </c>
      <c r="H788" s="314" t="n">
        <v>13942</v>
      </c>
      <c r="I788" s="314" t="n">
        <v>11.37815935299062</v>
      </c>
      <c r="J788" s="362" t="n">
        <v>13942</v>
      </c>
      <c r="K788" s="314" t="inlineStr">
        <is>
          <t>小于0标绿</t>
        </is>
      </c>
    </row>
    <row customHeight="1" ht="14.1" r="789" s="122">
      <c r="B789" s="61" t="n">
        <v>3412</v>
      </c>
      <c r="C789" s="58" t="inlineStr">
        <is>
          <t>'34R1N</t>
        </is>
      </c>
      <c r="D789" s="58" t="inlineStr">
        <is>
          <t xml:space="preserve">   其中：定向承销置换债券投资余额</t>
        </is>
      </c>
      <c r="E789" s="63" t="n">
        <v>118</v>
      </c>
      <c r="F789" s="314" t="n">
        <v>0</v>
      </c>
      <c r="G789" s="314" t="n">
        <v>0</v>
      </c>
      <c r="H789" s="314" t="n">
        <v>0</v>
      </c>
      <c r="I789" s="314" t="n">
        <v>0</v>
      </c>
      <c r="K789" s="314" t="n"/>
    </row>
    <row customHeight="1" ht="15" r="790" s="122" thickBot="1">
      <c r="A790" s="119" t="n"/>
      <c r="B790" s="62" t="n">
        <v>3412</v>
      </c>
      <c r="C790" s="59" t="inlineStr">
        <is>
          <t>'34R2V</t>
        </is>
      </c>
      <c r="D790" s="59" t="inlineStr">
        <is>
          <t>金融机构贷款税前核销额</t>
        </is>
      </c>
      <c r="E790" s="64" t="n">
        <v>119</v>
      </c>
      <c r="F790" s="321" t="n">
        <v>0</v>
      </c>
      <c r="G790" s="321" t="n">
        <v>0</v>
      </c>
      <c r="H790" s="321" t="n">
        <v>0</v>
      </c>
      <c r="I790" s="363" t="n">
        <v>0</v>
      </c>
      <c r="J790" s="362" t="n">
        <v>0</v>
      </c>
      <c r="K790" s="314" t="inlineStr">
        <is>
          <t>大于0标红</t>
        </is>
      </c>
    </row>
    <row customHeight="1" ht="14.1" r="791" s="122">
      <c r="B791" s="12" t="n">
        <v>3413</v>
      </c>
      <c r="C791" s="14" t="inlineStr">
        <is>
          <t>'34S01</t>
        </is>
      </c>
      <c r="D791" s="92" t="inlineStr">
        <is>
          <t>一、互联网支付</t>
        </is>
      </c>
      <c r="E791" s="93" t="n">
        <v>1</v>
      </c>
      <c r="F791" s="364" t="n"/>
      <c r="G791" s="364" t="n"/>
      <c r="H791" s="361" t="n">
        <v>0</v>
      </c>
      <c r="I791" s="361" t="n">
        <v>0</v>
      </c>
    </row>
    <row customHeight="1" ht="14.1" r="792" s="122">
      <c r="B792" s="12" t="n">
        <v>3413</v>
      </c>
      <c r="C792" s="14" t="inlineStr">
        <is>
          <t>'34S02</t>
        </is>
      </c>
      <c r="D792" s="14" t="inlineStr">
        <is>
          <t xml:space="preserve">　　1.网上支付客户数</t>
        </is>
      </c>
      <c r="E792" s="66" t="n">
        <v>2</v>
      </c>
      <c r="F792" s="312" t="n">
        <v>0</v>
      </c>
      <c r="G792" s="312" t="n">
        <v>0</v>
      </c>
      <c r="H792" s="314" t="n">
        <v>0</v>
      </c>
      <c r="I792" s="314" t="n">
        <v>0</v>
      </c>
    </row>
    <row customHeight="1" ht="14.1" r="793" s="122">
      <c r="B793" s="12" t="n">
        <v>3413</v>
      </c>
      <c r="C793" s="14" t="inlineStr">
        <is>
          <t>'34S03</t>
        </is>
      </c>
      <c r="D793" s="14" t="inlineStr">
        <is>
          <t xml:space="preserve">　　　　个人</t>
        </is>
      </c>
      <c r="E793" s="66" t="n">
        <v>3</v>
      </c>
      <c r="F793" s="312" t="n">
        <v>0</v>
      </c>
      <c r="G793" s="312" t="n">
        <v>0</v>
      </c>
      <c r="H793" s="314" t="n">
        <v>0</v>
      </c>
      <c r="I793" s="314" t="n">
        <v>0</v>
      </c>
    </row>
    <row customHeight="1" ht="14.1" r="794" s="122">
      <c r="B794" s="12" t="n">
        <v>3413</v>
      </c>
      <c r="C794" s="14" t="inlineStr">
        <is>
          <t>'34S04</t>
        </is>
      </c>
      <c r="D794" s="14" t="inlineStr">
        <is>
          <t xml:space="preserve">　　　　单位</t>
        </is>
      </c>
      <c r="E794" s="66" t="n">
        <v>4</v>
      </c>
      <c r="F794" s="312" t="n">
        <v>0</v>
      </c>
      <c r="G794" s="312" t="n">
        <v>0</v>
      </c>
      <c r="H794" s="314" t="n">
        <v>0</v>
      </c>
      <c r="I794" s="314" t="n">
        <v>0</v>
      </c>
    </row>
    <row customHeight="1" ht="14.1" r="795" s="122">
      <c r="B795" s="12" t="n">
        <v>3413</v>
      </c>
      <c r="C795" s="14" t="inlineStr">
        <is>
          <t>'34S05</t>
        </is>
      </c>
      <c r="D795" s="14" t="inlineStr">
        <is>
          <t xml:space="preserve">　　2.当期互联网支付交易笔数</t>
        </is>
      </c>
      <c r="E795" s="66" t="n">
        <v>5</v>
      </c>
      <c r="F795" s="312" t="n">
        <v>0</v>
      </c>
      <c r="G795" s="312" t="n">
        <v>0</v>
      </c>
      <c r="H795" s="314" t="n">
        <v>0</v>
      </c>
      <c r="I795" s="314" t="n">
        <v>0</v>
      </c>
    </row>
    <row customHeight="1" ht="14.1" r="796" s="122">
      <c r="B796" s="12" t="n">
        <v>3413</v>
      </c>
      <c r="C796" s="14" t="inlineStr">
        <is>
          <t>'34S06</t>
        </is>
      </c>
      <c r="D796" s="14" t="inlineStr">
        <is>
          <t xml:space="preserve">　　　　银行支付</t>
        </is>
      </c>
      <c r="E796" s="66" t="n">
        <v>6</v>
      </c>
      <c r="F796" s="312" t="n">
        <v>0</v>
      </c>
      <c r="G796" s="312" t="n">
        <v>0</v>
      </c>
      <c r="H796" s="314" t="n">
        <v>0</v>
      </c>
      <c r="I796" s="314" t="n">
        <v>0</v>
      </c>
    </row>
    <row customHeight="1" ht="14.1" r="797" s="122">
      <c r="B797" s="12" t="n">
        <v>3413</v>
      </c>
      <c r="C797" s="14" t="inlineStr">
        <is>
          <t>'34S07</t>
        </is>
      </c>
      <c r="D797" s="14" t="inlineStr">
        <is>
          <t xml:space="preserve">　　　　第三方支付</t>
        </is>
      </c>
      <c r="E797" s="66" t="n">
        <v>7</v>
      </c>
      <c r="F797" s="312" t="n">
        <v>0</v>
      </c>
      <c r="G797" s="312" t="n">
        <v>0</v>
      </c>
      <c r="H797" s="314" t="n">
        <v>0</v>
      </c>
      <c r="I797" s="314" t="n">
        <v>0</v>
      </c>
    </row>
    <row customHeight="1" ht="14.1" r="798" s="122">
      <c r="B798" s="12" t="n">
        <v>3413</v>
      </c>
      <c r="C798" s="14" t="inlineStr">
        <is>
          <t>'34S08</t>
        </is>
      </c>
      <c r="D798" s="14" t="inlineStr">
        <is>
          <t xml:space="preserve">　　3.当期互联网支付交易金额</t>
        </is>
      </c>
      <c r="E798" s="66" t="n">
        <v>8</v>
      </c>
      <c r="F798" s="312" t="n">
        <v>0</v>
      </c>
      <c r="G798" s="312" t="n">
        <v>0</v>
      </c>
      <c r="H798" s="314" t="n">
        <v>0</v>
      </c>
      <c r="I798" s="314" t="n">
        <v>0</v>
      </c>
    </row>
    <row customHeight="1" ht="14.1" r="799" s="122">
      <c r="B799" s="12" t="n">
        <v>3413</v>
      </c>
      <c r="C799" s="14" t="inlineStr">
        <is>
          <t>'34S09</t>
        </is>
      </c>
      <c r="D799" s="14" t="inlineStr">
        <is>
          <t xml:space="preserve">　　　　银行支付</t>
        </is>
      </c>
      <c r="E799" s="66" t="n">
        <v>9</v>
      </c>
      <c r="F799" s="312" t="n">
        <v>0</v>
      </c>
      <c r="G799" s="312" t="n">
        <v>0</v>
      </c>
      <c r="H799" s="314" t="n">
        <v>0</v>
      </c>
      <c r="I799" s="314" t="n">
        <v>0</v>
      </c>
      <c r="K799" s="311" t="e">
        <v>#DIV/0!</v>
      </c>
      <c r="L799" s="311" t="e">
        <v>#DIV/0!</v>
      </c>
    </row>
    <row customHeight="1" ht="14.1" r="800" s="122">
      <c r="B800" s="12" t="n">
        <v>3413</v>
      </c>
      <c r="C800" s="14" t="inlineStr">
        <is>
          <t>'34S0A</t>
        </is>
      </c>
      <c r="D800" s="14" t="inlineStr">
        <is>
          <t xml:space="preserve">　　　　第三方支付</t>
        </is>
      </c>
      <c r="E800" s="66" t="n">
        <v>10</v>
      </c>
      <c r="F800" s="312" t="n">
        <v>0</v>
      </c>
      <c r="G800" s="312" t="n">
        <v>0</v>
      </c>
      <c r="H800" s="314" t="n">
        <v>0</v>
      </c>
      <c r="I800" s="314" t="n">
        <v>0</v>
      </c>
    </row>
    <row customHeight="1" ht="14.1" r="801" s="122">
      <c r="B801" s="12" t="n">
        <v>3413</v>
      </c>
      <c r="C801" s="14" t="inlineStr">
        <is>
          <t>'34S0B</t>
        </is>
      </c>
      <c r="D801" s="92" t="inlineStr">
        <is>
          <t>二、互联网基金销售</t>
        </is>
      </c>
      <c r="E801" s="93" t="n">
        <v>11</v>
      </c>
      <c r="F801" s="364" t="n"/>
      <c r="G801" s="364" t="n"/>
      <c r="H801" s="361" t="n">
        <v>0</v>
      </c>
      <c r="I801" s="361" t="n">
        <v>0</v>
      </c>
    </row>
    <row customHeight="1" ht="14.1" r="802" s="122">
      <c r="B802" s="12" t="n">
        <v>3413</v>
      </c>
      <c r="C802" s="14" t="inlineStr">
        <is>
          <t>'34S0C</t>
        </is>
      </c>
      <c r="D802" s="14" t="inlineStr">
        <is>
          <t xml:space="preserve">　　1.参与客户数</t>
        </is>
      </c>
      <c r="E802" s="66" t="n">
        <v>12</v>
      </c>
      <c r="F802" s="312" t="n">
        <v>0</v>
      </c>
      <c r="G802" s="312" t="n">
        <v>0</v>
      </c>
      <c r="H802" s="314" t="n">
        <v>0</v>
      </c>
      <c r="I802" s="314" t="n">
        <v>0</v>
      </c>
    </row>
    <row customHeight="1" ht="14.1" r="803" s="122">
      <c r="B803" s="12" t="n">
        <v>3413</v>
      </c>
      <c r="C803" s="14" t="inlineStr">
        <is>
          <t>'34S0D</t>
        </is>
      </c>
      <c r="D803" s="14" t="inlineStr">
        <is>
          <t xml:space="preserve">　　　　个人</t>
        </is>
      </c>
      <c r="E803" s="66" t="n">
        <v>13</v>
      </c>
      <c r="F803" s="312" t="n">
        <v>0</v>
      </c>
      <c r="G803" s="312" t="n">
        <v>0</v>
      </c>
      <c r="H803" s="314" t="n">
        <v>0</v>
      </c>
      <c r="I803" s="314" t="n">
        <v>0</v>
      </c>
    </row>
    <row customHeight="1" ht="14.1" r="804" s="122">
      <c r="B804" s="12" t="n">
        <v>3413</v>
      </c>
      <c r="C804" s="14" t="inlineStr">
        <is>
          <t>'34S0E</t>
        </is>
      </c>
      <c r="D804" s="14" t="inlineStr">
        <is>
          <t xml:space="preserve">　　　　单位</t>
        </is>
      </c>
      <c r="E804" s="66" t="n">
        <v>14</v>
      </c>
      <c r="F804" s="312" t="n">
        <v>0</v>
      </c>
      <c r="G804" s="312" t="n">
        <v>0</v>
      </c>
      <c r="H804" s="314" t="n">
        <v>0</v>
      </c>
      <c r="I804" s="314" t="n">
        <v>0</v>
      </c>
    </row>
    <row customHeight="1" ht="14.1" r="805" s="122">
      <c r="B805" s="12" t="n">
        <v>3413</v>
      </c>
      <c r="C805" s="14" t="inlineStr">
        <is>
          <t>'34S0F</t>
        </is>
      </c>
      <c r="D805" s="14" t="inlineStr">
        <is>
          <t xml:space="preserve">　　2.当期销售基金数量</t>
        </is>
      </c>
      <c r="E805" s="66" t="n">
        <v>15</v>
      </c>
      <c r="F805" s="312" t="n">
        <v>0</v>
      </c>
      <c r="G805" s="312" t="n">
        <v>0</v>
      </c>
      <c r="H805" s="314" t="n">
        <v>0</v>
      </c>
      <c r="I805" s="314" t="n">
        <v>0</v>
      </c>
    </row>
    <row customHeight="1" ht="14.1" r="806" s="122">
      <c r="B806" s="12" t="n">
        <v>3413</v>
      </c>
      <c r="C806" s="14" t="inlineStr">
        <is>
          <t>'34S0G</t>
        </is>
      </c>
      <c r="D806" s="14" t="inlineStr">
        <is>
          <t xml:space="preserve">　　　　股票基金</t>
        </is>
      </c>
      <c r="E806" s="66" t="n">
        <v>16</v>
      </c>
      <c r="F806" s="312" t="n">
        <v>0</v>
      </c>
      <c r="G806" s="312" t="n">
        <v>0</v>
      </c>
      <c r="H806" s="314" t="n">
        <v>0</v>
      </c>
      <c r="I806" s="314" t="n">
        <v>0</v>
      </c>
    </row>
    <row customHeight="1" ht="14.1" r="807" s="122">
      <c r="B807" s="12" t="n">
        <v>3413</v>
      </c>
      <c r="C807" s="14" t="inlineStr">
        <is>
          <t>'34S0H</t>
        </is>
      </c>
      <c r="D807" s="14" t="inlineStr">
        <is>
          <t xml:space="preserve">　　　　债券基金</t>
        </is>
      </c>
      <c r="E807" s="66" t="n">
        <v>17</v>
      </c>
      <c r="F807" s="312" t="n">
        <v>0</v>
      </c>
      <c r="G807" s="312" t="n">
        <v>0</v>
      </c>
      <c r="H807" s="314" t="n">
        <v>0</v>
      </c>
      <c r="I807" s="314" t="n">
        <v>0</v>
      </c>
    </row>
    <row customHeight="1" ht="14.1" r="808" s="122">
      <c r="B808" s="12" t="n">
        <v>3413</v>
      </c>
      <c r="C808" s="14" t="inlineStr">
        <is>
          <t>'34S0I</t>
        </is>
      </c>
      <c r="D808" s="14" t="inlineStr">
        <is>
          <t xml:space="preserve">　　　　货币市场基金</t>
        </is>
      </c>
      <c r="E808" s="66" t="n">
        <v>18</v>
      </c>
      <c r="F808" s="312" t="n">
        <v>0</v>
      </c>
      <c r="G808" s="312" t="n">
        <v>0</v>
      </c>
      <c r="H808" s="314" t="n">
        <v>0</v>
      </c>
      <c r="I808" s="314" t="n">
        <v>0</v>
      </c>
    </row>
    <row customHeight="1" ht="14.1" r="809" s="122">
      <c r="B809" s="12" t="n">
        <v>3413</v>
      </c>
      <c r="C809" s="14" t="inlineStr">
        <is>
          <t>'34S0J</t>
        </is>
      </c>
      <c r="D809" s="14" t="inlineStr">
        <is>
          <t xml:space="preserve">　　　　混合基金</t>
        </is>
      </c>
      <c r="E809" s="66" t="n">
        <v>19</v>
      </c>
      <c r="F809" s="312" t="n">
        <v>0</v>
      </c>
      <c r="G809" s="312" t="n">
        <v>0</v>
      </c>
      <c r="H809" s="314" t="n">
        <v>0</v>
      </c>
      <c r="I809" s="314" t="n">
        <v>0</v>
      </c>
    </row>
    <row customHeight="1" ht="14.1" r="810" s="122">
      <c r="B810" s="12" t="n">
        <v>3413</v>
      </c>
      <c r="C810" s="14" t="inlineStr">
        <is>
          <t>'34S0K</t>
        </is>
      </c>
      <c r="D810" s="14" t="inlineStr">
        <is>
          <t xml:space="preserve">　　　　其他类型基金</t>
        </is>
      </c>
      <c r="E810" s="66" t="n">
        <v>20</v>
      </c>
      <c r="F810" s="312" t="n">
        <v>0</v>
      </c>
      <c r="G810" s="312" t="n">
        <v>0</v>
      </c>
      <c r="H810" s="314" t="n">
        <v>0</v>
      </c>
      <c r="I810" s="314" t="n">
        <v>0</v>
      </c>
    </row>
    <row customHeight="1" ht="14.1" r="811" s="122">
      <c r="B811" s="12" t="n">
        <v>3413</v>
      </c>
      <c r="C811" s="14" t="inlineStr">
        <is>
          <t>'34S0M</t>
        </is>
      </c>
      <c r="D811" s="14" t="inlineStr">
        <is>
          <t xml:space="preserve">　　3.当期购买金额</t>
        </is>
      </c>
      <c r="E811" s="66" t="n">
        <v>21</v>
      </c>
      <c r="F811" s="312" t="n">
        <v>0</v>
      </c>
      <c r="G811" s="312" t="n">
        <v>0</v>
      </c>
      <c r="H811" s="314" t="n">
        <v>0</v>
      </c>
      <c r="I811" s="314" t="n">
        <v>0</v>
      </c>
    </row>
    <row customHeight="1" ht="14.1" r="812" s="122">
      <c r="B812" s="12" t="n">
        <v>3413</v>
      </c>
      <c r="C812" s="14" t="inlineStr">
        <is>
          <t>'34S0N</t>
        </is>
      </c>
      <c r="D812" s="14" t="inlineStr">
        <is>
          <t xml:space="preserve">　　　　股票基金</t>
        </is>
      </c>
      <c r="E812" s="66" t="n">
        <v>22</v>
      </c>
      <c r="F812" s="312" t="n">
        <v>0</v>
      </c>
      <c r="G812" s="312" t="n">
        <v>0</v>
      </c>
      <c r="H812" s="314" t="n">
        <v>0</v>
      </c>
      <c r="I812" s="314" t="n">
        <v>0</v>
      </c>
    </row>
    <row customHeight="1" ht="14.1" r="813" s="122">
      <c r="B813" s="12" t="n">
        <v>3413</v>
      </c>
      <c r="C813" s="14" t="inlineStr">
        <is>
          <t>'34S0P</t>
        </is>
      </c>
      <c r="D813" s="14" t="inlineStr">
        <is>
          <t xml:space="preserve">　　　　债券基金</t>
        </is>
      </c>
      <c r="E813" s="66" t="n">
        <v>23</v>
      </c>
      <c r="F813" s="312" t="n">
        <v>0</v>
      </c>
      <c r="G813" s="312" t="n">
        <v>0</v>
      </c>
      <c r="H813" s="314" t="n">
        <v>0</v>
      </c>
      <c r="I813" s="314" t="n">
        <v>0</v>
      </c>
    </row>
    <row customHeight="1" ht="14.1" r="814" s="122">
      <c r="B814" s="12" t="n">
        <v>3413</v>
      </c>
      <c r="C814" s="14" t="inlineStr">
        <is>
          <t>'34S0Q</t>
        </is>
      </c>
      <c r="D814" s="14" t="inlineStr">
        <is>
          <t xml:space="preserve">　　　　货币市场基金</t>
        </is>
      </c>
      <c r="E814" s="66" t="n">
        <v>24</v>
      </c>
      <c r="F814" s="312" t="n">
        <v>0</v>
      </c>
      <c r="G814" s="312" t="n">
        <v>0</v>
      </c>
      <c r="H814" s="314" t="n">
        <v>0</v>
      </c>
      <c r="I814" s="314" t="n">
        <v>0</v>
      </c>
    </row>
    <row customHeight="1" ht="14.1" r="815" s="122">
      <c r="B815" s="12" t="n">
        <v>3413</v>
      </c>
      <c r="C815" s="14" t="inlineStr">
        <is>
          <t>'34S0R</t>
        </is>
      </c>
      <c r="D815" s="14" t="inlineStr">
        <is>
          <t xml:space="preserve">　　　　混合基金</t>
        </is>
      </c>
      <c r="E815" s="66" t="n">
        <v>25</v>
      </c>
      <c r="F815" s="312" t="n">
        <v>0</v>
      </c>
      <c r="G815" s="312" t="n">
        <v>0</v>
      </c>
      <c r="H815" s="314" t="n">
        <v>0</v>
      </c>
      <c r="I815" s="314" t="n">
        <v>0</v>
      </c>
    </row>
    <row customHeight="1" ht="14.1" r="816" s="122">
      <c r="B816" s="12" t="n">
        <v>3413</v>
      </c>
      <c r="C816" s="14" t="inlineStr">
        <is>
          <t>'34S0S</t>
        </is>
      </c>
      <c r="D816" s="14" t="inlineStr">
        <is>
          <t xml:space="preserve">　　　　其他类型基金</t>
        </is>
      </c>
      <c r="E816" s="66" t="n">
        <v>26</v>
      </c>
      <c r="F816" s="312" t="n">
        <v>0</v>
      </c>
      <c r="G816" s="312" t="n">
        <v>0</v>
      </c>
      <c r="H816" s="314" t="n">
        <v>0</v>
      </c>
      <c r="I816" s="314" t="n">
        <v>0</v>
      </c>
    </row>
    <row customHeight="1" ht="14.1" r="817" s="122">
      <c r="B817" s="12" t="n">
        <v>3413</v>
      </c>
      <c r="C817" s="14" t="inlineStr">
        <is>
          <t>'34S0T</t>
        </is>
      </c>
      <c r="D817" s="14" t="inlineStr">
        <is>
          <t xml:space="preserve">　　4.当期赎回金额</t>
        </is>
      </c>
      <c r="E817" s="66" t="n">
        <v>27</v>
      </c>
      <c r="F817" s="312" t="n">
        <v>0</v>
      </c>
      <c r="G817" s="312" t="n">
        <v>0</v>
      </c>
      <c r="H817" s="314" t="n">
        <v>0</v>
      </c>
      <c r="I817" s="314" t="n">
        <v>0</v>
      </c>
    </row>
    <row customHeight="1" ht="14.1" r="818" s="122">
      <c r="B818" s="12" t="n">
        <v>3413</v>
      </c>
      <c r="C818" s="14" t="inlineStr">
        <is>
          <t>'34S0U</t>
        </is>
      </c>
      <c r="D818" s="14" t="inlineStr">
        <is>
          <t xml:space="preserve">　　　　股票基金</t>
        </is>
      </c>
      <c r="E818" s="66" t="n">
        <v>28</v>
      </c>
      <c r="F818" s="312" t="n">
        <v>0</v>
      </c>
      <c r="G818" s="312" t="n">
        <v>0</v>
      </c>
      <c r="H818" s="314" t="n">
        <v>0</v>
      </c>
      <c r="I818" s="314" t="n">
        <v>0</v>
      </c>
    </row>
    <row customHeight="1" ht="14.1" r="819" s="122">
      <c r="B819" s="12" t="n">
        <v>3413</v>
      </c>
      <c r="C819" s="14" t="inlineStr">
        <is>
          <t>'34S0V</t>
        </is>
      </c>
      <c r="D819" s="14" t="inlineStr">
        <is>
          <t xml:space="preserve">　　　　债券基金</t>
        </is>
      </c>
      <c r="E819" s="66" t="n">
        <v>29</v>
      </c>
      <c r="F819" s="312" t="n">
        <v>0</v>
      </c>
      <c r="G819" s="312" t="n">
        <v>0</v>
      </c>
      <c r="H819" s="314" t="n">
        <v>0</v>
      </c>
      <c r="I819" s="314" t="n">
        <v>0</v>
      </c>
    </row>
    <row customHeight="1" ht="14.1" r="820" s="122">
      <c r="B820" s="12" t="n">
        <v>3413</v>
      </c>
      <c r="C820" s="14" t="inlineStr">
        <is>
          <t>'34S0W</t>
        </is>
      </c>
      <c r="D820" s="14" t="inlineStr">
        <is>
          <t xml:space="preserve">　　　　货币市场基金</t>
        </is>
      </c>
      <c r="E820" s="66" t="n">
        <v>30</v>
      </c>
      <c r="F820" s="312" t="n">
        <v>0</v>
      </c>
      <c r="G820" s="312" t="n">
        <v>0</v>
      </c>
      <c r="H820" s="314" t="n">
        <v>0</v>
      </c>
      <c r="I820" s="314" t="n">
        <v>0</v>
      </c>
    </row>
    <row customHeight="1" ht="14.1" r="821" s="122">
      <c r="B821" s="12" t="n">
        <v>3413</v>
      </c>
      <c r="C821" s="14" t="inlineStr">
        <is>
          <t>'34S0X</t>
        </is>
      </c>
      <c r="D821" s="14" t="inlineStr">
        <is>
          <t xml:space="preserve">　　　　混合基金</t>
        </is>
      </c>
      <c r="E821" s="66" t="n">
        <v>31</v>
      </c>
      <c r="F821" s="312" t="n">
        <v>0</v>
      </c>
      <c r="G821" s="312" t="n">
        <v>0</v>
      </c>
      <c r="H821" s="314" t="n">
        <v>0</v>
      </c>
      <c r="I821" s="314" t="n">
        <v>0</v>
      </c>
    </row>
    <row customHeight="1" ht="14.1" r="822" s="122">
      <c r="B822" s="12" t="n">
        <v>3413</v>
      </c>
      <c r="C822" s="14" t="inlineStr">
        <is>
          <t>'34S0Y</t>
        </is>
      </c>
      <c r="D822" s="14" t="inlineStr">
        <is>
          <t xml:space="preserve">　　　　其他类型基金</t>
        </is>
      </c>
      <c r="E822" s="66" t="n">
        <v>32</v>
      </c>
      <c r="F822" s="312" t="n">
        <v>0</v>
      </c>
      <c r="G822" s="312" t="n">
        <v>0</v>
      </c>
      <c r="H822" s="314" t="n">
        <v>0</v>
      </c>
      <c r="I822" s="314" t="n">
        <v>0</v>
      </c>
    </row>
    <row customHeight="1" ht="14.1" r="823" s="122">
      <c r="B823" s="12" t="n">
        <v>3413</v>
      </c>
      <c r="C823" s="14" t="inlineStr">
        <is>
          <t>'34S0Z</t>
        </is>
      </c>
      <c r="D823" s="92" t="inlineStr">
        <is>
          <t>三、互联网理财产品销售</t>
        </is>
      </c>
      <c r="E823" s="93" t="n">
        <v>33</v>
      </c>
      <c r="F823" s="364" t="n"/>
      <c r="G823" s="364" t="n"/>
      <c r="H823" s="361" t="n">
        <v>0</v>
      </c>
      <c r="I823" s="361" t="n">
        <v>0</v>
      </c>
    </row>
    <row customHeight="1" ht="14.1" r="824" s="122">
      <c r="B824" s="12" t="n">
        <v>3413</v>
      </c>
      <c r="C824" s="14" t="inlineStr">
        <is>
          <t>'34S11</t>
        </is>
      </c>
      <c r="D824" s="14" t="inlineStr">
        <is>
          <t xml:space="preserve">　　1.参与客户数</t>
        </is>
      </c>
      <c r="E824" s="66" t="n">
        <v>34</v>
      </c>
      <c r="F824" s="312" t="n">
        <v>0</v>
      </c>
      <c r="G824" s="312" t="n">
        <v>0</v>
      </c>
      <c r="H824" s="314" t="n">
        <v>0</v>
      </c>
      <c r="I824" s="314" t="n">
        <v>0</v>
      </c>
    </row>
    <row customHeight="1" ht="14.1" r="825" s="122">
      <c r="B825" s="12" t="n">
        <v>3413</v>
      </c>
      <c r="C825" s="14" t="inlineStr">
        <is>
          <t>'34S12</t>
        </is>
      </c>
      <c r="D825" s="14" t="inlineStr">
        <is>
          <t xml:space="preserve">　　　　个人</t>
        </is>
      </c>
      <c r="E825" s="66" t="n">
        <v>35</v>
      </c>
      <c r="F825" s="312" t="n">
        <v>0</v>
      </c>
      <c r="G825" s="312" t="n">
        <v>0</v>
      </c>
      <c r="H825" s="314" t="n">
        <v>0</v>
      </c>
      <c r="I825" s="314" t="n">
        <v>0</v>
      </c>
    </row>
    <row customHeight="1" ht="14.1" r="826" s="122">
      <c r="B826" s="12" t="n">
        <v>3413</v>
      </c>
      <c r="C826" s="14" t="inlineStr">
        <is>
          <t>'34S13</t>
        </is>
      </c>
      <c r="D826" s="14" t="inlineStr">
        <is>
          <t xml:space="preserve">　　　　单位</t>
        </is>
      </c>
      <c r="E826" s="66" t="n">
        <v>36</v>
      </c>
      <c r="F826" s="312" t="n">
        <v>0</v>
      </c>
      <c r="G826" s="312" t="n">
        <v>0</v>
      </c>
      <c r="H826" s="314" t="n">
        <v>0</v>
      </c>
      <c r="I826" s="314" t="n">
        <v>0</v>
      </c>
    </row>
    <row customHeight="1" ht="14.1" r="827" s="122">
      <c r="B827" s="12" t="n">
        <v>3413</v>
      </c>
      <c r="C827" s="14" t="inlineStr">
        <is>
          <t>'34S14</t>
        </is>
      </c>
      <c r="D827" s="14" t="inlineStr">
        <is>
          <t xml:space="preserve">　　2.当期销售理财产品数量</t>
        </is>
      </c>
      <c r="E827" s="66" t="n">
        <v>37</v>
      </c>
      <c r="F827" s="312" t="n">
        <v>0</v>
      </c>
      <c r="G827" s="312" t="n">
        <v>0</v>
      </c>
      <c r="H827" s="314" t="n">
        <v>0</v>
      </c>
      <c r="I827" s="314" t="n">
        <v>0</v>
      </c>
    </row>
    <row customHeight="1" ht="14.1" r="828" s="122">
      <c r="B828" s="12" t="n">
        <v>3413</v>
      </c>
      <c r="C828" s="14" t="inlineStr">
        <is>
          <t>'34S15</t>
        </is>
      </c>
      <c r="D828" s="14" t="inlineStr">
        <is>
          <t xml:space="preserve">　　3.当期购买金额</t>
        </is>
      </c>
      <c r="E828" s="66" t="n">
        <v>38</v>
      </c>
      <c r="F828" s="312" t="n">
        <v>0</v>
      </c>
      <c r="G828" s="312" t="n">
        <v>0</v>
      </c>
      <c r="H828" s="314" t="n">
        <v>0</v>
      </c>
      <c r="I828" s="314" t="n">
        <v>0</v>
      </c>
    </row>
    <row customHeight="1" ht="14.1" r="829" s="122">
      <c r="B829" s="12" t="n">
        <v>3413</v>
      </c>
      <c r="C829" s="14" t="inlineStr">
        <is>
          <t>'34S16</t>
        </is>
      </c>
      <c r="D829" s="14" t="inlineStr">
        <is>
          <t xml:space="preserve">　　4.当期兑付/赎回金额</t>
        </is>
      </c>
      <c r="E829" s="66" t="n">
        <v>39</v>
      </c>
      <c r="F829" s="312" t="n">
        <v>0</v>
      </c>
      <c r="G829" s="312" t="n">
        <v>0</v>
      </c>
      <c r="H829" s="314" t="n">
        <v>0</v>
      </c>
      <c r="I829" s="314" t="n">
        <v>0</v>
      </c>
    </row>
    <row customHeight="1" ht="14.1" r="830" s="122">
      <c r="B830" s="12" t="n">
        <v>3413</v>
      </c>
      <c r="C830" s="14" t="inlineStr">
        <is>
          <t>'34S17</t>
        </is>
      </c>
      <c r="D830" s="92" t="inlineStr">
        <is>
          <t>四、互联网信托（信托公司专用）</t>
        </is>
      </c>
      <c r="E830" s="93" t="n">
        <v>40</v>
      </c>
      <c r="F830" s="364" t="n"/>
      <c r="G830" s="364" t="n"/>
      <c r="H830" s="361" t="n">
        <v>0</v>
      </c>
      <c r="I830" s="361" t="n">
        <v>0</v>
      </c>
    </row>
    <row customHeight="1" ht="14.1" r="831" s="122">
      <c r="B831" s="12" t="n">
        <v>3413</v>
      </c>
      <c r="C831" s="14" t="inlineStr">
        <is>
          <t>'34S18</t>
        </is>
      </c>
      <c r="D831" s="14" t="inlineStr">
        <is>
          <t xml:space="preserve">　　1.参与客户数</t>
        </is>
      </c>
      <c r="E831" s="66" t="n">
        <v>41</v>
      </c>
      <c r="F831" s="312" t="n">
        <v>0</v>
      </c>
      <c r="G831" s="312" t="n">
        <v>0</v>
      </c>
      <c r="H831" s="314" t="n">
        <v>0</v>
      </c>
      <c r="I831" s="314" t="n">
        <v>0</v>
      </c>
    </row>
    <row customHeight="1" ht="14.1" r="832" s="122">
      <c r="B832" s="12" t="n">
        <v>3413</v>
      </c>
      <c r="C832" s="14" t="inlineStr">
        <is>
          <t>'34S19</t>
        </is>
      </c>
      <c r="D832" s="14" t="inlineStr">
        <is>
          <t xml:space="preserve">　　　　个人</t>
        </is>
      </c>
      <c r="E832" s="66" t="n">
        <v>42</v>
      </c>
      <c r="F832" s="312" t="n">
        <v>0</v>
      </c>
      <c r="G832" s="312" t="n">
        <v>0</v>
      </c>
      <c r="H832" s="314" t="n">
        <v>0</v>
      </c>
      <c r="I832" s="314" t="n">
        <v>0</v>
      </c>
    </row>
    <row customHeight="1" ht="14.1" r="833" s="122">
      <c r="B833" s="12" t="n">
        <v>3413</v>
      </c>
      <c r="C833" s="14" t="inlineStr">
        <is>
          <t>'34S1A</t>
        </is>
      </c>
      <c r="D833" s="14" t="inlineStr">
        <is>
          <t xml:space="preserve">　　　　单位</t>
        </is>
      </c>
      <c r="E833" s="66" t="n">
        <v>43</v>
      </c>
      <c r="F833" s="312" t="n">
        <v>0</v>
      </c>
      <c r="G833" s="312" t="n">
        <v>0</v>
      </c>
      <c r="H833" s="314" t="n">
        <v>0</v>
      </c>
      <c r="I833" s="314" t="n">
        <v>0</v>
      </c>
    </row>
    <row customHeight="1" ht="14.1" r="834" s="122">
      <c r="B834" s="12" t="n">
        <v>3413</v>
      </c>
      <c r="C834" s="14" t="inlineStr">
        <is>
          <t>'34S1B</t>
        </is>
      </c>
      <c r="D834" s="14" t="inlineStr">
        <is>
          <t xml:space="preserve">　　2.当期销售信托产品数量</t>
        </is>
      </c>
      <c r="E834" s="66" t="n">
        <v>44</v>
      </c>
      <c r="F834" s="312" t="n">
        <v>0</v>
      </c>
      <c r="G834" s="312" t="n">
        <v>0</v>
      </c>
      <c r="H834" s="314" t="n">
        <v>0</v>
      </c>
      <c r="I834" s="314" t="n">
        <v>0</v>
      </c>
    </row>
    <row customHeight="1" ht="14.1" r="835" s="122">
      <c r="B835" s="12" t="n">
        <v>3413</v>
      </c>
      <c r="C835" s="14" t="inlineStr">
        <is>
          <t>'34S1C</t>
        </is>
      </c>
      <c r="D835" s="14" t="inlineStr">
        <is>
          <t xml:space="preserve">　　3.当期购买金额</t>
        </is>
      </c>
      <c r="E835" s="66" t="n">
        <v>45</v>
      </c>
      <c r="F835" s="312" t="n">
        <v>0</v>
      </c>
      <c r="G835" s="312" t="n">
        <v>0</v>
      </c>
      <c r="H835" s="314" t="n">
        <v>0</v>
      </c>
      <c r="I835" s="314" t="n">
        <v>0</v>
      </c>
    </row>
    <row customHeight="1" ht="14.1" r="836" s="122">
      <c r="B836" s="12" t="n">
        <v>3413</v>
      </c>
      <c r="C836" s="14" t="inlineStr">
        <is>
          <t>'34S1D</t>
        </is>
      </c>
      <c r="D836" s="14" t="inlineStr">
        <is>
          <t xml:space="preserve">　　4.当期兑付/赎回金额</t>
        </is>
      </c>
      <c r="E836" s="66" t="n">
        <v>46</v>
      </c>
      <c r="F836" s="312" t="n">
        <v>0</v>
      </c>
      <c r="G836" s="312" t="n">
        <v>0</v>
      </c>
      <c r="H836" s="314" t="n">
        <v>0</v>
      </c>
      <c r="I836" s="314" t="n">
        <v>0</v>
      </c>
    </row>
    <row customHeight="1" ht="14.1" r="837" s="122">
      <c r="B837" s="12" t="n">
        <v>3413</v>
      </c>
      <c r="C837" s="14" t="inlineStr">
        <is>
          <t>'34S1E</t>
        </is>
      </c>
      <c r="D837" s="14" t="inlineStr">
        <is>
          <t>五、互联网消费金融（消费金融公司专用）</t>
        </is>
      </c>
      <c r="E837" s="66" t="n">
        <v>47</v>
      </c>
      <c r="F837" s="312" t="n">
        <v>0</v>
      </c>
      <c r="G837" s="312" t="n">
        <v>0</v>
      </c>
      <c r="H837" s="314" t="n">
        <v>0</v>
      </c>
      <c r="I837" s="314" t="n">
        <v>0</v>
      </c>
    </row>
    <row customHeight="1" ht="14.1" r="838" s="122">
      <c r="B838" s="12" t="n">
        <v>3413</v>
      </c>
      <c r="C838" s="14" t="inlineStr">
        <is>
          <t>'34S1F</t>
        </is>
      </c>
      <c r="D838" s="14" t="inlineStr">
        <is>
          <t xml:space="preserve">　　1.贷款客户数</t>
        </is>
      </c>
      <c r="E838" s="66" t="n">
        <v>48</v>
      </c>
      <c r="F838" s="312" t="n">
        <v>0</v>
      </c>
      <c r="G838" s="312" t="n">
        <v>0</v>
      </c>
      <c r="H838" s="314" t="n">
        <v>0</v>
      </c>
      <c r="I838" s="314" t="n">
        <v>0</v>
      </c>
    </row>
    <row customHeight="1" ht="14.1" r="839" s="122">
      <c r="B839" s="12" t="n">
        <v>3413</v>
      </c>
      <c r="C839" s="14" t="inlineStr">
        <is>
          <t>'34S1G</t>
        </is>
      </c>
      <c r="D839" s="14" t="inlineStr">
        <is>
          <t xml:space="preserve">　　2.当期发放贷款笔数</t>
        </is>
      </c>
      <c r="E839" s="66" t="n">
        <v>49</v>
      </c>
      <c r="F839" s="312" t="n">
        <v>0</v>
      </c>
      <c r="G839" s="312" t="n">
        <v>0</v>
      </c>
      <c r="H839" s="314" t="n">
        <v>0</v>
      </c>
      <c r="I839" s="314" t="n">
        <v>0</v>
      </c>
    </row>
    <row customHeight="1" ht="14.1" r="840" s="122">
      <c r="B840" s="12" t="n">
        <v>3413</v>
      </c>
      <c r="C840" s="14" t="inlineStr">
        <is>
          <t>'34S1H</t>
        </is>
      </c>
      <c r="D840" s="14" t="inlineStr">
        <is>
          <t xml:space="preserve">　　　　个人耐用消费品贷款</t>
        </is>
      </c>
      <c r="E840" s="66" t="n">
        <v>50</v>
      </c>
      <c r="F840" s="312" t="n">
        <v>0</v>
      </c>
      <c r="G840" s="312" t="n">
        <v>0</v>
      </c>
      <c r="H840" s="314" t="n">
        <v>0</v>
      </c>
      <c r="I840" s="314" t="n">
        <v>0</v>
      </c>
    </row>
    <row customHeight="1" ht="14.1" r="841" s="122">
      <c r="B841" s="12" t="n">
        <v>3413</v>
      </c>
      <c r="C841" s="14" t="inlineStr">
        <is>
          <t>'34S1I</t>
        </is>
      </c>
      <c r="D841" s="14" t="inlineStr">
        <is>
          <t xml:space="preserve">　　　　一般用途个人消费贷款</t>
        </is>
      </c>
      <c r="E841" s="66" t="n">
        <v>51</v>
      </c>
      <c r="F841" s="312" t="n">
        <v>0</v>
      </c>
      <c r="G841" s="312" t="n">
        <v>0</v>
      </c>
      <c r="H841" s="314" t="n">
        <v>0</v>
      </c>
      <c r="I841" s="314" t="n">
        <v>0</v>
      </c>
    </row>
    <row customHeight="1" ht="14.1" r="842" s="122">
      <c r="B842" s="12" t="n">
        <v>3413</v>
      </c>
      <c r="C842" s="14" t="inlineStr">
        <is>
          <t>'34S1J</t>
        </is>
      </c>
      <c r="D842" s="14" t="inlineStr">
        <is>
          <t xml:space="preserve">　　3.当年累计发放贷款笔数</t>
        </is>
      </c>
      <c r="E842" s="66" t="n">
        <v>52</v>
      </c>
      <c r="F842" s="312" t="n">
        <v>0</v>
      </c>
      <c r="G842" s="312" t="n">
        <v>0</v>
      </c>
      <c r="H842" s="314" t="n">
        <v>0</v>
      </c>
      <c r="I842" s="314" t="n">
        <v>0</v>
      </c>
    </row>
    <row customHeight="1" ht="14.1" r="843" s="122">
      <c r="B843" s="12" t="n">
        <v>3413</v>
      </c>
      <c r="C843" s="14" t="inlineStr">
        <is>
          <t>'34S1K</t>
        </is>
      </c>
      <c r="D843" s="14" t="inlineStr">
        <is>
          <t xml:space="preserve">　　　　个人耐用消费品贷款</t>
        </is>
      </c>
      <c r="E843" s="66" t="n">
        <v>53</v>
      </c>
      <c r="F843" s="312" t="n">
        <v>0</v>
      </c>
      <c r="G843" s="312" t="n">
        <v>0</v>
      </c>
      <c r="H843" s="314" t="n">
        <v>0</v>
      </c>
      <c r="I843" s="314" t="n">
        <v>0</v>
      </c>
    </row>
    <row customHeight="1" ht="14.1" r="844" s="122">
      <c r="B844" s="12" t="n">
        <v>3413</v>
      </c>
      <c r="C844" s="14" t="inlineStr">
        <is>
          <t>'34S1M</t>
        </is>
      </c>
      <c r="D844" s="14" t="inlineStr">
        <is>
          <t xml:space="preserve">　　　　一般用途个人消费贷款</t>
        </is>
      </c>
      <c r="E844" s="66" t="n">
        <v>54</v>
      </c>
      <c r="F844" s="312" t="n">
        <v>0</v>
      </c>
      <c r="G844" s="312" t="n">
        <v>0</v>
      </c>
      <c r="H844" s="314" t="n">
        <v>0</v>
      </c>
      <c r="I844" s="314" t="n">
        <v>0</v>
      </c>
    </row>
    <row customHeight="1" ht="14.1" r="845" s="122">
      <c r="B845" s="12" t="n">
        <v>3413</v>
      </c>
      <c r="C845" s="14" t="inlineStr">
        <is>
          <t>'34S1N</t>
        </is>
      </c>
      <c r="D845" s="14" t="inlineStr">
        <is>
          <t xml:space="preserve">　　4.当期发放贷款金额</t>
        </is>
      </c>
      <c r="E845" s="66" t="n">
        <v>55</v>
      </c>
      <c r="F845" s="312" t="n">
        <v>0</v>
      </c>
      <c r="G845" s="312" t="n">
        <v>0</v>
      </c>
      <c r="H845" s="314" t="n">
        <v>0</v>
      </c>
      <c r="I845" s="314" t="n">
        <v>0</v>
      </c>
    </row>
    <row customHeight="1" ht="14.1" r="846" s="122">
      <c r="B846" s="12" t="n">
        <v>3413</v>
      </c>
      <c r="C846" s="14" t="inlineStr">
        <is>
          <t>'34S1Q</t>
        </is>
      </c>
      <c r="D846" s="14" t="inlineStr">
        <is>
          <t xml:space="preserve">　　　　个人耐用消费品贷款</t>
        </is>
      </c>
      <c r="E846" s="66" t="n">
        <v>56</v>
      </c>
      <c r="F846" s="312" t="n">
        <v>0</v>
      </c>
      <c r="G846" s="312" t="n">
        <v>0</v>
      </c>
      <c r="H846" s="314" t="n">
        <v>0</v>
      </c>
      <c r="I846" s="314" t="n">
        <v>0</v>
      </c>
    </row>
    <row customHeight="1" ht="14.1" r="847" s="122">
      <c r="B847" s="12" t="n">
        <v>3413</v>
      </c>
      <c r="C847" s="14" t="inlineStr">
        <is>
          <t>'34S1R</t>
        </is>
      </c>
      <c r="D847" s="14" t="inlineStr">
        <is>
          <t xml:space="preserve">　　　　一般用途个人消费贷款</t>
        </is>
      </c>
      <c r="E847" s="66" t="n">
        <v>57</v>
      </c>
      <c r="F847" s="312" t="n">
        <v>0</v>
      </c>
      <c r="G847" s="312" t="n">
        <v>0</v>
      </c>
      <c r="H847" s="314" t="n">
        <v>0</v>
      </c>
      <c r="I847" s="314" t="n">
        <v>0</v>
      </c>
    </row>
    <row customHeight="1" ht="14.1" r="848" s="122">
      <c r="B848" s="12" t="n">
        <v>3413</v>
      </c>
      <c r="C848" s="14" t="inlineStr">
        <is>
          <t>'34S1S</t>
        </is>
      </c>
      <c r="D848" s="14" t="inlineStr">
        <is>
          <t xml:space="preserve">　　5.当年累计发放贷款金额</t>
        </is>
      </c>
      <c r="E848" s="66" t="n">
        <v>58</v>
      </c>
      <c r="F848" s="312" t="n">
        <v>0</v>
      </c>
      <c r="G848" s="312" t="n">
        <v>0</v>
      </c>
      <c r="H848" s="314" t="n">
        <v>0</v>
      </c>
      <c r="I848" s="314" t="n">
        <v>0</v>
      </c>
    </row>
    <row customHeight="1" ht="14.1" r="849" s="122">
      <c r="B849" s="12" t="n">
        <v>3413</v>
      </c>
      <c r="C849" s="14" t="inlineStr">
        <is>
          <t>'34S1T</t>
        </is>
      </c>
      <c r="D849" s="14" t="inlineStr">
        <is>
          <t xml:space="preserve">　　　　个人耐用消费品贷款</t>
        </is>
      </c>
      <c r="E849" s="66" t="n">
        <v>59</v>
      </c>
      <c r="F849" s="312" t="n">
        <v>0</v>
      </c>
      <c r="G849" s="312" t="n">
        <v>0</v>
      </c>
      <c r="H849" s="314" t="n">
        <v>0</v>
      </c>
      <c r="I849" s="314" t="n">
        <v>0</v>
      </c>
    </row>
    <row customHeight="1" ht="14.1" r="850" s="122">
      <c r="B850" s="12" t="n">
        <v>3413</v>
      </c>
      <c r="C850" s="14" t="inlineStr">
        <is>
          <t>'34S1U</t>
        </is>
      </c>
      <c r="D850" s="14" t="inlineStr">
        <is>
          <t xml:space="preserve">　　　　一般用途个人消费贷款</t>
        </is>
      </c>
      <c r="E850" s="66" t="n">
        <v>60</v>
      </c>
      <c r="F850" s="312" t="n">
        <v>0</v>
      </c>
      <c r="G850" s="312" t="n">
        <v>0</v>
      </c>
      <c r="H850" s="314" t="n">
        <v>0</v>
      </c>
      <c r="I850" s="314" t="n">
        <v>0</v>
      </c>
    </row>
    <row customHeight="1" ht="14.1" r="851" s="122">
      <c r="B851" s="12" t="n">
        <v>3413</v>
      </c>
      <c r="C851" s="14" t="inlineStr">
        <is>
          <t>'34S1V</t>
        </is>
      </c>
      <c r="D851" s="14" t="inlineStr">
        <is>
          <t xml:space="preserve">　　6.期末贷款余额</t>
        </is>
      </c>
      <c r="E851" s="66" t="n">
        <v>61</v>
      </c>
      <c r="F851" s="312" t="n">
        <v>0</v>
      </c>
      <c r="G851" s="312" t="n">
        <v>0</v>
      </c>
      <c r="H851" s="314" t="n">
        <v>0</v>
      </c>
      <c r="I851" s="314" t="n">
        <v>0</v>
      </c>
    </row>
    <row customHeight="1" ht="14.1" r="852" s="122">
      <c r="B852" s="12" t="n">
        <v>3413</v>
      </c>
      <c r="C852" s="14" t="inlineStr">
        <is>
          <t>'34S1W</t>
        </is>
      </c>
      <c r="D852" s="14" t="inlineStr">
        <is>
          <t xml:space="preserve">　　　　个人耐用消费品贷款</t>
        </is>
      </c>
      <c r="E852" s="66" t="n">
        <v>62</v>
      </c>
      <c r="F852" s="312" t="n">
        <v>0</v>
      </c>
      <c r="G852" s="312" t="n">
        <v>0</v>
      </c>
      <c r="H852" s="314" t="n">
        <v>0</v>
      </c>
      <c r="I852" s="314" t="n">
        <v>0</v>
      </c>
    </row>
    <row customHeight="1" ht="15" r="853" s="122" thickBot="1">
      <c r="A853" s="119" t="n"/>
      <c r="B853" s="15" t="n">
        <v>3413</v>
      </c>
      <c r="C853" s="48" t="inlineStr">
        <is>
          <t>'34S1X</t>
        </is>
      </c>
      <c r="D853" s="48" t="inlineStr">
        <is>
          <t xml:space="preserve">　　　　一般用途个人消费贷款</t>
        </is>
      </c>
      <c r="E853" s="53" t="n">
        <v>63</v>
      </c>
      <c r="F853" s="365" t="n">
        <v>0</v>
      </c>
      <c r="G853" s="365" t="n">
        <v>0</v>
      </c>
      <c r="H853" s="321" t="n">
        <v>0</v>
      </c>
      <c r="I853" s="321" t="n">
        <v>0</v>
      </c>
    </row>
    <row customHeight="1" ht="14.1" r="854" s="122">
      <c r="B854" s="65" t="n">
        <v>3415</v>
      </c>
      <c r="C854" s="27" t="inlineStr">
        <is>
          <t>'34T01</t>
        </is>
      </c>
      <c r="D854" s="27" t="inlineStr">
        <is>
          <t>一、短期贷款发放额</t>
        </is>
      </c>
      <c r="E854" s="66" t="n">
        <v>1</v>
      </c>
      <c r="F854" s="312" t="n">
        <v>260166</v>
      </c>
      <c r="G854" s="312" t="n">
        <v>128413</v>
      </c>
      <c r="H854" s="314" t="n">
        <v>131753</v>
      </c>
      <c r="I854" s="314" t="n">
        <v>102.6009827665423</v>
      </c>
      <c r="J854" s="366" t="n">
        <v>-12287</v>
      </c>
      <c r="K854" s="367" t="n">
        <v>0</v>
      </c>
      <c r="L854" s="77" t="inlineStr">
        <is>
          <t>发放减收回等于余额变动</t>
        </is>
      </c>
    </row>
    <row customHeight="1" ht="14.1" r="855" s="122">
      <c r="B855" s="73" t="n">
        <v>3415</v>
      </c>
      <c r="C855" s="27" t="inlineStr">
        <is>
          <t>'34T02</t>
        </is>
      </c>
      <c r="D855" s="27" t="inlineStr">
        <is>
          <t xml:space="preserve">　（一）信用卡及账户透支发放额</t>
        </is>
      </c>
      <c r="E855" s="66" t="n">
        <v>2</v>
      </c>
      <c r="F855" s="312" t="n">
        <v>21126</v>
      </c>
      <c r="G855" s="312" t="n">
        <v>13306</v>
      </c>
      <c r="H855" s="314" t="n">
        <v>7820</v>
      </c>
      <c r="I855" s="314" t="n">
        <v>58.77047948294003</v>
      </c>
      <c r="J855" s="306" t="inlineStr">
        <is>
          <t>与A1411、A3412表间校验</t>
        </is>
      </c>
      <c r="K855" s="368" t="n">
        <v>9391</v>
      </c>
      <c r="L855" s="87" t="inlineStr">
        <is>
          <t>红色为贷款变动因素</t>
        </is>
      </c>
    </row>
    <row customHeight="1" ht="14.1" r="856" s="122">
      <c r="B856" s="73" t="n">
        <v>3415</v>
      </c>
      <c r="C856" s="27" t="inlineStr">
        <is>
          <t>'34T03</t>
        </is>
      </c>
      <c r="D856" s="27" t="inlineStr">
        <is>
          <t xml:space="preserve">　　　　1.单位信用卡及账户透支发放额</t>
        </is>
      </c>
      <c r="E856" s="66" t="n">
        <v>3</v>
      </c>
      <c r="F856" s="312" t="n">
        <v>46</v>
      </c>
      <c r="G856" s="312" t="n">
        <v>46</v>
      </c>
      <c r="H856" s="314" t="n">
        <v>0</v>
      </c>
      <c r="I856" s="314" t="n">
        <v>0</v>
      </c>
      <c r="J856" s="307" t="n"/>
      <c r="K856" s="368" t="n">
        <v>46</v>
      </c>
      <c r="L856" s="87" t="inlineStr">
        <is>
          <t>绿色为差错调整等</t>
        </is>
      </c>
    </row>
    <row customHeight="1" ht="14.1" r="857" s="122">
      <c r="B857" s="73" t="n">
        <v>3415</v>
      </c>
      <c r="C857" s="27" t="inlineStr">
        <is>
          <t>'34T04</t>
        </is>
      </c>
      <c r="D857" s="27" t="inlineStr">
        <is>
          <t xml:space="preserve">　　　　2.个人信用卡及账户透支发放额</t>
        </is>
      </c>
      <c r="E857" s="66" t="n">
        <v>4</v>
      </c>
      <c r="F857" s="312" t="n">
        <v>21080</v>
      </c>
      <c r="G857" s="312" t="n">
        <v>13260</v>
      </c>
      <c r="H857" s="314" t="n">
        <v>7820</v>
      </c>
      <c r="I857" s="314" t="n">
        <v>58.97435897435898</v>
      </c>
      <c r="J857" s="307" t="n"/>
      <c r="K857" s="368" t="n">
        <v>9345</v>
      </c>
    </row>
    <row customHeight="1" ht="14.1" r="858" s="122">
      <c r="B858" s="73" t="n">
        <v>3415</v>
      </c>
      <c r="C858" s="27" t="inlineStr">
        <is>
          <t>'34T05</t>
        </is>
      </c>
      <c r="D858" s="27" t="inlineStr">
        <is>
          <t xml:space="preserve">　（二）个人贷款发放额</t>
        </is>
      </c>
      <c r="E858" s="66" t="n">
        <v>5</v>
      </c>
      <c r="F858" s="312" t="n">
        <v>77885</v>
      </c>
      <c r="G858" s="312" t="n">
        <v>43959</v>
      </c>
      <c r="H858" s="314" t="n">
        <v>33926</v>
      </c>
      <c r="I858" s="314" t="n">
        <v>77.17645988307287</v>
      </c>
      <c r="K858" s="368" t="n">
        <v>29561</v>
      </c>
    </row>
    <row customHeight="1" ht="14.1" r="859" s="122">
      <c r="B859" s="73" t="n">
        <v>3415</v>
      </c>
      <c r="C859" s="27" t="inlineStr">
        <is>
          <t>'34T06</t>
        </is>
      </c>
      <c r="D859" s="27" t="inlineStr">
        <is>
          <t xml:space="preserve">　　　　1.个人经营性贷款发放额</t>
        </is>
      </c>
      <c r="E859" s="66" t="n">
        <v>6</v>
      </c>
      <c r="F859" s="312" t="n">
        <v>43225</v>
      </c>
      <c r="G859" s="312" t="n">
        <v>22997</v>
      </c>
      <c r="H859" s="314" t="n">
        <v>20228</v>
      </c>
      <c r="I859" s="314" t="n">
        <v>87.95929903900509</v>
      </c>
      <c r="K859" s="368" t="n">
        <v>16354</v>
      </c>
    </row>
    <row customHeight="1" ht="14.1" r="860" s="122">
      <c r="B860" s="73" t="n">
        <v>3415</v>
      </c>
      <c r="C860" s="27" t="inlineStr">
        <is>
          <t>'34T07</t>
        </is>
      </c>
      <c r="D860" s="27" t="inlineStr">
        <is>
          <t xml:space="preserve">　　　　2.个人消费贷款发放额</t>
        </is>
      </c>
      <c r="E860" s="66" t="n">
        <v>7</v>
      </c>
      <c r="F860" s="312" t="n">
        <v>34660</v>
      </c>
      <c r="G860" s="312" t="n">
        <v>20962</v>
      </c>
      <c r="H860" s="314" t="n">
        <v>13698</v>
      </c>
      <c r="I860" s="314" t="n">
        <v>65.34681805171262</v>
      </c>
      <c r="K860" s="368" t="n">
        <v>13207</v>
      </c>
    </row>
    <row customHeight="1" ht="14.1" r="861" s="122">
      <c r="B861" s="73" t="n">
        <v>3415</v>
      </c>
      <c r="C861" s="27" t="inlineStr">
        <is>
          <t>'34T08</t>
        </is>
      </c>
      <c r="D861" s="27" t="inlineStr">
        <is>
          <t xml:space="preserve">  （三）单位贷款发放额</t>
        </is>
      </c>
      <c r="E861" s="66" t="n">
        <v>8</v>
      </c>
      <c r="F861" s="312" t="n">
        <v>161155</v>
      </c>
      <c r="G861" s="312" t="n">
        <v>71148</v>
      </c>
      <c r="H861" s="314" t="n">
        <v>90007</v>
      </c>
      <c r="I861" s="314" t="n">
        <v>126.5067183898353</v>
      </c>
      <c r="K861" s="368" t="n">
        <v>48713</v>
      </c>
    </row>
    <row customHeight="1" ht="14.1" r="862" s="122">
      <c r="B862" s="73" t="n">
        <v>3415</v>
      </c>
      <c r="C862" s="27" t="inlineStr">
        <is>
          <t>'34T09</t>
        </is>
      </c>
      <c r="D862" s="27" t="inlineStr">
        <is>
          <t xml:space="preserve">　　　　1.单位经营贷款发放额</t>
        </is>
      </c>
      <c r="E862" s="66" t="n">
        <v>9</v>
      </c>
      <c r="F862" s="312" t="n">
        <v>159055</v>
      </c>
      <c r="G862" s="312" t="n">
        <v>70948</v>
      </c>
      <c r="H862" s="314" t="n">
        <v>88107</v>
      </c>
      <c r="I862" s="314" t="n">
        <v>124.185318825055</v>
      </c>
      <c r="K862" s="368" t="n">
        <v>48713</v>
      </c>
    </row>
    <row customHeight="1" ht="14.1" r="863" s="122">
      <c r="B863" s="73" t="n">
        <v>3415</v>
      </c>
      <c r="C863" s="27" t="inlineStr">
        <is>
          <t>'34T10</t>
        </is>
      </c>
      <c r="D863" s="27" t="inlineStr">
        <is>
          <t xml:space="preserve">　　　　2.单位固定资产贷款发放额</t>
        </is>
      </c>
      <c r="E863" s="66" t="n">
        <v>10</v>
      </c>
      <c r="F863" s="312" t="n">
        <v>2100</v>
      </c>
      <c r="G863" s="312" t="n">
        <v>200</v>
      </c>
      <c r="H863" s="314" t="n">
        <v>1900</v>
      </c>
      <c r="I863" s="314" t="n">
        <v>950</v>
      </c>
      <c r="K863" s="368" t="n">
        <v>0</v>
      </c>
    </row>
    <row customHeight="1" ht="14.1" r="864" s="122">
      <c r="B864" s="73" t="n">
        <v>3415</v>
      </c>
      <c r="C864" s="27" t="inlineStr">
        <is>
          <t>'34T11</t>
        </is>
      </c>
      <c r="D864" s="27" t="inlineStr">
        <is>
          <t xml:space="preserve">　　　　3.单位并购贷款发放额</t>
        </is>
      </c>
      <c r="E864" s="66" t="n">
        <v>11</v>
      </c>
      <c r="F864" s="312" t="n">
        <v>0</v>
      </c>
      <c r="G864" s="312" t="n">
        <v>0</v>
      </c>
      <c r="H864" s="314" t="n">
        <v>0</v>
      </c>
      <c r="I864" s="314" t="n">
        <v>0</v>
      </c>
      <c r="K864" s="368" t="n">
        <v>0</v>
      </c>
    </row>
    <row customHeight="1" ht="14.1" r="865" s="122">
      <c r="B865" s="73" t="n">
        <v>3415</v>
      </c>
      <c r="C865" s="27" t="inlineStr">
        <is>
          <t>'34T12</t>
        </is>
      </c>
      <c r="D865" s="27" t="inlineStr">
        <is>
          <t xml:space="preserve">　　　　4.贸易融资发放额</t>
        </is>
      </c>
      <c r="E865" s="66" t="n">
        <v>12</v>
      </c>
      <c r="F865" s="312" t="n">
        <v>0</v>
      </c>
      <c r="G865" s="312" t="n">
        <v>0</v>
      </c>
      <c r="H865" s="314" t="n">
        <v>0</v>
      </c>
      <c r="I865" s="314" t="n">
        <v>0</v>
      </c>
      <c r="K865" s="368" t="n">
        <v>0</v>
      </c>
    </row>
    <row customHeight="1" ht="14.1" r="866" s="122">
      <c r="B866" s="73" t="n">
        <v>3415</v>
      </c>
      <c r="C866" s="27" t="inlineStr">
        <is>
          <t>'34T13</t>
        </is>
      </c>
      <c r="D866" s="27" t="inlineStr">
        <is>
          <t xml:space="preserve">  （四）对非居民贷款发放额</t>
        </is>
      </c>
      <c r="E866" s="66" t="n">
        <v>13</v>
      </c>
      <c r="F866" s="312" t="n">
        <v>0</v>
      </c>
      <c r="G866" s="312" t="n">
        <v>0</v>
      </c>
      <c r="H866" s="314" t="n">
        <v>0</v>
      </c>
      <c r="I866" s="314" t="n">
        <v>0</v>
      </c>
      <c r="K866" s="368" t="n">
        <v>0</v>
      </c>
    </row>
    <row customHeight="1" ht="14.1" r="867" s="122">
      <c r="B867" s="73" t="n">
        <v>3415</v>
      </c>
      <c r="C867" s="27" t="inlineStr">
        <is>
          <t>'34T14</t>
        </is>
      </c>
      <c r="D867" s="27" t="inlineStr">
        <is>
          <t>二、中长期贷款发放额</t>
        </is>
      </c>
      <c r="E867" s="66" t="n">
        <v>14</v>
      </c>
      <c r="F867" s="312" t="n">
        <v>57568</v>
      </c>
      <c r="G867" s="312" t="n">
        <v>34257</v>
      </c>
      <c r="H867" s="314" t="n">
        <v>23311</v>
      </c>
      <c r="I867" s="314" t="n">
        <v>68.04740636950113</v>
      </c>
      <c r="K867" s="368" t="n">
        <v>11107</v>
      </c>
    </row>
    <row customHeight="1" ht="14.1" r="868" s="122">
      <c r="B868" s="73" t="n">
        <v>3415</v>
      </c>
      <c r="C868" s="27" t="inlineStr">
        <is>
          <t>'34T51</t>
        </is>
      </c>
      <c r="D868" s="27" t="inlineStr">
        <is>
          <t xml:space="preserve">    (一)信用卡及账户透支发放额</t>
        </is>
      </c>
      <c r="E868" s="66" t="n">
        <v>15</v>
      </c>
      <c r="F868" s="312" t="n">
        <v>0</v>
      </c>
      <c r="G868" s="312" t="n">
        <v>0</v>
      </c>
      <c r="H868" s="314" t="n">
        <v>0</v>
      </c>
      <c r="I868" s="314" t="n">
        <v>0</v>
      </c>
      <c r="K868" s="368" t="n">
        <v>0</v>
      </c>
    </row>
    <row customHeight="1" ht="14.1" r="869" s="122">
      <c r="B869" s="73" t="n">
        <v>3415</v>
      </c>
      <c r="C869" s="27" t="inlineStr">
        <is>
          <t>'34T52</t>
        </is>
      </c>
      <c r="D869" s="27" t="inlineStr">
        <is>
          <t xml:space="preserve">         1.单位信用卡及账户透支发放额</t>
        </is>
      </c>
      <c r="E869" s="66" t="n">
        <v>16</v>
      </c>
      <c r="F869" s="312" t="n">
        <v>0</v>
      </c>
      <c r="G869" s="312" t="n">
        <v>0</v>
      </c>
      <c r="H869" s="314" t="n">
        <v>0</v>
      </c>
      <c r="I869" s="314" t="n">
        <v>0</v>
      </c>
      <c r="K869" s="368" t="n">
        <v>0</v>
      </c>
    </row>
    <row customHeight="1" ht="14.1" r="870" s="122">
      <c r="B870" s="73" t="n">
        <v>3415</v>
      </c>
      <c r="C870" s="27" t="inlineStr">
        <is>
          <t>'34T53</t>
        </is>
      </c>
      <c r="D870" s="27" t="inlineStr">
        <is>
          <t xml:space="preserve">         2.个人信用卡及账户透支发放额</t>
        </is>
      </c>
      <c r="E870" s="66" t="n">
        <v>17</v>
      </c>
      <c r="F870" s="312" t="n">
        <v>0</v>
      </c>
      <c r="G870" s="312" t="n">
        <v>0</v>
      </c>
      <c r="H870" s="314" t="n">
        <v>0</v>
      </c>
      <c r="I870" s="314" t="n">
        <v>0</v>
      </c>
      <c r="K870" s="368" t="n">
        <v>0</v>
      </c>
    </row>
    <row customHeight="1" ht="14.1" r="871" s="122">
      <c r="B871" s="73" t="n">
        <v>3415</v>
      </c>
      <c r="C871" s="27" t="inlineStr">
        <is>
          <t>'34T15</t>
        </is>
      </c>
      <c r="D871" s="27" t="inlineStr">
        <is>
          <t xml:space="preserve">　（二）个人贷款发放额</t>
        </is>
      </c>
      <c r="E871" s="66" t="n">
        <v>18</v>
      </c>
      <c r="F871" s="312" t="n">
        <v>48771</v>
      </c>
      <c r="G871" s="312" t="n">
        <v>28124</v>
      </c>
      <c r="H871" s="314" t="n">
        <v>20647</v>
      </c>
      <c r="I871" s="314" t="n">
        <v>73.41416583700754</v>
      </c>
      <c r="K871" s="368" t="n">
        <v>9193</v>
      </c>
    </row>
    <row customHeight="1" ht="14.1" r="872" s="122">
      <c r="B872" s="73" t="n">
        <v>3415</v>
      </c>
      <c r="C872" s="27" t="inlineStr">
        <is>
          <t>'34T16</t>
        </is>
      </c>
      <c r="D872" s="27" t="inlineStr">
        <is>
          <t xml:space="preserve">　　　　1.个人经营性贷款发放额</t>
        </is>
      </c>
      <c r="E872" s="66" t="n">
        <v>19</v>
      </c>
      <c r="F872" s="312" t="n">
        <v>12487</v>
      </c>
      <c r="G872" s="312" t="n">
        <v>5918</v>
      </c>
      <c r="H872" s="314" t="n">
        <v>6569</v>
      </c>
      <c r="I872" s="314" t="n">
        <v>111.0003379520108</v>
      </c>
      <c r="K872" s="368" t="n">
        <v>3693</v>
      </c>
    </row>
    <row customHeight="1" ht="14.1" r="873" s="122">
      <c r="B873" s="73" t="n">
        <v>3415</v>
      </c>
      <c r="C873" s="27" t="inlineStr">
        <is>
          <t>'34T17</t>
        </is>
      </c>
      <c r="D873" s="27" t="inlineStr">
        <is>
          <t xml:space="preserve">　　　 2.个人消费贷款发放额</t>
        </is>
      </c>
      <c r="E873" s="66" t="n">
        <v>20</v>
      </c>
      <c r="F873" s="312" t="n">
        <v>36284</v>
      </c>
      <c r="G873" s="312" t="n">
        <v>22206</v>
      </c>
      <c r="H873" s="314" t="n">
        <v>14078</v>
      </c>
      <c r="I873" s="314" t="n">
        <v>63.39728001441052</v>
      </c>
      <c r="K873" s="368" t="n">
        <v>5500</v>
      </c>
    </row>
    <row customHeight="1" ht="14.1" r="874" s="122">
      <c r="B874" s="73" t="n">
        <v>3415</v>
      </c>
      <c r="C874" s="27" t="inlineStr">
        <is>
          <t>'34T18</t>
        </is>
      </c>
      <c r="D874" s="27" t="inlineStr">
        <is>
          <t xml:space="preserve">  （三）单位贷款发放额</t>
        </is>
      </c>
      <c r="E874" s="66" t="n">
        <v>21</v>
      </c>
      <c r="F874" s="312" t="n">
        <v>8797</v>
      </c>
      <c r="G874" s="312" t="n">
        <v>6133</v>
      </c>
      <c r="H874" s="314" t="n">
        <v>2664</v>
      </c>
      <c r="I874" s="314" t="n">
        <v>43.43714332300668</v>
      </c>
      <c r="K874" s="368" t="n">
        <v>1914</v>
      </c>
    </row>
    <row customHeight="1" ht="14.1" r="875" s="122">
      <c r="B875" s="73" t="n">
        <v>3415</v>
      </c>
      <c r="C875" s="27" t="inlineStr">
        <is>
          <t>'34T19</t>
        </is>
      </c>
      <c r="D875" s="27" t="inlineStr">
        <is>
          <t xml:space="preserve">　　　　1.单位经营贷款发放额</t>
        </is>
      </c>
      <c r="E875" s="66" t="n">
        <v>22</v>
      </c>
      <c r="F875" s="312" t="n">
        <v>1931</v>
      </c>
      <c r="G875" s="312" t="n">
        <v>767</v>
      </c>
      <c r="H875" s="314" t="n">
        <v>1164</v>
      </c>
      <c r="I875" s="314" t="n">
        <v>151.7601043024772</v>
      </c>
      <c r="K875" s="368" t="n">
        <v>414</v>
      </c>
    </row>
    <row customHeight="1" ht="14.1" r="876" s="122">
      <c r="B876" s="73" t="n">
        <v>3415</v>
      </c>
      <c r="C876" s="27" t="inlineStr">
        <is>
          <t>'34T20</t>
        </is>
      </c>
      <c r="D876" s="27" t="inlineStr">
        <is>
          <t xml:space="preserve">　　　　2.单位固定资产贷款发放额</t>
        </is>
      </c>
      <c r="E876" s="66" t="n">
        <v>23</v>
      </c>
      <c r="F876" s="312" t="n">
        <v>6866</v>
      </c>
      <c r="G876" s="312" t="n">
        <v>5366</v>
      </c>
      <c r="H876" s="314" t="n">
        <v>1500</v>
      </c>
      <c r="I876" s="314" t="n">
        <v>27.95378307864331</v>
      </c>
      <c r="K876" s="368" t="n">
        <v>1500</v>
      </c>
    </row>
    <row customHeight="1" ht="14.1" r="877" s="122">
      <c r="B877" s="73" t="n">
        <v>3415</v>
      </c>
      <c r="C877" s="27" t="inlineStr">
        <is>
          <t>'34T21</t>
        </is>
      </c>
      <c r="D877" s="27" t="inlineStr">
        <is>
          <t xml:space="preserve">　　　　3.单位并购贷款发放额</t>
        </is>
      </c>
      <c r="E877" s="66" t="n">
        <v>24</v>
      </c>
      <c r="F877" s="312" t="n">
        <v>0</v>
      </c>
      <c r="G877" s="312" t="n">
        <v>0</v>
      </c>
      <c r="H877" s="314" t="n">
        <v>0</v>
      </c>
      <c r="I877" s="314" t="n">
        <v>0</v>
      </c>
      <c r="K877" s="368" t="n">
        <v>0</v>
      </c>
    </row>
    <row customHeight="1" ht="14.1" r="878" s="122">
      <c r="B878" s="73" t="n">
        <v>3415</v>
      </c>
      <c r="C878" s="27" t="inlineStr">
        <is>
          <t>'34T22</t>
        </is>
      </c>
      <c r="D878" s="27" t="inlineStr">
        <is>
          <t xml:space="preserve">　　　　4.贸易融资发放额</t>
        </is>
      </c>
      <c r="E878" s="66" t="n">
        <v>25</v>
      </c>
      <c r="F878" s="312" t="n">
        <v>0</v>
      </c>
      <c r="G878" s="312" t="n">
        <v>0</v>
      </c>
      <c r="H878" s="314" t="n">
        <v>0</v>
      </c>
      <c r="I878" s="314" t="n">
        <v>0</v>
      </c>
      <c r="K878" s="368" t="n">
        <v>0</v>
      </c>
    </row>
    <row customHeight="1" ht="14.1" r="879" s="122">
      <c r="B879" s="73" t="n">
        <v>3415</v>
      </c>
      <c r="C879" s="27" t="inlineStr">
        <is>
          <t>'34T23</t>
        </is>
      </c>
      <c r="D879" s="27" t="inlineStr">
        <is>
          <t xml:space="preserve">  （四）对非居民贷款发放额</t>
        </is>
      </c>
      <c r="E879" s="66" t="n">
        <v>26</v>
      </c>
      <c r="F879" s="312" t="n">
        <v>0</v>
      </c>
      <c r="G879" s="312" t="n">
        <v>0</v>
      </c>
      <c r="H879" s="314" t="n">
        <v>0</v>
      </c>
      <c r="I879" s="314" t="n">
        <v>0</v>
      </c>
      <c r="K879" s="368" t="n">
        <v>0</v>
      </c>
    </row>
    <row customHeight="1" ht="14.1" r="880" s="122">
      <c r="B880" s="73" t="n">
        <v>3415</v>
      </c>
      <c r="C880" s="27" t="inlineStr">
        <is>
          <t>'34T24</t>
        </is>
      </c>
      <c r="D880" s="27" t="inlineStr">
        <is>
          <t>三、融资租赁发放额</t>
        </is>
      </c>
      <c r="E880" s="66" t="n">
        <v>27</v>
      </c>
      <c r="F880" s="312" t="n">
        <v>0</v>
      </c>
      <c r="G880" s="312" t="n">
        <v>0</v>
      </c>
      <c r="H880" s="314" t="n">
        <v>0</v>
      </c>
      <c r="I880" s="314" t="n">
        <v>0</v>
      </c>
      <c r="K880" s="368" t="n">
        <v>0</v>
      </c>
    </row>
    <row customHeight="1" ht="14.1" r="881" s="122">
      <c r="B881" s="73" t="n">
        <v>3415</v>
      </c>
      <c r="C881" s="27" t="inlineStr">
        <is>
          <t>'34T25</t>
        </is>
      </c>
      <c r="D881" s="27" t="inlineStr">
        <is>
          <t>四、各项垫款发放额</t>
        </is>
      </c>
      <c r="E881" s="66" t="n">
        <v>28</v>
      </c>
      <c r="F881" s="312" t="n">
        <v>2557</v>
      </c>
      <c r="G881" s="312" t="n">
        <v>1377</v>
      </c>
      <c r="H881" s="314" t="n">
        <v>1180</v>
      </c>
      <c r="I881" s="314" t="n">
        <v>85.69353667392883</v>
      </c>
      <c r="K881" s="369" t="n">
        <v>1180</v>
      </c>
    </row>
    <row customHeight="1" ht="14.1" r="882" s="122">
      <c r="B882" s="73" t="n">
        <v>3415</v>
      </c>
      <c r="C882" s="27" t="inlineStr">
        <is>
          <t>'34T26</t>
        </is>
      </c>
      <c r="D882" s="27" t="inlineStr">
        <is>
          <t>一、短期贷款收回额</t>
        </is>
      </c>
      <c r="E882" s="66" t="n">
        <v>29</v>
      </c>
      <c r="F882" s="312" t="n">
        <v>218976</v>
      </c>
      <c r="G882" s="312" t="n">
        <v>131311</v>
      </c>
      <c r="H882" s="314" t="n">
        <v>87665</v>
      </c>
      <c r="I882" s="314" t="n">
        <v>66.76135281888037</v>
      </c>
    </row>
    <row customHeight="1" ht="14.1" r="883" s="122">
      <c r="B883" s="73" t="n">
        <v>3415</v>
      </c>
      <c r="C883" s="27" t="inlineStr">
        <is>
          <t>'34T27</t>
        </is>
      </c>
      <c r="D883" s="27" t="inlineStr">
        <is>
          <t xml:space="preserve">　（一）信用卡及账户透支收回额</t>
        </is>
      </c>
      <c r="E883" s="66" t="n">
        <v>30</v>
      </c>
      <c r="F883" s="312" t="n">
        <v>0</v>
      </c>
      <c r="G883" s="312" t="n">
        <v>0</v>
      </c>
      <c r="H883" s="314" t="n">
        <v>0</v>
      </c>
      <c r="I883" s="314" t="n">
        <v>0</v>
      </c>
    </row>
    <row customHeight="1" ht="14.1" r="884" s="122">
      <c r="B884" s="73" t="n">
        <v>3415</v>
      </c>
      <c r="C884" s="27" t="inlineStr">
        <is>
          <t>'34T28</t>
        </is>
      </c>
      <c r="D884" s="27" t="inlineStr">
        <is>
          <t xml:space="preserve">　　　　1.单位信用卡及账户透支收回额</t>
        </is>
      </c>
      <c r="E884" s="66" t="n">
        <v>31</v>
      </c>
      <c r="F884" s="312" t="n">
        <v>0</v>
      </c>
      <c r="G884" s="312" t="n">
        <v>0</v>
      </c>
      <c r="H884" s="314" t="n">
        <v>0</v>
      </c>
      <c r="I884" s="314" t="n">
        <v>0</v>
      </c>
    </row>
    <row customHeight="1" ht="14.1" r="885" s="122">
      <c r="B885" s="73" t="n">
        <v>3415</v>
      </c>
      <c r="C885" s="27" t="inlineStr">
        <is>
          <t>'34T29</t>
        </is>
      </c>
      <c r="D885" s="27" t="inlineStr">
        <is>
          <t xml:space="preserve">　　　　2.个人信用卡及账户透支收回额</t>
        </is>
      </c>
      <c r="E885" s="66" t="n">
        <v>32</v>
      </c>
      <c r="F885" s="312" t="n">
        <v>0</v>
      </c>
      <c r="G885" s="312" t="n">
        <v>0</v>
      </c>
      <c r="H885" s="314" t="n">
        <v>0</v>
      </c>
      <c r="I885" s="314" t="n">
        <v>0</v>
      </c>
    </row>
    <row customHeight="1" ht="14.1" r="886" s="122">
      <c r="B886" s="73" t="n">
        <v>3415</v>
      </c>
      <c r="C886" s="27" t="inlineStr">
        <is>
          <t>'34T30</t>
        </is>
      </c>
      <c r="D886" s="27" t="inlineStr">
        <is>
          <t xml:space="preserve">　（二）个人贷款收回额</t>
        </is>
      </c>
      <c r="E886" s="66" t="n">
        <v>33</v>
      </c>
      <c r="F886" s="312" t="n">
        <v>0</v>
      </c>
      <c r="G886" s="312" t="n">
        <v>0</v>
      </c>
      <c r="H886" s="314" t="n">
        <v>0</v>
      </c>
      <c r="I886" s="314" t="n">
        <v>0</v>
      </c>
    </row>
    <row customHeight="1" ht="14.1" r="887" s="122">
      <c r="B887" s="73" t="n">
        <v>3415</v>
      </c>
      <c r="C887" s="27" t="inlineStr">
        <is>
          <t>'34T31</t>
        </is>
      </c>
      <c r="D887" s="27" t="inlineStr">
        <is>
          <t xml:space="preserve">　　　　1.个人经营性贷款收回额</t>
        </is>
      </c>
      <c r="E887" s="66" t="n">
        <v>34</v>
      </c>
      <c r="F887" s="312" t="n">
        <v>0</v>
      </c>
      <c r="G887" s="312" t="n">
        <v>0</v>
      </c>
      <c r="H887" s="314" t="n">
        <v>0</v>
      </c>
      <c r="I887" s="314" t="n">
        <v>0</v>
      </c>
    </row>
    <row customHeight="1" ht="14.1" r="888" s="122">
      <c r="B888" s="73" t="n">
        <v>3415</v>
      </c>
      <c r="C888" s="27" t="inlineStr">
        <is>
          <t>'34T32</t>
        </is>
      </c>
      <c r="D888" s="27" t="inlineStr">
        <is>
          <t xml:space="preserve">　　　　2.个人消费贷款收回额</t>
        </is>
      </c>
      <c r="E888" s="66" t="n">
        <v>35</v>
      </c>
      <c r="F888" s="312" t="n">
        <v>0</v>
      </c>
      <c r="G888" s="312" t="n">
        <v>0</v>
      </c>
      <c r="H888" s="314" t="n">
        <v>0</v>
      </c>
      <c r="I888" s="314" t="n">
        <v>0</v>
      </c>
    </row>
    <row customHeight="1" ht="14.1" r="889" s="122">
      <c r="B889" s="73" t="n">
        <v>3415</v>
      </c>
      <c r="C889" s="27" t="inlineStr">
        <is>
          <t>'34T33</t>
        </is>
      </c>
      <c r="D889" s="27" t="inlineStr">
        <is>
          <t xml:space="preserve">  （三）单位贷款收回额</t>
        </is>
      </c>
      <c r="E889" s="66" t="n">
        <v>36</v>
      </c>
      <c r="F889" s="312" t="n">
        <v>0</v>
      </c>
      <c r="G889" s="312" t="n">
        <v>0</v>
      </c>
      <c r="H889" s="314" t="n">
        <v>0</v>
      </c>
      <c r="I889" s="314" t="n">
        <v>0</v>
      </c>
    </row>
    <row customHeight="1" ht="14.1" r="890" s="122">
      <c r="B890" s="73" t="n">
        <v>3415</v>
      </c>
      <c r="C890" s="27" t="inlineStr">
        <is>
          <t>'34T34</t>
        </is>
      </c>
      <c r="D890" s="27" t="inlineStr">
        <is>
          <t xml:space="preserve">　　　　1.单位经营贷款收回额</t>
        </is>
      </c>
      <c r="E890" s="66" t="n">
        <v>37</v>
      </c>
      <c r="F890" s="312" t="n">
        <v>0</v>
      </c>
      <c r="G890" s="312" t="n">
        <v>0</v>
      </c>
      <c r="H890" s="314" t="n">
        <v>0</v>
      </c>
      <c r="I890" s="314" t="n">
        <v>0</v>
      </c>
    </row>
    <row customHeight="1" ht="14.1" r="891" s="122">
      <c r="B891" s="73" t="n">
        <v>3415</v>
      </c>
      <c r="C891" s="27" t="inlineStr">
        <is>
          <t>'34T35</t>
        </is>
      </c>
      <c r="D891" s="27" t="inlineStr">
        <is>
          <t xml:space="preserve">　　　　2.单位固定资产贷款收回额</t>
        </is>
      </c>
      <c r="E891" s="66" t="n">
        <v>38</v>
      </c>
      <c r="F891" s="312" t="n">
        <v>0</v>
      </c>
      <c r="G891" s="312" t="n">
        <v>0</v>
      </c>
      <c r="H891" s="314" t="n">
        <v>0</v>
      </c>
      <c r="I891" s="314" t="n">
        <v>0</v>
      </c>
    </row>
    <row customHeight="1" ht="14.1" r="892" s="122">
      <c r="B892" s="73" t="n">
        <v>3415</v>
      </c>
      <c r="C892" s="27" t="inlineStr">
        <is>
          <t>'34T36</t>
        </is>
      </c>
      <c r="D892" s="27" t="inlineStr">
        <is>
          <t xml:space="preserve">　　　　3.单位并购贷款收回额</t>
        </is>
      </c>
      <c r="E892" s="66" t="n">
        <v>39</v>
      </c>
      <c r="F892" s="312" t="n">
        <v>0</v>
      </c>
      <c r="G892" s="312" t="n">
        <v>0</v>
      </c>
      <c r="H892" s="314" t="n">
        <v>0</v>
      </c>
      <c r="I892" s="314" t="n">
        <v>0</v>
      </c>
    </row>
    <row customHeight="1" ht="14.1" r="893" s="122">
      <c r="B893" s="73" t="n">
        <v>3415</v>
      </c>
      <c r="C893" s="27" t="inlineStr">
        <is>
          <t>'34T37</t>
        </is>
      </c>
      <c r="D893" s="27" t="inlineStr">
        <is>
          <t xml:space="preserve">　　　　4.贸易融资收回额</t>
        </is>
      </c>
      <c r="E893" s="66" t="n">
        <v>40</v>
      </c>
      <c r="F893" s="312" t="n">
        <v>0</v>
      </c>
      <c r="G893" s="312" t="n">
        <v>0</v>
      </c>
      <c r="H893" s="314" t="n">
        <v>0</v>
      </c>
      <c r="I893" s="314" t="n">
        <v>0</v>
      </c>
    </row>
    <row customHeight="1" ht="14.1" r="894" s="122">
      <c r="B894" s="73" t="n">
        <v>3415</v>
      </c>
      <c r="C894" s="27" t="inlineStr">
        <is>
          <t>'34T38</t>
        </is>
      </c>
      <c r="D894" s="27" t="inlineStr">
        <is>
          <t xml:space="preserve">  （四）对非居民贷款收回额</t>
        </is>
      </c>
      <c r="E894" s="66" t="n">
        <v>41</v>
      </c>
      <c r="F894" s="312" t="n">
        <v>0</v>
      </c>
      <c r="G894" s="312" t="n">
        <v>0</v>
      </c>
      <c r="H894" s="314" t="n">
        <v>0</v>
      </c>
      <c r="I894" s="314" t="n">
        <v>0</v>
      </c>
    </row>
    <row customHeight="1" ht="14.1" r="895" s="122">
      <c r="B895" s="73" t="n">
        <v>3415</v>
      </c>
      <c r="C895" s="27" t="inlineStr">
        <is>
          <t>'34T39</t>
        </is>
      </c>
      <c r="D895" s="27" t="inlineStr">
        <is>
          <t>二、中长期贷款收回额</t>
        </is>
      </c>
      <c r="E895" s="66" t="n">
        <v>42</v>
      </c>
      <c r="F895" s="312" t="n">
        <v>0</v>
      </c>
      <c r="G895" s="312" t="n">
        <v>0</v>
      </c>
      <c r="H895" s="314" t="n">
        <v>0</v>
      </c>
      <c r="I895" s="314" t="n">
        <v>0</v>
      </c>
    </row>
    <row customHeight="1" ht="14.1" r="896" s="122">
      <c r="B896" s="73" t="n">
        <v>3415</v>
      </c>
      <c r="C896" s="27" t="inlineStr">
        <is>
          <t>'34T54</t>
        </is>
      </c>
      <c r="D896" s="27" t="inlineStr">
        <is>
          <t xml:space="preserve">   （一）信用卡及账户透支收回额</t>
        </is>
      </c>
      <c r="E896" s="66" t="n">
        <v>43</v>
      </c>
      <c r="F896" s="312" t="n">
        <v>0</v>
      </c>
      <c r="G896" s="312" t="n">
        <v>0</v>
      </c>
      <c r="H896" s="314" t="n">
        <v>0</v>
      </c>
      <c r="I896" s="314" t="n">
        <v>0</v>
      </c>
    </row>
    <row customHeight="1" ht="14.1" r="897" s="122">
      <c r="B897" s="73" t="n">
        <v>3415</v>
      </c>
      <c r="C897" s="27" t="inlineStr">
        <is>
          <t>'34T55</t>
        </is>
      </c>
      <c r="D897" s="27" t="inlineStr">
        <is>
          <t xml:space="preserve">         1.单位信用卡及账户透支收回额</t>
        </is>
      </c>
      <c r="E897" s="66" t="n">
        <v>44</v>
      </c>
      <c r="F897" s="312" t="n">
        <v>0</v>
      </c>
      <c r="G897" s="312" t="n">
        <v>0</v>
      </c>
      <c r="H897" s="314" t="n">
        <v>0</v>
      </c>
      <c r="I897" s="314" t="n">
        <v>0</v>
      </c>
    </row>
    <row customHeight="1" ht="14.1" r="898" s="122">
      <c r="B898" s="73" t="n">
        <v>3415</v>
      </c>
      <c r="C898" s="27" t="inlineStr">
        <is>
          <t>'34T56</t>
        </is>
      </c>
      <c r="D898" s="27" t="inlineStr">
        <is>
          <t xml:space="preserve">         2.个人信用卡及账户透支收回额</t>
        </is>
      </c>
      <c r="E898" s="66" t="n">
        <v>45</v>
      </c>
      <c r="F898" s="312" t="n">
        <v>0</v>
      </c>
      <c r="G898" s="312" t="n">
        <v>0</v>
      </c>
      <c r="H898" s="314" t="n">
        <v>0</v>
      </c>
      <c r="I898" s="314" t="n">
        <v>0</v>
      </c>
    </row>
    <row customHeight="1" ht="14.1" r="899" s="122">
      <c r="B899" s="73" t="n">
        <v>3415</v>
      </c>
      <c r="C899" s="27" t="inlineStr">
        <is>
          <t>'34T40</t>
        </is>
      </c>
      <c r="D899" s="27" t="inlineStr">
        <is>
          <t xml:space="preserve">　（二）个人贷款收回额</t>
        </is>
      </c>
      <c r="E899" s="66" t="n">
        <v>46</v>
      </c>
      <c r="F899" s="312" t="n">
        <v>0</v>
      </c>
      <c r="G899" s="312" t="n">
        <v>0</v>
      </c>
      <c r="H899" s="314" t="n">
        <v>0</v>
      </c>
      <c r="I899" s="314" t="n">
        <v>0</v>
      </c>
    </row>
    <row customHeight="1" ht="14.1" r="900" s="122">
      <c r="B900" s="73" t="n">
        <v>3415</v>
      </c>
      <c r="C900" s="27" t="inlineStr">
        <is>
          <t>'34T41</t>
        </is>
      </c>
      <c r="D900" s="27" t="inlineStr">
        <is>
          <t xml:space="preserve">　　　　1.个人经营性贷款收回额</t>
        </is>
      </c>
      <c r="E900" s="66" t="n">
        <v>47</v>
      </c>
      <c r="F900" s="312" t="n">
        <v>0</v>
      </c>
      <c r="G900" s="312" t="n">
        <v>0</v>
      </c>
      <c r="H900" s="314" t="n">
        <v>0</v>
      </c>
      <c r="I900" s="314" t="n">
        <v>0</v>
      </c>
    </row>
    <row customHeight="1" ht="14.1" r="901" s="122">
      <c r="B901" s="73" t="n">
        <v>3415</v>
      </c>
      <c r="C901" s="27" t="inlineStr">
        <is>
          <t>'34T42</t>
        </is>
      </c>
      <c r="D901" s="27" t="inlineStr">
        <is>
          <t xml:space="preserve">　　　　2.个人消费贷款收回额</t>
        </is>
      </c>
      <c r="E901" s="66" t="n">
        <v>48</v>
      </c>
      <c r="F901" s="312" t="n">
        <v>0</v>
      </c>
      <c r="G901" s="312" t="n">
        <v>0</v>
      </c>
      <c r="H901" s="314" t="n">
        <v>0</v>
      </c>
      <c r="I901" s="314" t="n">
        <v>0</v>
      </c>
    </row>
    <row customHeight="1" ht="14.1" r="902" s="122">
      <c r="B902" s="73" t="n">
        <v>3415</v>
      </c>
      <c r="C902" s="27" t="inlineStr">
        <is>
          <t>'34T43</t>
        </is>
      </c>
      <c r="D902" s="27" t="inlineStr">
        <is>
          <t xml:space="preserve">  （三）单位贷款收回额</t>
        </is>
      </c>
      <c r="E902" s="66" t="n">
        <v>49</v>
      </c>
      <c r="F902" s="312" t="n">
        <v>0</v>
      </c>
      <c r="G902" s="312" t="n">
        <v>0</v>
      </c>
      <c r="H902" s="314" t="n">
        <v>0</v>
      </c>
      <c r="I902" s="314" t="n">
        <v>0</v>
      </c>
    </row>
    <row customHeight="1" ht="14.1" r="903" s="122">
      <c r="B903" s="73" t="n">
        <v>3415</v>
      </c>
      <c r="C903" s="27" t="inlineStr">
        <is>
          <t>'34T44</t>
        </is>
      </c>
      <c r="D903" s="27" t="inlineStr">
        <is>
          <t xml:space="preserve">　　　　1.单位经营贷款收回额</t>
        </is>
      </c>
      <c r="E903" s="66" t="n">
        <v>50</v>
      </c>
      <c r="F903" s="312" t="n">
        <v>0</v>
      </c>
      <c r="G903" s="312" t="n">
        <v>0</v>
      </c>
      <c r="H903" s="314" t="n">
        <v>0</v>
      </c>
      <c r="I903" s="314" t="n">
        <v>0</v>
      </c>
    </row>
    <row customHeight="1" ht="14.1" r="904" s="122">
      <c r="B904" s="73" t="n">
        <v>3415</v>
      </c>
      <c r="C904" s="27" t="inlineStr">
        <is>
          <t>'34T45</t>
        </is>
      </c>
      <c r="D904" s="27" t="inlineStr">
        <is>
          <t xml:space="preserve">　　　　2.单位固定资产贷款收回额</t>
        </is>
      </c>
      <c r="E904" s="66" t="n">
        <v>51</v>
      </c>
      <c r="F904" s="312" t="n">
        <v>0</v>
      </c>
      <c r="G904" s="312" t="n">
        <v>0</v>
      </c>
      <c r="H904" s="314" t="n">
        <v>0</v>
      </c>
      <c r="I904" s="314" t="n">
        <v>0</v>
      </c>
    </row>
    <row customHeight="1" ht="14.1" r="905" s="122">
      <c r="B905" s="73" t="n">
        <v>3415</v>
      </c>
      <c r="C905" s="27" t="inlineStr">
        <is>
          <t>'34T46</t>
        </is>
      </c>
      <c r="D905" s="27" t="inlineStr">
        <is>
          <t xml:space="preserve">　　　　3.单位并购贷款收回额</t>
        </is>
      </c>
      <c r="E905" s="66" t="n">
        <v>52</v>
      </c>
      <c r="F905" s="312" t="n">
        <v>0</v>
      </c>
      <c r="G905" s="312" t="n">
        <v>0</v>
      </c>
      <c r="H905" s="314" t="n">
        <v>0</v>
      </c>
      <c r="I905" s="314" t="n">
        <v>0</v>
      </c>
    </row>
    <row customHeight="1" ht="14.1" r="906" s="122">
      <c r="B906" s="73" t="n">
        <v>3415</v>
      </c>
      <c r="C906" s="27" t="inlineStr">
        <is>
          <t>'34T47</t>
        </is>
      </c>
      <c r="D906" s="27" t="inlineStr">
        <is>
          <t xml:space="preserve">　　　　4.贸易融资收回额</t>
        </is>
      </c>
      <c r="E906" s="66" t="n">
        <v>53</v>
      </c>
      <c r="F906" s="312" t="n">
        <v>0</v>
      </c>
      <c r="G906" s="312" t="n">
        <v>0</v>
      </c>
      <c r="H906" s="314" t="n">
        <v>0</v>
      </c>
      <c r="I906" s="314" t="n">
        <v>0</v>
      </c>
    </row>
    <row customHeight="1" ht="14.1" r="907" s="122">
      <c r="B907" s="73" t="n">
        <v>3415</v>
      </c>
      <c r="C907" s="27" t="inlineStr">
        <is>
          <t>'34T48</t>
        </is>
      </c>
      <c r="D907" s="27" t="inlineStr">
        <is>
          <t xml:space="preserve">  （四）对非居民贷款收回额</t>
        </is>
      </c>
      <c r="E907" s="66" t="n">
        <v>54</v>
      </c>
      <c r="F907" s="312" t="n">
        <v>0</v>
      </c>
      <c r="G907" s="312" t="n">
        <v>0</v>
      </c>
      <c r="H907" s="314" t="n">
        <v>0</v>
      </c>
      <c r="I907" s="314" t="n">
        <v>0</v>
      </c>
    </row>
    <row customHeight="1" ht="14.1" r="908" s="122">
      <c r="B908" s="73" t="n">
        <v>3415</v>
      </c>
      <c r="C908" s="27" t="inlineStr">
        <is>
          <t>'34T49</t>
        </is>
      </c>
      <c r="D908" s="27" t="inlineStr">
        <is>
          <t>三、融资租赁收回额</t>
        </is>
      </c>
      <c r="E908" s="66" t="n">
        <v>55</v>
      </c>
      <c r="F908" s="312" t="n">
        <v>0</v>
      </c>
      <c r="G908" s="312" t="n">
        <v>0</v>
      </c>
      <c r="H908" s="314" t="n">
        <v>0</v>
      </c>
      <c r="I908" s="314" t="n">
        <v>0</v>
      </c>
    </row>
    <row customHeight="1" ht="14.1" r="909" s="122">
      <c r="B909" s="73" t="n">
        <v>3415</v>
      </c>
      <c r="C909" s="27" t="inlineStr">
        <is>
          <t>'34T50</t>
        </is>
      </c>
      <c r="D909" s="27" t="inlineStr">
        <is>
          <t>四、各项垫款收回额</t>
        </is>
      </c>
      <c r="E909" s="66" t="n">
        <v>56</v>
      </c>
      <c r="F909" s="312" t="n">
        <v>0</v>
      </c>
      <c r="G909" s="312" t="n">
        <v>0</v>
      </c>
      <c r="H909" s="314" t="n">
        <v>0</v>
      </c>
      <c r="I909" s="314" t="n">
        <v>0</v>
      </c>
    </row>
    <row r="910"/>
    <row r="911">
      <c r="E911" s="312" t="n"/>
    </row>
  </sheetData>
  <mergeCells count="2">
    <mergeCell ref="J855:J857"/>
    <mergeCell ref="N597:N607"/>
  </mergeCells>
  <conditionalFormatting sqref="I2:I1073">
    <cfRule dxfId="25" priority="171" type="expression">
      <formula>OR($I2&gt;=zjf,-zjf&gt;=$I2)</formula>
    </cfRule>
  </conditionalFormatting>
  <conditionalFormatting sqref="F682 F684:F686 F688 F690:F692 F694 F696:F698 F700 F702:F704 F706 F708:F710 F712 F714:F716 F718 F720:F722 F724 F730 F760 F756:F758 F754 F750:F752 F748 F744:F746 F742 F738:F740 F736 F732:F734 F726:F728 F789 F787 F778 F774:F775 F772 F770 F762:F764 F766:F768 F2:F680 F780 F782:G783 F791:F1073 G2:I1073 F87:I87">
    <cfRule dxfId="71" priority="170" type="expression">
      <formula>AND($F2&lt;&gt;"",$G2="")</formula>
    </cfRule>
    <cfRule dxfId="71" priority="172" type="expression">
      <formula>AND($F2="",$G2&lt;&gt;"")</formula>
    </cfRule>
  </conditionalFormatting>
  <conditionalFormatting sqref="H2:H1073">
    <cfRule dxfId="25" priority="169" type="expression">
      <formula>OR($H2&gt;=zje,-zje&gt;=$H2)</formula>
    </cfRule>
  </conditionalFormatting>
  <conditionalFormatting sqref="J225:J227 J47:K47 J187 J94 K106:K110 H672:H790">
    <cfRule dxfId="15" operator="lessThan" priority="166" type="cellIs">
      <formula>0</formula>
    </cfRule>
  </conditionalFormatting>
  <conditionalFormatting sqref="M488 M458">
    <cfRule dxfId="15" operator="greaterThan" priority="158" type="cellIs">
      <formula>20</formula>
    </cfRule>
  </conditionalFormatting>
  <conditionalFormatting sqref="M512 M458:M459 M488 M506">
    <cfRule dxfId="15" operator="greaterThan" priority="140" type="cellIs">
      <formula>30</formula>
    </cfRule>
    <cfRule dxfId="15" operator="lessThan" priority="141" type="cellIs">
      <formula>-30</formula>
    </cfRule>
    <cfRule dxfId="15" operator="greaterThan" priority="142" type="cellIs">
      <formula>15</formula>
    </cfRule>
  </conditionalFormatting>
  <conditionalFormatting sqref="M242:M267 M392:M397 M428:M431">
    <cfRule dxfId="25" operator="lessThan" priority="135" type="cellIs">
      <formula>-30</formula>
    </cfRule>
    <cfRule dxfId="25" operator="greaterThan" priority="136" type="cellIs">
      <formula>30</formula>
    </cfRule>
  </conditionalFormatting>
  <conditionalFormatting sqref="M512 M488 M506 M452:M457">
    <cfRule dxfId="25" operator="greaterThan" priority="134" type="cellIs">
      <formula>30</formula>
    </cfRule>
  </conditionalFormatting>
  <conditionalFormatting sqref="M512 M488 M506">
    <cfRule dxfId="25" operator="lessThan" priority="133" type="cellIs">
      <formula>-30</formula>
    </cfRule>
  </conditionalFormatting>
  <conditionalFormatting sqref="E911">
    <cfRule dxfId="71" priority="120" type="expression">
      <formula>AND($F911&lt;&gt;"",$G911="")</formula>
    </cfRule>
    <cfRule dxfId="71" priority="121" type="expression">
      <formula>AND($F911="",$G911&lt;&gt;"")</formula>
    </cfRule>
  </conditionalFormatting>
  <conditionalFormatting sqref="H672:H790 H854:H909">
    <cfRule dxfId="271" operator="lessThan" priority="119" type="cellIs">
      <formula>0</formula>
    </cfRule>
  </conditionalFormatting>
  <conditionalFormatting sqref="F675">
    <cfRule dxfId="15" operator="lessThan" priority="116" type="cellIs">
      <formula>0</formula>
    </cfRule>
    <cfRule dxfId="15" operator="greaterThan" priority="117" type="cellIs">
      <formula>0</formula>
    </cfRule>
  </conditionalFormatting>
  <conditionalFormatting sqref="F678">
    <cfRule dxfId="15" operator="lessThan" priority="114" type="cellIs">
      <formula>0</formula>
    </cfRule>
    <cfRule dxfId="15" operator="greaterThan" priority="115" type="cellIs">
      <formula>0</formula>
    </cfRule>
  </conditionalFormatting>
  <conditionalFormatting sqref="F679 F739 F715 F685 F763 F733 F691 F721 F745 F697 F775 F757 F703 F727 F751 F709 F767">
    <cfRule dxfId="15" operator="lessThan" priority="112" type="cellIs">
      <formula>0</formula>
    </cfRule>
    <cfRule dxfId="15" operator="greaterThan" priority="113" type="cellIs">
      <formula>0</formula>
    </cfRule>
  </conditionalFormatting>
  <conditionalFormatting sqref="F682">
    <cfRule dxfId="15" operator="lessThan" priority="110" type="cellIs">
      <formula>0</formula>
    </cfRule>
    <cfRule dxfId="15" operator="greaterThan" priority="111" type="cellIs">
      <formula>0</formula>
    </cfRule>
  </conditionalFormatting>
  <conditionalFormatting sqref="F685">
    <cfRule dxfId="15" operator="lessThan" priority="108" type="cellIs">
      <formula>0</formula>
    </cfRule>
    <cfRule dxfId="15" operator="greaterThan" priority="109" type="cellIs">
      <formula>0</formula>
    </cfRule>
  </conditionalFormatting>
  <conditionalFormatting sqref="F688">
    <cfRule dxfId="15" operator="lessThan" priority="106" type="cellIs">
      <formula>0</formula>
    </cfRule>
    <cfRule dxfId="15" operator="greaterThan" priority="107" type="cellIs">
      <formula>0</formula>
    </cfRule>
  </conditionalFormatting>
  <conditionalFormatting sqref="F691">
    <cfRule dxfId="15" operator="lessThan" priority="104" type="cellIs">
      <formula>0</formula>
    </cfRule>
    <cfRule dxfId="15" operator="greaterThan" priority="105" type="cellIs">
      <formula>0</formula>
    </cfRule>
  </conditionalFormatting>
  <conditionalFormatting sqref="F694">
    <cfRule dxfId="15" operator="lessThan" priority="102" type="cellIs">
      <formula>0</formula>
    </cfRule>
    <cfRule dxfId="15" operator="greaterThan" priority="103" type="cellIs">
      <formula>0</formula>
    </cfRule>
  </conditionalFormatting>
  <conditionalFormatting sqref="F697">
    <cfRule dxfId="15" operator="lessThan" priority="100" type="cellIs">
      <formula>0</formula>
    </cfRule>
    <cfRule dxfId="15" operator="greaterThan" priority="101" type="cellIs">
      <formula>0</formula>
    </cfRule>
  </conditionalFormatting>
  <conditionalFormatting sqref="F700">
    <cfRule dxfId="15" operator="lessThan" priority="98" type="cellIs">
      <formula>0</formula>
    </cfRule>
    <cfRule dxfId="15" operator="greaterThan" priority="99" type="cellIs">
      <formula>0</formula>
    </cfRule>
  </conditionalFormatting>
  <conditionalFormatting sqref="F703">
    <cfRule dxfId="15" operator="lessThan" priority="96" type="cellIs">
      <formula>0</formula>
    </cfRule>
    <cfRule dxfId="15" operator="greaterThan" priority="97" type="cellIs">
      <formula>0</formula>
    </cfRule>
  </conditionalFormatting>
  <conditionalFormatting sqref="F706">
    <cfRule dxfId="15" operator="lessThan" priority="94" type="cellIs">
      <formula>0</formula>
    </cfRule>
    <cfRule dxfId="15" operator="greaterThan" priority="95" type="cellIs">
      <formula>0</formula>
    </cfRule>
  </conditionalFormatting>
  <conditionalFormatting sqref="F709">
    <cfRule dxfId="15" operator="lessThan" priority="92" type="cellIs">
      <formula>0</formula>
    </cfRule>
    <cfRule dxfId="15" operator="greaterThan" priority="93" type="cellIs">
      <formula>0</formula>
    </cfRule>
  </conditionalFormatting>
  <conditionalFormatting sqref="F712">
    <cfRule dxfId="15" operator="lessThan" priority="90" type="cellIs">
      <formula>0</formula>
    </cfRule>
    <cfRule dxfId="15" operator="greaterThan" priority="91" type="cellIs">
      <formula>0</formula>
    </cfRule>
  </conditionalFormatting>
  <conditionalFormatting sqref="F715">
    <cfRule dxfId="15" operator="lessThan" priority="88" type="cellIs">
      <formula>0</formula>
    </cfRule>
    <cfRule dxfId="15" operator="greaterThan" priority="89" type="cellIs">
      <formula>0</formula>
    </cfRule>
  </conditionalFormatting>
  <conditionalFormatting sqref="F718">
    <cfRule dxfId="15" operator="lessThan" priority="86" type="cellIs">
      <formula>0</formula>
    </cfRule>
    <cfRule dxfId="15" operator="greaterThan" priority="87" type="cellIs">
      <formula>0</formula>
    </cfRule>
  </conditionalFormatting>
  <conditionalFormatting sqref="F721">
    <cfRule dxfId="15" operator="lessThan" priority="84" type="cellIs">
      <formula>0</formula>
    </cfRule>
    <cfRule dxfId="15" operator="greaterThan" priority="85" type="cellIs">
      <formula>0</formula>
    </cfRule>
  </conditionalFormatting>
  <conditionalFormatting sqref="F724">
    <cfRule dxfId="15" operator="lessThan" priority="82" type="cellIs">
      <formula>0</formula>
    </cfRule>
    <cfRule dxfId="15" operator="greaterThan" priority="83" type="cellIs">
      <formula>0</formula>
    </cfRule>
  </conditionalFormatting>
  <conditionalFormatting sqref="F727">
    <cfRule dxfId="15" operator="lessThan" priority="80" type="cellIs">
      <formula>0</formula>
    </cfRule>
    <cfRule dxfId="15" operator="greaterThan" priority="81" type="cellIs">
      <formula>0</formula>
    </cfRule>
  </conditionalFormatting>
  <conditionalFormatting sqref="F730">
    <cfRule dxfId="15" operator="lessThan" priority="78" type="cellIs">
      <formula>0</formula>
    </cfRule>
    <cfRule dxfId="15" operator="greaterThan" priority="79" type="cellIs">
      <formula>0</formula>
    </cfRule>
  </conditionalFormatting>
  <conditionalFormatting sqref="F733">
    <cfRule dxfId="15" operator="lessThan" priority="76" type="cellIs">
      <formula>0</formula>
    </cfRule>
    <cfRule dxfId="15" operator="greaterThan" priority="77" type="cellIs">
      <formula>0</formula>
    </cfRule>
  </conditionalFormatting>
  <conditionalFormatting sqref="F736">
    <cfRule dxfId="15" operator="lessThan" priority="74" type="cellIs">
      <formula>0</formula>
    </cfRule>
    <cfRule dxfId="15" operator="greaterThan" priority="75" type="cellIs">
      <formula>0</formula>
    </cfRule>
  </conditionalFormatting>
  <conditionalFormatting sqref="F739">
    <cfRule dxfId="15" operator="lessThan" priority="72" type="cellIs">
      <formula>0</formula>
    </cfRule>
    <cfRule dxfId="15" operator="greaterThan" priority="73" type="cellIs">
      <formula>0</formula>
    </cfRule>
  </conditionalFormatting>
  <conditionalFormatting sqref="F742">
    <cfRule dxfId="15" operator="lessThan" priority="70" type="cellIs">
      <formula>0</formula>
    </cfRule>
    <cfRule dxfId="15" operator="greaterThan" priority="71" type="cellIs">
      <formula>0</formula>
    </cfRule>
  </conditionalFormatting>
  <conditionalFormatting sqref="F745">
    <cfRule dxfId="15" operator="lessThan" priority="68" type="cellIs">
      <formula>0</formula>
    </cfRule>
    <cfRule dxfId="15" operator="greaterThan" priority="69" type="cellIs">
      <formula>0</formula>
    </cfRule>
  </conditionalFormatting>
  <conditionalFormatting sqref="F748">
    <cfRule dxfId="15" operator="lessThan" priority="66" type="cellIs">
      <formula>0</formula>
    </cfRule>
    <cfRule dxfId="15" operator="greaterThan" priority="67" type="cellIs">
      <formula>0</formula>
    </cfRule>
  </conditionalFormatting>
  <conditionalFormatting sqref="F751">
    <cfRule dxfId="15" operator="lessThan" priority="64" type="cellIs">
      <formula>0</formula>
    </cfRule>
    <cfRule dxfId="15" operator="greaterThan" priority="65" type="cellIs">
      <formula>0</formula>
    </cfRule>
  </conditionalFormatting>
  <conditionalFormatting sqref="F754">
    <cfRule dxfId="15" operator="lessThan" priority="62" type="cellIs">
      <formula>0</formula>
    </cfRule>
    <cfRule dxfId="15" operator="greaterThan" priority="63" type="cellIs">
      <formula>0</formula>
    </cfRule>
  </conditionalFormatting>
  <conditionalFormatting sqref="F757">
    <cfRule dxfId="15" operator="lessThan" priority="60" type="cellIs">
      <formula>0</formula>
    </cfRule>
    <cfRule dxfId="15" operator="greaterThan" priority="61" type="cellIs">
      <formula>0</formula>
    </cfRule>
  </conditionalFormatting>
  <conditionalFormatting sqref="F760">
    <cfRule dxfId="15" operator="lessThan" priority="58" type="cellIs">
      <formula>0</formula>
    </cfRule>
    <cfRule dxfId="15" operator="greaterThan" priority="59" type="cellIs">
      <formula>0</formula>
    </cfRule>
  </conditionalFormatting>
  <conditionalFormatting sqref="F763">
    <cfRule dxfId="15" operator="lessThan" priority="56" type="cellIs">
      <formula>0</formula>
    </cfRule>
    <cfRule dxfId="15" operator="greaterThan" priority="57" type="cellIs">
      <formula>0</formula>
    </cfRule>
  </conditionalFormatting>
  <conditionalFormatting sqref="F764">
    <cfRule dxfId="15" operator="lessThan" priority="54" type="cellIs">
      <formula>0</formula>
    </cfRule>
    <cfRule dxfId="15" operator="greaterThan" priority="55" type="cellIs">
      <formula>0</formula>
    </cfRule>
  </conditionalFormatting>
  <conditionalFormatting sqref="F767">
    <cfRule dxfId="15" operator="lessThan" priority="52" type="cellIs">
      <formula>0</formula>
    </cfRule>
    <cfRule dxfId="15" operator="greaterThan" priority="53" type="cellIs">
      <formula>0</formula>
    </cfRule>
  </conditionalFormatting>
  <conditionalFormatting sqref="F772">
    <cfRule dxfId="15" operator="lessThan" priority="50" type="cellIs">
      <formula>0</formula>
    </cfRule>
    <cfRule dxfId="15" operator="greaterThan" priority="51" type="cellIs">
      <formula>0</formula>
    </cfRule>
  </conditionalFormatting>
  <conditionalFormatting sqref="F775">
    <cfRule dxfId="15" operator="lessThan" priority="48" type="cellIs">
      <formula>0</formula>
    </cfRule>
    <cfRule dxfId="15" operator="greaterThan" priority="49" type="cellIs">
      <formula>0</formula>
    </cfRule>
  </conditionalFormatting>
  <conditionalFormatting sqref="F778">
    <cfRule dxfId="15" operator="lessThan" priority="46" type="cellIs">
      <formula>0</formula>
    </cfRule>
    <cfRule dxfId="15" operator="greaterThan" priority="47" type="cellIs">
      <formula>0</formula>
    </cfRule>
  </conditionalFormatting>
  <conditionalFormatting sqref="K854:K881">
    <cfRule dxfId="271" operator="lessThan" priority="44" type="cellIs">
      <formula>0</formula>
    </cfRule>
    <cfRule dxfId="15" operator="greaterThan" priority="45" type="cellIs">
      <formula>0</formula>
    </cfRule>
  </conditionalFormatting>
  <conditionalFormatting sqref="J854 J187:J190 J109 J107">
    <cfRule dxfId="0" operator="notEqual" priority="43" type="cellIs">
      <formula>0</formula>
    </cfRule>
  </conditionalFormatting>
  <conditionalFormatting sqref="J790">
    <cfRule dxfId="15" operator="greaterThan" priority="41" type="cellIs">
      <formula>0</formula>
    </cfRule>
  </conditionalFormatting>
  <conditionalFormatting sqref="J187:J190 N243:N252">
    <cfRule dxfId="86" operator="notEqual" priority="38" type="cellIs">
      <formula>0</formula>
    </cfRule>
  </conditionalFormatting>
  <conditionalFormatting sqref="L239">
    <cfRule dxfId="86" operator="lessThan" priority="37" type="cellIs">
      <formula>0</formula>
    </cfRule>
  </conditionalFormatting>
  <conditionalFormatting sqref="J265">
    <cfRule dxfId="86" operator="greaterThan" priority="35" type="cellIs">
      <formula>4</formula>
    </cfRule>
  </conditionalFormatting>
  <conditionalFormatting sqref="J786 J788">
    <cfRule dxfId="86" operator="lessThan" priority="34" type="cellIs">
      <formula>0</formula>
    </cfRule>
  </conditionalFormatting>
  <conditionalFormatting sqref="F823 F830 F801 F791">
    <cfRule dxfId="86" operator="notEqual" priority="33" type="cellIs">
      <formula>0</formula>
    </cfRule>
  </conditionalFormatting>
  <conditionalFormatting sqref="F107:F110">
    <cfRule dxfId="71" priority="30" type="expression">
      <formula>AND($F107&lt;&gt;"",$G107="")</formula>
    </cfRule>
    <cfRule dxfId="71" priority="31" type="expression">
      <formula>AND($F107="",$G107&lt;&gt;"")</formula>
    </cfRule>
  </conditionalFormatting>
  <conditionalFormatting sqref="J674">
    <cfRule dxfId="0" operator="notEqual" priority="29" type="cellIs">
      <formula>0</formula>
    </cfRule>
  </conditionalFormatting>
  <conditionalFormatting sqref="K672:K674">
    <cfRule dxfId="0" operator="notEqual" priority="28" type="cellIs">
      <formula>0</formula>
    </cfRule>
  </conditionalFormatting>
  <conditionalFormatting sqref="H518:H671">
    <cfRule dxfId="25" priority="27" type="expression">
      <formula>OR($H518&gt;=zje,-zje&gt;=$H518)</formula>
    </cfRule>
  </conditionalFormatting>
  <conditionalFormatting sqref="F518:I671">
    <cfRule dxfId="21" priority="25" type="expression">
      <formula>AND($F518&lt;&gt;"",$G518="")</formula>
    </cfRule>
    <cfRule dxfId="21" priority="26" type="expression">
      <formula>AND($F518="",$G518&lt;&gt;"")</formula>
    </cfRule>
  </conditionalFormatting>
  <conditionalFormatting sqref="I518:I671">
    <cfRule dxfId="25" priority="24" type="expression">
      <formula>OR($I518&gt;=zjf,-zjf&gt;=$I518)</formula>
    </cfRule>
  </conditionalFormatting>
  <conditionalFormatting sqref="K597:K628">
    <cfRule dxfId="0" operator="notEqual" priority="23" type="cellIs">
      <formula>0</formula>
    </cfRule>
  </conditionalFormatting>
  <conditionalFormatting sqref="J597:J612">
    <cfRule dxfId="15" operator="lessThan" priority="22" type="cellIs">
      <formula>0</formula>
    </cfRule>
  </conditionalFormatting>
  <conditionalFormatting sqref="L609 L600 L602 L616 L618 L625">
    <cfRule dxfId="15" operator="greaterThan" priority="21" type="cellIs">
      <formula>500</formula>
    </cfRule>
  </conditionalFormatting>
  <conditionalFormatting sqref="L608 L624">
    <cfRule dxfId="15" operator="greaterThan" priority="20" type="cellIs">
      <formula>100</formula>
    </cfRule>
  </conditionalFormatting>
  <conditionalFormatting sqref="L610 L626">
    <cfRule dxfId="15" operator="greaterThan" priority="19" type="cellIs">
      <formula>1000</formula>
    </cfRule>
  </conditionalFormatting>
  <conditionalFormatting sqref="L627 L611">
    <cfRule dxfId="15" operator="greaterThan" priority="18" type="cellIs">
      <formula>3000</formula>
    </cfRule>
  </conditionalFormatting>
  <conditionalFormatting sqref="J671">
    <cfRule dxfId="21" priority="16" type="expression">
      <formula>AND($F671&lt;&gt;"",$G671="")</formula>
    </cfRule>
    <cfRule dxfId="21" priority="17" type="expression">
      <formula>AND($F671="",$G671&lt;&gt;"")</formula>
    </cfRule>
    <cfRule dxfId="25" priority="15" type="expression">
      <formula>OR($I671&gt;=zjf,-zjf&gt;=$I671)</formula>
    </cfRule>
  </conditionalFormatting>
  <conditionalFormatting sqref="K653:K671">
    <cfRule dxfId="0" operator="notEqual" priority="14" type="cellIs">
      <formula>0</formula>
    </cfRule>
  </conditionalFormatting>
  <conditionalFormatting sqref="J653:J659">
    <cfRule dxfId="15" operator="lessThan" priority="13" type="cellIs">
      <formula>0</formula>
    </cfRule>
  </conditionalFormatting>
  <conditionalFormatting sqref="J659">
    <cfRule dxfId="0" operator="lessThan" priority="12" type="cellIs">
      <formula>0</formula>
    </cfRule>
  </conditionalFormatting>
  <conditionalFormatting sqref="L656 L662 L668">
    <cfRule dxfId="15" operator="greaterThan" priority="11" type="cellIs">
      <formula>500</formula>
    </cfRule>
  </conditionalFormatting>
  <conditionalFormatting sqref="L654:L655 L661 L667">
    <cfRule dxfId="15" operator="greaterThan" priority="10" type="cellIs">
      <formula>100</formula>
    </cfRule>
  </conditionalFormatting>
  <conditionalFormatting sqref="L657 L663 L669">
    <cfRule dxfId="15" operator="greaterThan" priority="9" type="cellIs">
      <formula>1000</formula>
    </cfRule>
  </conditionalFormatting>
  <conditionalFormatting sqref="L658 L664:L666 L670">
    <cfRule dxfId="15" operator="greaterThan" priority="8" type="cellIs">
      <formula>3000</formula>
    </cfRule>
  </conditionalFormatting>
  <conditionalFormatting sqref="M651">
    <cfRule dxfId="0" operator="notEqual" priority="6" type="cellIs">
      <formula>0</formula>
    </cfRule>
    <cfRule operator="notEqual" priority="7" type="cellIs">
      <formula>0</formula>
    </cfRule>
  </conditionalFormatting>
  <conditionalFormatting sqref="G781:I781">
    <cfRule dxfId="15" operator="lessThan" priority="4" type="cellIs">
      <formula>0</formula>
    </cfRule>
    <cfRule dxfId="15" operator="greaterThan" priority="5" type="cellIs">
      <formula>0</formula>
    </cfRule>
  </conditionalFormatting>
  <conditionalFormatting sqref="L616">
    <cfRule dxfId="15" operator="greaterThan" priority="3" type="cellIs">
      <formula>1000</formula>
    </cfRule>
  </conditionalFormatting>
  <conditionalFormatting sqref="L618">
    <cfRule dxfId="15" operator="greaterThan" priority="2" type="cellIs">
      <formula>1000</formula>
    </cfRule>
  </conditionalFormatting>
  <conditionalFormatting sqref="J50:J54">
    <cfRule dxfId="15" operator="greaterThan" priority="1" stopIfTrue="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1" footer="0.5" header="0.5" left="0.75" right="0.75" top="1"/>
  <pageSetup horizontalDpi="300" orientation="portrait" verticalDpi="300"/>
</worksheet>
</file>

<file path=xl/worksheets/sheet7.xml><?xml version="1.0" encoding="utf-8"?>
<worksheet xmlns="http://schemas.openxmlformats.org/spreadsheetml/2006/main">
  <sheetPr codeName="Sheet18">
    <outlinePr summaryBelow="1" summaryRight="1"/>
    <pageSetUpPr/>
  </sheetPr>
  <dimension ref="A1:P828"/>
  <sheetViews>
    <sheetView showZeros="0" workbookViewId="0">
      <pane activePane="bottomRight" state="frozen" topLeftCell="F95" xSplit="5" ySplit="1"/>
      <selection activeCell="A8" sqref="A8"/>
      <selection activeCell="A8" pane="topRight" sqref="A8"/>
      <selection activeCell="A8" pane="bottomLeft" sqref="A8"/>
      <selection activeCell="S99" pane="bottomRight" sqref="S99"/>
    </sheetView>
  </sheetViews>
  <sheetFormatPr baseColWidth="8" defaultColWidth="15" defaultRowHeight="14.25"/>
  <cols>
    <col customWidth="1" max="1" min="1" style="102" width="1.625"/>
    <col customWidth="1" max="2" min="2" style="27" width="5.625"/>
    <col customWidth="1" max="3" min="3" style="27" width="5.5"/>
    <col customWidth="1" max="4" min="4" style="27" width="31"/>
    <col customWidth="1" max="5" min="5" style="67" width="4.875"/>
    <col customWidth="1" max="6" min="6" style="311" width="9.625"/>
    <col customWidth="1" max="7" min="7" style="311" width="8.625"/>
    <col customWidth="1" max="8" min="8" style="311" width="7.375"/>
    <col customWidth="1" max="9" min="9" style="370" width="6"/>
    <col customWidth="1" max="10" min="10" style="27" width="8.625"/>
    <col customWidth="1" max="11" min="11" style="27" width="8"/>
    <col customWidth="1" max="12" min="12" style="27" width="7.125"/>
    <col customWidth="1" max="13" min="13" style="27" width="6.375"/>
    <col customWidth="1" max="14" min="14" style="27" width="8.125"/>
    <col customWidth="1" max="15" min="15" style="122" width="7.125"/>
    <col customWidth="1" max="16" min="16" style="122" width="11.875"/>
    <col customWidth="1" max="22" min="17" style="122" width="15"/>
    <col customWidth="1" max="16384" min="23" style="122" width="15"/>
  </cols>
  <sheetData>
    <row r="1">
      <c r="A1" s="82" t="n"/>
      <c r="B1" s="72" t="inlineStr">
        <is>
          <t>报表名称</t>
        </is>
      </c>
      <c r="C1" s="311" t="inlineStr">
        <is>
          <t>指标代码</t>
        </is>
      </c>
      <c r="D1" s="311" t="inlineStr">
        <is>
          <t>指标名称</t>
        </is>
      </c>
      <c r="E1" s="66" t="inlineStr">
        <is>
          <t>行序号</t>
        </is>
      </c>
      <c r="F1" s="311" t="inlineStr">
        <is>
          <t>余额</t>
        </is>
      </c>
      <c r="G1" s="311" t="inlineStr">
        <is>
          <t>上期－余额</t>
        </is>
      </c>
      <c r="H1" s="16" t="inlineStr">
        <is>
          <t>增减额</t>
        </is>
      </c>
      <c r="I1" s="371" t="inlineStr">
        <is>
          <t>增减幅</t>
        </is>
      </c>
    </row>
    <row r="2">
      <c r="A2" s="108" t="n"/>
      <c r="B2" s="73" t="n">
        <v>2433</v>
      </c>
      <c r="C2" s="27" t="inlineStr">
        <is>
          <t>'22P01</t>
        </is>
      </c>
      <c r="D2" s="27" t="inlineStr">
        <is>
          <t>1.涉农贷款</t>
        </is>
      </c>
      <c r="E2" s="67" t="inlineStr">
        <is>
          <t>1</t>
        </is>
      </c>
      <c r="F2" s="314" t="n">
        <v>0</v>
      </c>
      <c r="G2" s="314" t="n">
        <v>0</v>
      </c>
      <c r="H2" s="314" t="n">
        <v>0</v>
      </c>
      <c r="I2" s="315" t="n">
        <v>0</v>
      </c>
    </row>
    <row r="3">
      <c r="A3" s="82" t="n"/>
      <c r="B3" s="73" t="n">
        <v>2433</v>
      </c>
      <c r="C3" s="27" t="inlineStr">
        <is>
          <t>'22P02</t>
        </is>
      </c>
      <c r="D3" s="27" t="inlineStr">
        <is>
          <t>2.农林牧渔业贷款</t>
        </is>
      </c>
      <c r="E3" s="67" t="inlineStr">
        <is>
          <t>2</t>
        </is>
      </c>
      <c r="F3" s="314" t="n">
        <v>0</v>
      </c>
      <c r="G3" s="314" t="n">
        <v>0</v>
      </c>
      <c r="H3" s="314" t="n">
        <v>0</v>
      </c>
      <c r="I3" s="315" t="n">
        <v>0</v>
      </c>
    </row>
    <row r="4">
      <c r="A4" s="108" t="n"/>
      <c r="B4" s="73" t="n">
        <v>2433</v>
      </c>
      <c r="C4" s="27" t="inlineStr">
        <is>
          <t>'22P03</t>
        </is>
      </c>
      <c r="D4" s="27" t="inlineStr">
        <is>
          <t xml:space="preserve">　　　　其中：非农户个人农林牧渔业贷款</t>
        </is>
      </c>
      <c r="E4" s="67" t="inlineStr">
        <is>
          <t>3</t>
        </is>
      </c>
      <c r="F4" s="314" t="n">
        <v>0</v>
      </c>
      <c r="G4" s="314" t="n">
        <v>0</v>
      </c>
      <c r="H4" s="314" t="n">
        <v>0</v>
      </c>
      <c r="I4" s="315" t="n">
        <v>0</v>
      </c>
    </row>
    <row r="5">
      <c r="A5" s="82" t="n"/>
      <c r="B5" s="73" t="n">
        <v>2433</v>
      </c>
      <c r="C5" s="27" t="inlineStr">
        <is>
          <t>'22P04</t>
        </is>
      </c>
      <c r="D5" s="27" t="inlineStr">
        <is>
          <t>3.农户贷款</t>
        </is>
      </c>
      <c r="E5" s="67" t="inlineStr">
        <is>
          <t>4</t>
        </is>
      </c>
      <c r="F5" s="314" t="n">
        <v>0</v>
      </c>
      <c r="G5" s="314" t="n">
        <v>0</v>
      </c>
      <c r="H5" s="314" t="n">
        <v>0</v>
      </c>
      <c r="I5" s="315" t="n">
        <v>0</v>
      </c>
    </row>
    <row r="6">
      <c r="A6" s="83" t="n"/>
      <c r="B6" s="73" t="n">
        <v>2433</v>
      </c>
      <c r="C6" s="27" t="inlineStr">
        <is>
          <t>'22P05</t>
        </is>
      </c>
      <c r="D6" s="27" t="inlineStr">
        <is>
          <t xml:space="preserve">　　　　其中：农户农林牧渔业贷款</t>
        </is>
      </c>
      <c r="E6" s="67" t="inlineStr">
        <is>
          <t>5</t>
        </is>
      </c>
      <c r="F6" s="314" t="n">
        <v>0</v>
      </c>
      <c r="G6" s="314" t="n">
        <v>0</v>
      </c>
      <c r="H6" s="314" t="n">
        <v>0</v>
      </c>
      <c r="I6" s="315" t="n">
        <v>0</v>
      </c>
    </row>
    <row r="7">
      <c r="A7" s="82" t="n"/>
      <c r="B7" s="73" t="n">
        <v>2433</v>
      </c>
      <c r="C7" s="27" t="inlineStr">
        <is>
          <t>'22P06</t>
        </is>
      </c>
      <c r="D7" s="27" t="inlineStr">
        <is>
          <t xml:space="preserve">　　　　　　 农户消费贷款</t>
        </is>
      </c>
      <c r="E7" s="67" t="inlineStr">
        <is>
          <t>6</t>
        </is>
      </c>
      <c r="F7" s="314" t="n">
        <v>0</v>
      </c>
      <c r="G7" s="314" t="n">
        <v>0</v>
      </c>
      <c r="H7" s="314" t="n">
        <v>0</v>
      </c>
      <c r="I7" s="315" t="n">
        <v>0</v>
      </c>
    </row>
    <row r="8">
      <c r="A8" s="83" t="n"/>
      <c r="B8" s="73" t="n">
        <v>2433</v>
      </c>
      <c r="C8" s="27" t="inlineStr">
        <is>
          <t>'22P07</t>
        </is>
      </c>
      <c r="D8" s="27" t="inlineStr">
        <is>
          <t>4.农村企业及各类组织贷款</t>
        </is>
      </c>
      <c r="E8" s="67" t="inlineStr">
        <is>
          <t>7</t>
        </is>
      </c>
      <c r="F8" s="314" t="n">
        <v>0</v>
      </c>
      <c r="G8" s="314" t="n">
        <v>0</v>
      </c>
      <c r="H8" s="314" t="n">
        <v>0</v>
      </c>
      <c r="I8" s="315" t="n">
        <v>0</v>
      </c>
    </row>
    <row r="9">
      <c r="B9" s="73" t="n">
        <v>2433</v>
      </c>
      <c r="C9" s="27" t="inlineStr">
        <is>
          <t>'22P08</t>
        </is>
      </c>
      <c r="D9" s="27" t="inlineStr">
        <is>
          <t xml:space="preserve">       农村企业贷款</t>
        </is>
      </c>
      <c r="E9" s="67" t="inlineStr">
        <is>
          <t>8</t>
        </is>
      </c>
      <c r="F9" s="314" t="n">
        <v>0</v>
      </c>
      <c r="G9" s="314" t="n">
        <v>0</v>
      </c>
      <c r="H9" s="314" t="n">
        <v>0</v>
      </c>
      <c r="I9" s="315" t="n">
        <v>0</v>
      </c>
    </row>
    <row r="10">
      <c r="B10" s="73" t="n">
        <v>2433</v>
      </c>
      <c r="C10" s="27" t="inlineStr">
        <is>
          <t>'22P09</t>
        </is>
      </c>
      <c r="D10" s="27" t="inlineStr">
        <is>
          <t xml:space="preserve">　　　　　　其中：农村企业农林牧渔业贷款</t>
        </is>
      </c>
      <c r="E10" s="67" t="inlineStr">
        <is>
          <t>9</t>
        </is>
      </c>
      <c r="F10" s="314" t="n">
        <v>0</v>
      </c>
      <c r="G10" s="314" t="n">
        <v>0</v>
      </c>
      <c r="H10" s="314" t="n">
        <v>0</v>
      </c>
      <c r="I10" s="315" t="n">
        <v>0</v>
      </c>
    </row>
    <row r="11">
      <c r="B11" s="73" t="n">
        <v>2433</v>
      </c>
      <c r="C11" s="27" t="inlineStr">
        <is>
          <t>'22P0H</t>
        </is>
      </c>
      <c r="D11" s="27" t="inlineStr">
        <is>
          <t xml:space="preserve">　　　　　 其中：农村企业支农贷款</t>
        </is>
      </c>
      <c r="E11" s="67" t="inlineStr">
        <is>
          <t>10</t>
        </is>
      </c>
      <c r="F11" s="314" t="n">
        <v>0</v>
      </c>
      <c r="G11" s="314" t="n">
        <v>0</v>
      </c>
      <c r="H11" s="314" t="n">
        <v>0</v>
      </c>
      <c r="I11" s="315" t="n">
        <v>0</v>
      </c>
    </row>
    <row r="12">
      <c r="B12" s="73" t="n">
        <v>2433</v>
      </c>
      <c r="C12" s="27" t="inlineStr">
        <is>
          <t>'22P0I</t>
        </is>
      </c>
      <c r="D12" s="27" t="inlineStr">
        <is>
          <t xml:space="preserve">　　　　　　　   农田基本建设贷款</t>
        </is>
      </c>
      <c r="E12" s="67" t="inlineStr">
        <is>
          <t>11</t>
        </is>
      </c>
      <c r="F12" s="314" t="n">
        <v>0</v>
      </c>
      <c r="G12" s="314" t="n">
        <v>0</v>
      </c>
      <c r="H12" s="314" t="n">
        <v>0</v>
      </c>
      <c r="I12" s="315" t="n">
        <v>0</v>
      </c>
    </row>
    <row r="13">
      <c r="B13" s="73" t="n">
        <v>2433</v>
      </c>
      <c r="C13" s="27" t="inlineStr">
        <is>
          <t>'22P0J</t>
        </is>
      </c>
      <c r="D13" s="27" t="inlineStr">
        <is>
          <t xml:space="preserve">　　　　　　　   农产品加工贷款</t>
        </is>
      </c>
      <c r="E13" s="67" t="inlineStr">
        <is>
          <t>12</t>
        </is>
      </c>
      <c r="F13" s="314" t="n">
        <v>0</v>
      </c>
      <c r="G13" s="314" t="n">
        <v>0</v>
      </c>
      <c r="H13" s="314" t="n">
        <v>0</v>
      </c>
      <c r="I13" s="315" t="n">
        <v>0</v>
      </c>
    </row>
    <row r="14">
      <c r="B14" s="73" t="n">
        <v>2433</v>
      </c>
      <c r="C14" s="27" t="inlineStr">
        <is>
          <t>'22P0K</t>
        </is>
      </c>
      <c r="D14" s="27" t="inlineStr">
        <is>
          <t xml:space="preserve">　　　　　　　   农业生产资料制造贷款</t>
        </is>
      </c>
      <c r="E14" s="67" t="inlineStr">
        <is>
          <t>13</t>
        </is>
      </c>
      <c r="F14" s="314" t="n">
        <v>0</v>
      </c>
      <c r="G14" s="314" t="n">
        <v>0</v>
      </c>
      <c r="H14" s="314" t="n">
        <v>0</v>
      </c>
      <c r="I14" s="315" t="n">
        <v>0</v>
      </c>
    </row>
    <row r="15">
      <c r="B15" s="73" t="n">
        <v>2433</v>
      </c>
      <c r="C15" s="27" t="inlineStr">
        <is>
          <t>'22P0M</t>
        </is>
      </c>
      <c r="D15" s="27" t="inlineStr">
        <is>
          <t xml:space="preserve">　　　　　　　   农用物资和农副产品流通贷款</t>
        </is>
      </c>
      <c r="E15" s="67" t="inlineStr">
        <is>
          <t>14</t>
        </is>
      </c>
      <c r="F15" s="314" t="n">
        <v>0</v>
      </c>
      <c r="G15" s="314" t="n">
        <v>0</v>
      </c>
      <c r="H15" s="314" t="n">
        <v>0</v>
      </c>
      <c r="I15" s="315" t="n">
        <v>0</v>
      </c>
    </row>
    <row r="16">
      <c r="B16" s="73" t="n">
        <v>2433</v>
      </c>
      <c r="C16" s="27" t="inlineStr">
        <is>
          <t>'22P0N</t>
        </is>
      </c>
      <c r="D16" s="27" t="inlineStr">
        <is>
          <t xml:space="preserve">　　　　　　　   农业科技贷款</t>
        </is>
      </c>
      <c r="E16" s="67" t="inlineStr">
        <is>
          <t>15</t>
        </is>
      </c>
      <c r="F16" s="314" t="n">
        <v>0</v>
      </c>
      <c r="G16" s="314" t="n">
        <v>0</v>
      </c>
      <c r="H16" s="314" t="n">
        <v>0</v>
      </c>
      <c r="I16" s="315" t="n">
        <v>0</v>
      </c>
    </row>
    <row r="17">
      <c r="B17" s="73" t="n">
        <v>2433</v>
      </c>
      <c r="C17" s="27" t="inlineStr">
        <is>
          <t>'22P0P</t>
        </is>
      </c>
      <c r="D17" s="27" t="inlineStr">
        <is>
          <t xml:space="preserve">　　　　　　　   农村基础设施建设贷款</t>
        </is>
      </c>
      <c r="E17" s="67" t="inlineStr">
        <is>
          <t>16</t>
        </is>
      </c>
      <c r="F17" s="314" t="n">
        <v>0</v>
      </c>
      <c r="G17" s="314" t="n">
        <v>0</v>
      </c>
      <c r="H17" s="314" t="n">
        <v>0</v>
      </c>
      <c r="I17" s="315" t="n">
        <v>0</v>
      </c>
    </row>
    <row r="18">
      <c r="B18" s="73" t="n">
        <v>2433</v>
      </c>
      <c r="C18" s="27" t="inlineStr">
        <is>
          <t>'22P0A</t>
        </is>
      </c>
      <c r="D18" s="27" t="inlineStr">
        <is>
          <t xml:space="preserve">　    农村各类组织贷款</t>
        </is>
      </c>
      <c r="E18" s="67" t="inlineStr">
        <is>
          <t>17</t>
        </is>
      </c>
      <c r="F18" s="314" t="n">
        <v>0</v>
      </c>
      <c r="G18" s="314" t="n">
        <v>0</v>
      </c>
      <c r="H18" s="314" t="n">
        <v>0</v>
      </c>
      <c r="I18" s="315" t="n">
        <v>0</v>
      </c>
    </row>
    <row r="19">
      <c r="B19" s="73" t="n">
        <v>2433</v>
      </c>
      <c r="C19" s="27" t="inlineStr">
        <is>
          <t>'22P0B</t>
        </is>
      </c>
      <c r="D19" s="27" t="inlineStr">
        <is>
          <t xml:space="preserve">　　　　　　其中：农村各类组织农林牧渔业贷款</t>
        </is>
      </c>
      <c r="E19" s="67" t="inlineStr">
        <is>
          <t>18</t>
        </is>
      </c>
      <c r="F19" s="314" t="n">
        <v>0</v>
      </c>
      <c r="G19" s="314" t="n">
        <v>0</v>
      </c>
      <c r="H19" s="314" t="n">
        <v>0</v>
      </c>
      <c r="I19" s="315" t="n">
        <v>0</v>
      </c>
    </row>
    <row r="20">
      <c r="B20" s="73" t="n">
        <v>2433</v>
      </c>
      <c r="C20" s="27" t="inlineStr">
        <is>
          <t>'22P0Q</t>
        </is>
      </c>
      <c r="D20" s="27" t="inlineStr">
        <is>
          <t xml:space="preserve">　　　　　 其中：农村各类组织支农贷款</t>
        </is>
      </c>
      <c r="E20" s="67" t="inlineStr">
        <is>
          <t>19</t>
        </is>
      </c>
      <c r="F20" s="314" t="n">
        <v>0</v>
      </c>
      <c r="G20" s="314" t="n">
        <v>0</v>
      </c>
      <c r="H20" s="314" t="n">
        <v>0</v>
      </c>
      <c r="I20" s="315" t="n">
        <v>0</v>
      </c>
    </row>
    <row r="21">
      <c r="B21" s="73" t="n">
        <v>2433</v>
      </c>
      <c r="C21" s="27" t="inlineStr">
        <is>
          <t>'22P0R</t>
        </is>
      </c>
      <c r="D21" s="27" t="inlineStr">
        <is>
          <t xml:space="preserve">　　　　　　　   农田基本建设贷款</t>
        </is>
      </c>
      <c r="E21" s="67" t="inlineStr">
        <is>
          <t>20</t>
        </is>
      </c>
      <c r="F21" s="314" t="n">
        <v>0</v>
      </c>
      <c r="G21" s="314" t="n">
        <v>0</v>
      </c>
      <c r="H21" s="314" t="n">
        <v>0</v>
      </c>
      <c r="I21" s="315" t="n">
        <v>0</v>
      </c>
    </row>
    <row r="22">
      <c r="B22" s="73" t="n">
        <v>2433</v>
      </c>
      <c r="C22" s="27" t="inlineStr">
        <is>
          <t>'22P0S</t>
        </is>
      </c>
      <c r="D22" s="27" t="inlineStr">
        <is>
          <t xml:space="preserve">　　　　　　　   农产品加工贷款</t>
        </is>
      </c>
      <c r="E22" s="67" t="inlineStr">
        <is>
          <t>21</t>
        </is>
      </c>
      <c r="F22" s="314" t="n">
        <v>0</v>
      </c>
      <c r="G22" s="314" t="n">
        <v>0</v>
      </c>
      <c r="H22" s="314" t="n">
        <v>0</v>
      </c>
      <c r="I22" s="315" t="n">
        <v>0</v>
      </c>
    </row>
    <row r="23">
      <c r="B23" s="73" t="n">
        <v>2433</v>
      </c>
      <c r="C23" s="27" t="inlineStr">
        <is>
          <t>'22P0T</t>
        </is>
      </c>
      <c r="D23" s="27" t="inlineStr">
        <is>
          <t xml:space="preserve">　　　　　　　   农业生产资料制造贷款</t>
        </is>
      </c>
      <c r="E23" s="67" t="inlineStr">
        <is>
          <t>22</t>
        </is>
      </c>
      <c r="F23" s="314" t="n">
        <v>0</v>
      </c>
      <c r="G23" s="314" t="n">
        <v>0</v>
      </c>
      <c r="H23" s="314" t="n">
        <v>0</v>
      </c>
      <c r="I23" s="315" t="n">
        <v>0</v>
      </c>
    </row>
    <row r="24">
      <c r="B24" s="73" t="n">
        <v>2433</v>
      </c>
      <c r="C24" s="27" t="inlineStr">
        <is>
          <t>'22P0U</t>
        </is>
      </c>
      <c r="D24" s="27" t="inlineStr">
        <is>
          <t xml:space="preserve">　　　　　　　   农用物资和农副产品流通贷款</t>
        </is>
      </c>
      <c r="E24" s="67" t="inlineStr">
        <is>
          <t>23</t>
        </is>
      </c>
      <c r="F24" s="314" t="n">
        <v>0</v>
      </c>
      <c r="G24" s="314" t="n">
        <v>0</v>
      </c>
      <c r="H24" s="314" t="n">
        <v>0</v>
      </c>
      <c r="I24" s="315" t="n">
        <v>0</v>
      </c>
    </row>
    <row r="25">
      <c r="B25" s="73" t="n">
        <v>2433</v>
      </c>
      <c r="C25" s="27" t="inlineStr">
        <is>
          <t>'22P0V</t>
        </is>
      </c>
      <c r="D25" s="27" t="inlineStr">
        <is>
          <t xml:space="preserve">　　　　　　　   农业科技贷款</t>
        </is>
      </c>
      <c r="E25" s="67" t="inlineStr">
        <is>
          <t>24</t>
        </is>
      </c>
      <c r="F25" s="314" t="n">
        <v>0</v>
      </c>
      <c r="G25" s="314" t="n">
        <v>0</v>
      </c>
      <c r="H25" s="314" t="n">
        <v>0</v>
      </c>
      <c r="I25" s="315" t="n">
        <v>0</v>
      </c>
    </row>
    <row r="26">
      <c r="B26" s="73" t="n">
        <v>2433</v>
      </c>
      <c r="C26" s="27" t="inlineStr">
        <is>
          <t>'22P0W</t>
        </is>
      </c>
      <c r="D26" s="27" t="inlineStr">
        <is>
          <t xml:space="preserve">　　　　　　　   农村基础设施建设贷款</t>
        </is>
      </c>
      <c r="E26" s="67" t="inlineStr">
        <is>
          <t>25</t>
        </is>
      </c>
      <c r="F26" s="314" t="n">
        <v>0</v>
      </c>
      <c r="G26" s="314" t="n">
        <v>0</v>
      </c>
      <c r="H26" s="314" t="n">
        <v>0</v>
      </c>
      <c r="I26" s="315" t="n">
        <v>0</v>
      </c>
    </row>
    <row r="27">
      <c r="B27" s="73" t="n">
        <v>2433</v>
      </c>
      <c r="C27" s="27" t="inlineStr">
        <is>
          <t>'22P0C</t>
        </is>
      </c>
      <c r="D27" s="27" t="inlineStr">
        <is>
          <t>5.城市企业及各类组织涉农贷款</t>
        </is>
      </c>
      <c r="E27" s="67" t="inlineStr">
        <is>
          <t>26</t>
        </is>
      </c>
      <c r="F27" s="314" t="n">
        <v>0</v>
      </c>
      <c r="G27" s="314" t="n">
        <v>0</v>
      </c>
      <c r="H27" s="314" t="n">
        <v>0</v>
      </c>
      <c r="I27" s="315" t="n">
        <v>0</v>
      </c>
    </row>
    <row r="28">
      <c r="B28" s="73" t="n">
        <v>2433</v>
      </c>
      <c r="C28" s="27" t="inlineStr">
        <is>
          <t>'22P0D</t>
        </is>
      </c>
      <c r="D28" s="27" t="inlineStr">
        <is>
          <t xml:space="preserve">　    城市企业涉农贷款</t>
        </is>
      </c>
      <c r="E28" s="67" t="inlineStr">
        <is>
          <t>27</t>
        </is>
      </c>
      <c r="F28" s="314" t="n">
        <v>0</v>
      </c>
      <c r="G28" s="314" t="n">
        <v>0</v>
      </c>
      <c r="H28" s="314" t="n">
        <v>0</v>
      </c>
      <c r="I28" s="315" t="n">
        <v>0</v>
      </c>
    </row>
    <row r="29">
      <c r="B29" s="73" t="n">
        <v>2433</v>
      </c>
      <c r="C29" s="27" t="inlineStr">
        <is>
          <t>'22P0E</t>
        </is>
      </c>
      <c r="D29" s="27" t="inlineStr">
        <is>
          <t xml:space="preserve">　　　      城市企业农林牧渔业贷款</t>
        </is>
      </c>
      <c r="E29" s="67" t="inlineStr">
        <is>
          <t>28</t>
        </is>
      </c>
      <c r="F29" s="314" t="n">
        <v>0</v>
      </c>
      <c r="G29" s="314" t="n">
        <v>0</v>
      </c>
      <c r="H29" s="314" t="n">
        <v>0</v>
      </c>
      <c r="I29" s="315" t="n">
        <v>0</v>
      </c>
    </row>
    <row r="30">
      <c r="B30" s="73" t="n">
        <v>2433</v>
      </c>
      <c r="C30" s="27" t="inlineStr">
        <is>
          <t>'22P0X</t>
        </is>
      </c>
      <c r="D30" s="27" t="inlineStr">
        <is>
          <t xml:space="preserve">　　　　　城市企业支农贷款</t>
        </is>
      </c>
      <c r="E30" s="67" t="inlineStr">
        <is>
          <t>29</t>
        </is>
      </c>
      <c r="F30" s="314" t="n">
        <v>0</v>
      </c>
      <c r="G30" s="314" t="n">
        <v>0</v>
      </c>
      <c r="H30" s="314" t="n">
        <v>0</v>
      </c>
      <c r="I30" s="315" t="n">
        <v>0</v>
      </c>
    </row>
    <row r="31">
      <c r="B31" s="73" t="n">
        <v>2433</v>
      </c>
      <c r="C31" s="27" t="inlineStr">
        <is>
          <t>'22P0Y</t>
        </is>
      </c>
      <c r="D31" s="27" t="inlineStr">
        <is>
          <t xml:space="preserve">　　　　   农田基本建设贷款</t>
        </is>
      </c>
      <c r="E31" s="67" t="inlineStr">
        <is>
          <t>30</t>
        </is>
      </c>
      <c r="F31" s="314" t="n">
        <v>0</v>
      </c>
      <c r="G31" s="314" t="n">
        <v>0</v>
      </c>
      <c r="H31" s="314" t="n">
        <v>0</v>
      </c>
      <c r="I31" s="315" t="n">
        <v>0</v>
      </c>
    </row>
    <row r="32">
      <c r="B32" s="73" t="n">
        <v>2433</v>
      </c>
      <c r="C32" s="27" t="inlineStr">
        <is>
          <t>'22P0Z</t>
        </is>
      </c>
      <c r="D32" s="27" t="inlineStr">
        <is>
          <t xml:space="preserve">　　　　   农产品加工贷款</t>
        </is>
      </c>
      <c r="E32" s="67" t="inlineStr">
        <is>
          <t>31</t>
        </is>
      </c>
      <c r="F32" s="314" t="n">
        <v>0</v>
      </c>
      <c r="G32" s="314" t="n">
        <v>0</v>
      </c>
      <c r="H32" s="314" t="n">
        <v>0</v>
      </c>
      <c r="I32" s="315" t="n">
        <v>0</v>
      </c>
    </row>
    <row r="33">
      <c r="B33" s="73" t="n">
        <v>2433</v>
      </c>
      <c r="C33" s="27" t="inlineStr">
        <is>
          <t>'22P10</t>
        </is>
      </c>
      <c r="D33" s="27" t="inlineStr">
        <is>
          <t xml:space="preserve">　　　　   农业生产资料制造贷款</t>
        </is>
      </c>
      <c r="E33" s="67" t="inlineStr">
        <is>
          <t>32</t>
        </is>
      </c>
      <c r="F33" s="314" t="n">
        <v>0</v>
      </c>
      <c r="G33" s="314" t="n">
        <v>0</v>
      </c>
      <c r="H33" s="314" t="n">
        <v>0</v>
      </c>
      <c r="I33" s="315" t="n">
        <v>0</v>
      </c>
    </row>
    <row r="34">
      <c r="B34" s="73" t="n">
        <v>2433</v>
      </c>
      <c r="C34" s="27" t="inlineStr">
        <is>
          <t>'22P11</t>
        </is>
      </c>
      <c r="D34" s="27" t="inlineStr">
        <is>
          <t xml:space="preserve">　　　　   农用物资和农副产品流通贷款</t>
        </is>
      </c>
      <c r="E34" s="67" t="inlineStr">
        <is>
          <t>33</t>
        </is>
      </c>
      <c r="F34" s="314" t="n">
        <v>0</v>
      </c>
      <c r="G34" s="314" t="n">
        <v>0</v>
      </c>
      <c r="H34" s="314" t="n">
        <v>0</v>
      </c>
      <c r="I34" s="315" t="n">
        <v>0</v>
      </c>
    </row>
    <row r="35">
      <c r="B35" s="73" t="n">
        <v>2433</v>
      </c>
      <c r="C35" s="27" t="inlineStr">
        <is>
          <t>'22P12</t>
        </is>
      </c>
      <c r="D35" s="27" t="inlineStr">
        <is>
          <t xml:space="preserve">　　　　   农业科技贷款</t>
        </is>
      </c>
      <c r="E35" s="67" t="inlineStr">
        <is>
          <t>34</t>
        </is>
      </c>
      <c r="F35" s="314" t="n">
        <v>0</v>
      </c>
      <c r="G35" s="314" t="n">
        <v>0</v>
      </c>
      <c r="H35" s="314" t="n">
        <v>0</v>
      </c>
      <c r="I35" s="315" t="n">
        <v>0</v>
      </c>
    </row>
    <row r="36">
      <c r="B36" s="73" t="n">
        <v>2433</v>
      </c>
      <c r="C36" s="27" t="inlineStr">
        <is>
          <t>'22P13</t>
        </is>
      </c>
      <c r="D36" s="27" t="inlineStr">
        <is>
          <t xml:space="preserve">　　　　   农村基础设施建设贷款</t>
        </is>
      </c>
      <c r="E36" s="67" t="inlineStr">
        <is>
          <t>35</t>
        </is>
      </c>
      <c r="F36" s="314" t="n">
        <v>0</v>
      </c>
      <c r="G36" s="314" t="n">
        <v>0</v>
      </c>
      <c r="H36" s="314" t="n">
        <v>0</v>
      </c>
      <c r="I36" s="315" t="n">
        <v>0</v>
      </c>
    </row>
    <row r="37">
      <c r="B37" s="73" t="n">
        <v>2433</v>
      </c>
      <c r="C37" s="27" t="inlineStr">
        <is>
          <t>'22P0F</t>
        </is>
      </c>
      <c r="D37" s="27" t="inlineStr">
        <is>
          <t xml:space="preserve">　    城市各类组织涉农贷款</t>
        </is>
      </c>
      <c r="E37" s="67" t="inlineStr">
        <is>
          <t>36</t>
        </is>
      </c>
      <c r="F37" s="314" t="n">
        <v>0</v>
      </c>
      <c r="G37" s="314" t="n">
        <v>0</v>
      </c>
      <c r="H37" s="314" t="n">
        <v>0</v>
      </c>
      <c r="I37" s="315" t="n">
        <v>0</v>
      </c>
    </row>
    <row r="38">
      <c r="B38" s="73" t="n">
        <v>2433</v>
      </c>
      <c r="C38" s="27" t="inlineStr">
        <is>
          <t>'22P14</t>
        </is>
      </c>
      <c r="D38" s="27" t="inlineStr">
        <is>
          <t xml:space="preserve">　　　   城市各类组织农林牧渔业贷款</t>
        </is>
      </c>
      <c r="E38" s="67" t="inlineStr">
        <is>
          <t>37</t>
        </is>
      </c>
      <c r="F38" s="314" t="n">
        <v>0</v>
      </c>
      <c r="G38" s="314" t="n">
        <v>0</v>
      </c>
      <c r="H38" s="314" t="n">
        <v>0</v>
      </c>
      <c r="I38" s="315" t="n">
        <v>0</v>
      </c>
    </row>
    <row r="39">
      <c r="B39" s="73" t="n">
        <v>2433</v>
      </c>
      <c r="C39" s="27" t="inlineStr">
        <is>
          <t>'22P15</t>
        </is>
      </c>
      <c r="D39" s="27" t="inlineStr">
        <is>
          <t xml:space="preserve">　　　　　 城市各类组织支农贷款</t>
        </is>
      </c>
      <c r="E39" s="67" t="inlineStr">
        <is>
          <t>38</t>
        </is>
      </c>
      <c r="F39" s="314" t="n">
        <v>0</v>
      </c>
      <c r="G39" s="314" t="n">
        <v>0</v>
      </c>
      <c r="H39" s="314" t="n">
        <v>0</v>
      </c>
      <c r="I39" s="315" t="n">
        <v>0</v>
      </c>
    </row>
    <row r="40">
      <c r="B40" s="73" t="n">
        <v>2433</v>
      </c>
      <c r="C40" s="27" t="inlineStr">
        <is>
          <t>'22P16</t>
        </is>
      </c>
      <c r="D40" s="27" t="inlineStr">
        <is>
          <t xml:space="preserve">　　　　   农田基本建设贷款</t>
        </is>
      </c>
      <c r="E40" s="67" t="inlineStr">
        <is>
          <t>39</t>
        </is>
      </c>
      <c r="F40" s="314" t="n">
        <v>0</v>
      </c>
      <c r="G40" s="314" t="n">
        <v>0</v>
      </c>
      <c r="H40" s="314" t="n">
        <v>0</v>
      </c>
      <c r="I40" s="315" t="n">
        <v>0</v>
      </c>
    </row>
    <row r="41">
      <c r="B41" s="73" t="n">
        <v>2433</v>
      </c>
      <c r="C41" s="27" t="inlineStr">
        <is>
          <t>'22P17</t>
        </is>
      </c>
      <c r="D41" s="27" t="inlineStr">
        <is>
          <t xml:space="preserve">　　　　   农产品加工贷款</t>
        </is>
      </c>
      <c r="E41" s="67" t="inlineStr">
        <is>
          <t>40</t>
        </is>
      </c>
      <c r="F41" s="314" t="n">
        <v>0</v>
      </c>
      <c r="G41" s="314" t="n">
        <v>0</v>
      </c>
      <c r="H41" s="314" t="n">
        <v>0</v>
      </c>
      <c r="I41" s="315" t="n">
        <v>0</v>
      </c>
    </row>
    <row r="42">
      <c r="B42" s="73" t="n">
        <v>2433</v>
      </c>
      <c r="C42" s="27" t="inlineStr">
        <is>
          <t>'22P18</t>
        </is>
      </c>
      <c r="D42" s="27" t="inlineStr">
        <is>
          <t xml:space="preserve">　　　　   农业生产资料制造贷款</t>
        </is>
      </c>
      <c r="E42" s="67" t="inlineStr">
        <is>
          <t>41</t>
        </is>
      </c>
      <c r="F42" s="314" t="n">
        <v>0</v>
      </c>
      <c r="G42" s="314" t="n">
        <v>0</v>
      </c>
      <c r="H42" s="314" t="n">
        <v>0</v>
      </c>
      <c r="I42" s="315" t="n">
        <v>0</v>
      </c>
    </row>
    <row r="43">
      <c r="B43" s="73" t="n">
        <v>2433</v>
      </c>
      <c r="C43" s="27" t="inlineStr">
        <is>
          <t>'22P19</t>
        </is>
      </c>
      <c r="D43" s="27" t="inlineStr">
        <is>
          <t xml:space="preserve">　　　　   农用物资和农副产品流通贷款</t>
        </is>
      </c>
      <c r="E43" s="67" t="inlineStr">
        <is>
          <t>42</t>
        </is>
      </c>
      <c r="F43" s="314" t="n">
        <v>0</v>
      </c>
      <c r="G43" s="314" t="n">
        <v>0</v>
      </c>
      <c r="H43" s="314" t="n">
        <v>0</v>
      </c>
      <c r="I43" s="315" t="n">
        <v>0</v>
      </c>
    </row>
    <row r="44">
      <c r="B44" s="73" t="n">
        <v>2433</v>
      </c>
      <c r="C44" s="27" t="inlineStr">
        <is>
          <t>'22P1A</t>
        </is>
      </c>
      <c r="D44" s="27" t="inlineStr">
        <is>
          <t xml:space="preserve">　　　　   农业科技贷款</t>
        </is>
      </c>
      <c r="E44" s="67" t="inlineStr">
        <is>
          <t>43</t>
        </is>
      </c>
      <c r="F44" s="314" t="n">
        <v>0</v>
      </c>
      <c r="G44" s="314" t="n">
        <v>0</v>
      </c>
      <c r="H44" s="314" t="n">
        <v>0</v>
      </c>
      <c r="I44" s="315" t="n">
        <v>0</v>
      </c>
    </row>
    <row r="45">
      <c r="B45" s="73" t="n">
        <v>2433</v>
      </c>
      <c r="C45" s="27" t="inlineStr">
        <is>
          <t>'22P1B</t>
        </is>
      </c>
      <c r="D45" s="27" t="inlineStr">
        <is>
          <t xml:space="preserve">　　　　   农村基础设施建设贷款</t>
        </is>
      </c>
      <c r="E45" s="67" t="inlineStr">
        <is>
          <t>44</t>
        </is>
      </c>
      <c r="F45" s="314" t="n">
        <v>0</v>
      </c>
      <c r="G45" s="314" t="n">
        <v>0</v>
      </c>
      <c r="H45" s="314" t="n">
        <v>0</v>
      </c>
      <c r="I45" s="315" t="n">
        <v>0</v>
      </c>
    </row>
    <row r="46">
      <c r="B46" s="73" t="n">
        <v>2433</v>
      </c>
      <c r="C46" s="27" t="inlineStr">
        <is>
          <t>'22P1E</t>
        </is>
      </c>
      <c r="D46" s="27" t="inlineStr">
        <is>
          <t>林权抵押贷款</t>
        </is>
      </c>
      <c r="E46" s="67" t="inlineStr">
        <is>
          <t>47</t>
        </is>
      </c>
      <c r="F46" s="314" t="n">
        <v>0</v>
      </c>
      <c r="G46" s="314" t="n">
        <v>0</v>
      </c>
      <c r="H46" s="314" t="n">
        <v>0</v>
      </c>
      <c r="I46" s="315" t="n">
        <v>0</v>
      </c>
      <c r="J46" s="25" t="inlineStr">
        <is>
          <t>与农村企业差异</t>
        </is>
      </c>
      <c r="K46" s="25" t="inlineStr">
        <is>
          <t>与小微企业差异</t>
        </is>
      </c>
    </row>
    <row r="47">
      <c r="B47" s="73" t="n">
        <v>2433</v>
      </c>
      <c r="C47" s="27" t="inlineStr">
        <is>
          <t>'22P1F</t>
        </is>
      </c>
      <c r="D47" s="27" t="inlineStr">
        <is>
          <t>农村小微企业贷款</t>
        </is>
      </c>
      <c r="E47" s="67" t="inlineStr">
        <is>
          <t>48</t>
        </is>
      </c>
      <c r="F47" s="314" t="n">
        <v>0</v>
      </c>
      <c r="G47" s="314" t="n">
        <v>0</v>
      </c>
      <c r="H47" s="314" t="n">
        <v>0</v>
      </c>
      <c r="I47" s="315" t="n">
        <v>0</v>
      </c>
      <c r="J47" s="372" t="n">
        <v>0</v>
      </c>
      <c r="K47" s="373" t="n">
        <v>166</v>
      </c>
    </row>
    <row customHeight="1" ht="15" r="48" s="122" thickBot="1">
      <c r="A48" s="84" t="n"/>
      <c r="B48" s="74" t="n">
        <v>2433</v>
      </c>
      <c r="C48" s="23" t="inlineStr">
        <is>
          <t>'22P1G</t>
        </is>
      </c>
      <c r="D48" s="23" t="inlineStr">
        <is>
          <t>农民合作社贷款</t>
        </is>
      </c>
      <c r="E48" s="68" t="inlineStr">
        <is>
          <t>49</t>
        </is>
      </c>
      <c r="F48" s="321" t="n">
        <v>0</v>
      </c>
      <c r="G48" s="321" t="n">
        <v>0</v>
      </c>
      <c r="H48" s="321" t="n">
        <v>0</v>
      </c>
      <c r="I48" s="322" t="n">
        <v>0</v>
      </c>
    </row>
    <row r="49">
      <c r="B49" s="24" t="n">
        <v>2460</v>
      </c>
      <c r="C49" s="14" t="inlineStr">
        <is>
          <t>'22A01</t>
        </is>
      </c>
      <c r="D49" s="18" t="inlineStr">
        <is>
          <t>一、房地产开发贷款</t>
        </is>
      </c>
      <c r="E49" s="69" t="inlineStr">
        <is>
          <t>1</t>
        </is>
      </c>
      <c r="F49" s="374" t="n">
        <v>0</v>
      </c>
      <c r="G49" s="314" t="n">
        <v>0</v>
      </c>
      <c r="H49" s="374" t="n">
        <v>0</v>
      </c>
      <c r="I49" s="315" t="n">
        <v>0</v>
      </c>
    </row>
    <row r="50">
      <c r="B50" s="17" t="n">
        <v>2460</v>
      </c>
      <c r="C50" s="18" t="inlineStr">
        <is>
          <t>'22A02</t>
        </is>
      </c>
      <c r="D50" s="18" t="inlineStr">
        <is>
          <t xml:space="preserve">      1．地产开发贷款</t>
        </is>
      </c>
      <c r="E50" s="69" t="inlineStr">
        <is>
          <t>2</t>
        </is>
      </c>
      <c r="F50" s="374" t="n">
        <v>0</v>
      </c>
      <c r="G50" s="314" t="n">
        <v>0</v>
      </c>
      <c r="H50" s="374" t="n">
        <v>0</v>
      </c>
      <c r="I50" s="315" t="n">
        <v>0</v>
      </c>
    </row>
    <row r="51">
      <c r="B51" s="17" t="n">
        <v>2460</v>
      </c>
      <c r="C51" s="18" t="inlineStr">
        <is>
          <t>'22A03</t>
        </is>
      </c>
      <c r="D51" s="18" t="inlineStr">
        <is>
          <t xml:space="preserve">　　       其中：政府土地储备机构贷款</t>
        </is>
      </c>
      <c r="E51" s="69" t="inlineStr">
        <is>
          <t>3</t>
        </is>
      </c>
      <c r="F51" s="374" t="n">
        <v>0</v>
      </c>
      <c r="G51" s="314" t="n">
        <v>0</v>
      </c>
      <c r="H51" s="374" t="n">
        <v>0</v>
      </c>
      <c r="I51" s="315" t="n">
        <v>0</v>
      </c>
    </row>
    <row r="52">
      <c r="B52" s="17" t="n">
        <v>2460</v>
      </c>
      <c r="C52" s="18" t="inlineStr">
        <is>
          <t>'22A04</t>
        </is>
      </c>
      <c r="D52" s="18" t="inlineStr">
        <is>
          <t xml:space="preserve">      2．房产开发贷款</t>
        </is>
      </c>
      <c r="E52" s="69" t="inlineStr">
        <is>
          <t>4</t>
        </is>
      </c>
      <c r="F52" s="374" t="n">
        <v>0</v>
      </c>
      <c r="G52" s="314" t="n">
        <v>0</v>
      </c>
      <c r="H52" s="374" t="n">
        <v>0</v>
      </c>
      <c r="I52" s="315" t="n">
        <v>0</v>
      </c>
    </row>
    <row r="53">
      <c r="B53" s="17" t="n">
        <v>2460</v>
      </c>
      <c r="C53" s="18" t="inlineStr">
        <is>
          <t>'22A05</t>
        </is>
      </c>
      <c r="D53" s="18" t="inlineStr">
        <is>
          <t xml:space="preserve">　　       (1)住房开发贷款</t>
        </is>
      </c>
      <c r="E53" s="69" t="inlineStr">
        <is>
          <t>5</t>
        </is>
      </c>
      <c r="F53" s="374" t="n">
        <v>0</v>
      </c>
      <c r="G53" s="314" t="n">
        <v>0</v>
      </c>
      <c r="H53" s="374" t="n">
        <v>0</v>
      </c>
      <c r="I53" s="315" t="n">
        <v>0</v>
      </c>
    </row>
    <row r="54">
      <c r="B54" s="17" t="n">
        <v>2460</v>
      </c>
      <c r="C54" s="18" t="inlineStr">
        <is>
          <t>'22A06</t>
        </is>
      </c>
      <c r="D54" s="18" t="inlineStr">
        <is>
          <t xml:space="preserve">　　　        其中：保障性住房开发贷款</t>
        </is>
      </c>
      <c r="E54" s="69" t="inlineStr">
        <is>
          <t>6</t>
        </is>
      </c>
      <c r="F54" s="374" t="n">
        <v>0</v>
      </c>
      <c r="G54" s="314" t="n">
        <v>0</v>
      </c>
      <c r="H54" s="374" t="n">
        <v>0</v>
      </c>
      <c r="I54" s="315" t="n">
        <v>0</v>
      </c>
    </row>
    <row r="55">
      <c r="B55" s="17" t="n">
        <v>2460</v>
      </c>
      <c r="C55" s="18" t="inlineStr">
        <is>
          <t>'22A08</t>
        </is>
      </c>
      <c r="D55" s="18" t="inlineStr">
        <is>
          <t xml:space="preserve">　　       (2)商业用房开发贷款</t>
        </is>
      </c>
      <c r="E55" s="69" t="inlineStr">
        <is>
          <t>8</t>
        </is>
      </c>
      <c r="F55" s="374" t="n">
        <v>0</v>
      </c>
      <c r="G55" s="314" t="n">
        <v>0</v>
      </c>
      <c r="H55" s="374" t="n">
        <v>0</v>
      </c>
      <c r="I55" s="315" t="n">
        <v>0</v>
      </c>
    </row>
    <row r="56">
      <c r="B56" s="17" t="n">
        <v>2460</v>
      </c>
      <c r="C56" s="18" t="inlineStr">
        <is>
          <t>'22A09</t>
        </is>
      </c>
      <c r="D56" s="18" t="inlineStr">
        <is>
          <t xml:space="preserve">           (3)其他房产开发贷款</t>
        </is>
      </c>
      <c r="E56" s="69" t="inlineStr">
        <is>
          <t>9</t>
        </is>
      </c>
      <c r="F56" s="374" t="n">
        <v>0</v>
      </c>
      <c r="G56" s="314" t="n">
        <v>0</v>
      </c>
      <c r="H56" s="374" t="n">
        <v>0</v>
      </c>
      <c r="I56" s="315" t="n">
        <v>0</v>
      </c>
    </row>
    <row r="57">
      <c r="B57" s="17" t="n">
        <v>2460</v>
      </c>
      <c r="C57" s="18" t="inlineStr">
        <is>
          <t>'22A10</t>
        </is>
      </c>
      <c r="D57" s="18" t="inlineStr">
        <is>
          <t>二、购房贷款</t>
        </is>
      </c>
      <c r="E57" s="69" t="inlineStr">
        <is>
          <t>10</t>
        </is>
      </c>
      <c r="F57" s="374" t="n">
        <v>0</v>
      </c>
      <c r="G57" s="314" t="n">
        <v>0</v>
      </c>
      <c r="H57" s="374" t="n">
        <v>0</v>
      </c>
      <c r="I57" s="315" t="n">
        <v>0</v>
      </c>
    </row>
    <row r="58">
      <c r="B58" s="17" t="n">
        <v>2460</v>
      </c>
      <c r="C58" s="18" t="inlineStr">
        <is>
          <t>'22A11</t>
        </is>
      </c>
      <c r="D58" s="18" t="inlineStr">
        <is>
          <t xml:space="preserve">      1．企业购房贷款</t>
        </is>
      </c>
      <c r="E58" s="69" t="inlineStr">
        <is>
          <t>11</t>
        </is>
      </c>
      <c r="F58" s="374" t="n">
        <v>0</v>
      </c>
      <c r="G58" s="314" t="n">
        <v>0</v>
      </c>
      <c r="H58" s="374" t="n">
        <v>0</v>
      </c>
      <c r="I58" s="315" t="n">
        <v>0</v>
      </c>
    </row>
    <row r="59">
      <c r="B59" s="17" t="n">
        <v>2460</v>
      </c>
      <c r="C59" s="18" t="inlineStr">
        <is>
          <t>'22A12</t>
        </is>
      </c>
      <c r="D59" s="18" t="inlineStr">
        <is>
          <t xml:space="preserve">　　       (1) 商业用房贷款</t>
        </is>
      </c>
      <c r="E59" s="69" t="inlineStr">
        <is>
          <t>12</t>
        </is>
      </c>
      <c r="F59" s="374" t="n">
        <v>0</v>
      </c>
      <c r="G59" s="314" t="n">
        <v>0</v>
      </c>
      <c r="H59" s="374" t="n">
        <v>0</v>
      </c>
      <c r="I59" s="315" t="n">
        <v>0</v>
      </c>
    </row>
    <row r="60">
      <c r="B60" s="17" t="n">
        <v>2460</v>
      </c>
      <c r="C60" s="18" t="inlineStr">
        <is>
          <t>'22A13</t>
        </is>
      </c>
      <c r="D60" s="18" t="inlineStr">
        <is>
          <t xml:space="preserve">　　       (2) 住房贷款</t>
        </is>
      </c>
      <c r="E60" s="69" t="inlineStr">
        <is>
          <t>13</t>
        </is>
      </c>
      <c r="F60" s="374" t="n">
        <v>0</v>
      </c>
      <c r="G60" s="314" t="n">
        <v>0</v>
      </c>
      <c r="H60" s="374" t="n">
        <v>0</v>
      </c>
      <c r="I60" s="315" t="n">
        <v>0</v>
      </c>
    </row>
    <row r="61">
      <c r="B61" s="17" t="n">
        <v>2460</v>
      </c>
      <c r="C61" s="18" t="inlineStr">
        <is>
          <t>'22A80</t>
        </is>
      </c>
      <c r="D61" s="18" t="inlineStr">
        <is>
          <t xml:space="preserve">     2．机关团体购房贷款</t>
        </is>
      </c>
      <c r="E61" s="69" t="inlineStr">
        <is>
          <t>14</t>
        </is>
      </c>
      <c r="F61" s="374" t="n">
        <v>0</v>
      </c>
      <c r="G61" s="314" t="n">
        <v>0</v>
      </c>
      <c r="H61" s="374" t="n">
        <v>0</v>
      </c>
      <c r="I61" s="315" t="n">
        <v>0</v>
      </c>
    </row>
    <row r="62">
      <c r="B62" s="17" t="n">
        <v>2460</v>
      </c>
      <c r="C62" s="18" t="inlineStr">
        <is>
          <t>'22A81</t>
        </is>
      </c>
      <c r="D62" s="18" t="inlineStr">
        <is>
          <t xml:space="preserve">          (1)商业用房贷款</t>
        </is>
      </c>
      <c r="E62" s="69" t="inlineStr">
        <is>
          <t>15</t>
        </is>
      </c>
      <c r="F62" s="374" t="n">
        <v>0</v>
      </c>
      <c r="G62" s="314" t="n">
        <v>0</v>
      </c>
      <c r="H62" s="374" t="n">
        <v>0</v>
      </c>
      <c r="I62" s="315" t="n">
        <v>0</v>
      </c>
    </row>
    <row r="63">
      <c r="B63" s="17" t="n">
        <v>2460</v>
      </c>
      <c r="C63" s="18" t="inlineStr">
        <is>
          <t>'22A82</t>
        </is>
      </c>
      <c r="D63" s="18" t="inlineStr">
        <is>
          <t xml:space="preserve">          (2)住房贷款</t>
        </is>
      </c>
      <c r="E63" s="69" t="inlineStr">
        <is>
          <t>16</t>
        </is>
      </c>
      <c r="F63" s="374" t="n">
        <v>0</v>
      </c>
      <c r="G63" s="314" t="n">
        <v>0</v>
      </c>
      <c r="H63" s="374" t="n">
        <v>0</v>
      </c>
      <c r="I63" s="315" t="n">
        <v>0</v>
      </c>
    </row>
    <row r="64">
      <c r="B64" s="17" t="n">
        <v>2460</v>
      </c>
      <c r="C64" s="18" t="inlineStr">
        <is>
          <t>'22A14</t>
        </is>
      </c>
      <c r="D64" s="18" t="inlineStr">
        <is>
          <t xml:space="preserve">      3．个人购房贷款</t>
        </is>
      </c>
      <c r="E64" s="69" t="inlineStr">
        <is>
          <t>17</t>
        </is>
      </c>
      <c r="F64" s="374" t="n">
        <v>0</v>
      </c>
      <c r="G64" s="314" t="n">
        <v>0</v>
      </c>
      <c r="H64" s="374" t="n">
        <v>0</v>
      </c>
      <c r="I64" s="315" t="n">
        <v>0</v>
      </c>
    </row>
    <row r="65">
      <c r="B65" s="17" t="n">
        <v>2460</v>
      </c>
      <c r="C65" s="18" t="inlineStr">
        <is>
          <t>'22A15</t>
        </is>
      </c>
      <c r="D65" s="18" t="inlineStr">
        <is>
          <t xml:space="preserve">           (1)个人商业用房贷款</t>
        </is>
      </c>
      <c r="E65" s="69" t="inlineStr">
        <is>
          <t>18</t>
        </is>
      </c>
      <c r="F65" s="374" t="n">
        <v>0</v>
      </c>
      <c r="G65" s="314" t="n">
        <v>0</v>
      </c>
      <c r="H65" s="374" t="n">
        <v>0</v>
      </c>
      <c r="I65" s="315" t="n">
        <v>0</v>
      </c>
    </row>
    <row r="66">
      <c r="B66" s="17" t="n">
        <v>2460</v>
      </c>
      <c r="C66" s="18" t="inlineStr">
        <is>
          <t>'22A16</t>
        </is>
      </c>
      <c r="D66" s="18" t="inlineStr">
        <is>
          <t xml:space="preserve">           (2)个人住房贷款</t>
        </is>
      </c>
      <c r="E66" s="69" t="inlineStr">
        <is>
          <t>19</t>
        </is>
      </c>
      <c r="F66" s="374" t="n">
        <v>0</v>
      </c>
      <c r="G66" s="314" t="n">
        <v>0</v>
      </c>
      <c r="H66" s="374" t="n">
        <v>0</v>
      </c>
      <c r="I66" s="315" t="n">
        <v>0</v>
      </c>
    </row>
    <row r="67">
      <c r="B67" s="17" t="n">
        <v>2460</v>
      </c>
      <c r="C67" s="18" t="inlineStr">
        <is>
          <t>'22A17</t>
        </is>
      </c>
      <c r="D67" s="18" t="inlineStr">
        <is>
          <t xml:space="preserve">　　            1)新建房贷款</t>
        </is>
      </c>
      <c r="E67" s="69" t="inlineStr">
        <is>
          <t>20</t>
        </is>
      </c>
      <c r="F67" s="374" t="n">
        <v>0</v>
      </c>
      <c r="G67" s="314" t="n">
        <v>0</v>
      </c>
      <c r="H67" s="374" t="n">
        <v>0</v>
      </c>
      <c r="I67" s="315" t="n">
        <v>0</v>
      </c>
    </row>
    <row r="68">
      <c r="B68" s="17" t="n">
        <v>2460</v>
      </c>
      <c r="C68" s="18" t="inlineStr">
        <is>
          <t>'22A18</t>
        </is>
      </c>
      <c r="D68" s="18" t="inlineStr">
        <is>
          <t xml:space="preserve">　　　　            其中：抵押贷款</t>
        </is>
      </c>
      <c r="E68" s="69" t="inlineStr">
        <is>
          <t>21</t>
        </is>
      </c>
      <c r="F68" s="374" t="n">
        <v>0</v>
      </c>
      <c r="G68" s="314" t="n">
        <v>0</v>
      </c>
      <c r="H68" s="374" t="n">
        <v>0</v>
      </c>
      <c r="I68" s="315" t="n">
        <v>0</v>
      </c>
    </row>
    <row r="69">
      <c r="B69" s="17" t="n">
        <v>2460</v>
      </c>
      <c r="C69" s="18" t="inlineStr">
        <is>
          <t>'22A19</t>
        </is>
      </c>
      <c r="D69" s="18" t="inlineStr">
        <is>
          <t xml:space="preserve">　　            2)再交易房贷款</t>
        </is>
      </c>
      <c r="E69" s="69" t="inlineStr">
        <is>
          <t>22</t>
        </is>
      </c>
      <c r="F69" s="374" t="n">
        <v>0</v>
      </c>
      <c r="G69" s="314" t="n">
        <v>0</v>
      </c>
      <c r="H69" s="374" t="n">
        <v>0</v>
      </c>
      <c r="I69" s="315" t="n">
        <v>0</v>
      </c>
    </row>
    <row r="70">
      <c r="B70" s="17" t="n">
        <v>2460</v>
      </c>
      <c r="C70" s="18" t="inlineStr">
        <is>
          <t>'22A20</t>
        </is>
      </c>
      <c r="D70" s="18" t="inlineStr">
        <is>
          <t>三、证券化的房地产贷款</t>
        </is>
      </c>
      <c r="E70" s="69" t="inlineStr">
        <is>
          <t>23</t>
        </is>
      </c>
      <c r="F70" s="374" t="n">
        <v>0</v>
      </c>
      <c r="G70" s="314" t="n">
        <v>0</v>
      </c>
      <c r="H70" s="374" t="n">
        <v>0</v>
      </c>
      <c r="I70" s="315" t="n">
        <v>0</v>
      </c>
    </row>
    <row r="71">
      <c r="B71" s="17" t="n">
        <v>2460</v>
      </c>
      <c r="C71" s="18" t="inlineStr">
        <is>
          <t>'22A21</t>
        </is>
      </c>
      <c r="D71" s="18" t="inlineStr">
        <is>
          <t xml:space="preserve">      1．证券化个人住房贷款</t>
        </is>
      </c>
      <c r="E71" s="69" t="inlineStr">
        <is>
          <t>24</t>
        </is>
      </c>
      <c r="F71" s="374" t="n">
        <v>0</v>
      </c>
      <c r="G71" s="314" t="n">
        <v>0</v>
      </c>
      <c r="H71" s="374" t="n">
        <v>0</v>
      </c>
      <c r="I71" s="315" t="n">
        <v>0</v>
      </c>
    </row>
    <row r="72">
      <c r="B72" s="17" t="n">
        <v>2460</v>
      </c>
      <c r="C72" s="18" t="inlineStr">
        <is>
          <t>'22A22</t>
        </is>
      </c>
      <c r="D72" s="18" t="inlineStr">
        <is>
          <t xml:space="preserve">      2．其他证券化房地产贷款</t>
        </is>
      </c>
      <c r="E72" s="69" t="inlineStr">
        <is>
          <t>25</t>
        </is>
      </c>
      <c r="F72" s="374" t="n">
        <v>0</v>
      </c>
      <c r="G72" s="314" t="n">
        <v>0</v>
      </c>
      <c r="H72" s="374" t="n">
        <v>0</v>
      </c>
      <c r="I72" s="315" t="n">
        <v>0</v>
      </c>
    </row>
    <row r="73">
      <c r="B73" s="17" t="n">
        <v>2460</v>
      </c>
      <c r="C73" s="18" t="inlineStr">
        <is>
          <t>'22A23</t>
        </is>
      </c>
      <c r="D73" s="18" t="inlineStr">
        <is>
          <t>附：个人购买保障性住房贷款</t>
        </is>
      </c>
      <c r="E73" s="69" t="inlineStr">
        <is>
          <t>26</t>
        </is>
      </c>
      <c r="F73" s="374" t="n">
        <v>0</v>
      </c>
      <c r="G73" s="314" t="n">
        <v>0</v>
      </c>
      <c r="H73" s="374" t="n">
        <v>0</v>
      </c>
      <c r="I73" s="315" t="n">
        <v>0</v>
      </c>
    </row>
    <row r="74">
      <c r="B74" s="17" t="n">
        <v>2460</v>
      </c>
      <c r="C74" s="18" t="inlineStr">
        <is>
          <t>'22A83</t>
        </is>
      </c>
      <c r="D74" s="18" t="inlineStr">
        <is>
          <t>附：企业收购、租赁保障性住房贷款</t>
        </is>
      </c>
      <c r="E74" s="69" t="inlineStr">
        <is>
          <t>27</t>
        </is>
      </c>
      <c r="F74" s="374" t="n">
        <v>0</v>
      </c>
      <c r="G74" s="314" t="n">
        <v>0</v>
      </c>
      <c r="H74" s="374" t="n">
        <v>0</v>
      </c>
      <c r="I74" s="315" t="n">
        <v>0</v>
      </c>
    </row>
    <row customHeight="1" ht="15" r="75" s="122" thickBot="1">
      <c r="A75" s="84" t="n"/>
      <c r="B75" s="20" t="n">
        <v>2460</v>
      </c>
      <c r="C75" s="21" t="inlineStr">
        <is>
          <t>'22A84</t>
        </is>
      </c>
      <c r="D75" s="21" t="inlineStr">
        <is>
          <t>附：机关团体收购、租赁保障性住房贷款</t>
        </is>
      </c>
      <c r="E75" s="70" t="inlineStr">
        <is>
          <t>28</t>
        </is>
      </c>
      <c r="F75" s="375" t="n">
        <v>0</v>
      </c>
      <c r="G75" s="321" t="n">
        <v>0</v>
      </c>
      <c r="H75" s="375" t="n">
        <v>0</v>
      </c>
      <c r="I75" s="322" t="n">
        <v>0</v>
      </c>
    </row>
    <row r="76">
      <c r="B76" s="75" t="n">
        <v>2463</v>
      </c>
      <c r="C76" s="27" t="inlineStr">
        <is>
          <t>'22D26</t>
        </is>
      </c>
      <c r="D76" s="27" t="inlineStr">
        <is>
          <t>贷款总计</t>
        </is>
      </c>
      <c r="E76" s="67" t="n">
        <v>1</v>
      </c>
      <c r="F76" s="314" t="n">
        <v>166</v>
      </c>
      <c r="G76" s="314" t="n">
        <v>141</v>
      </c>
      <c r="H76" s="314" t="n">
        <v>25</v>
      </c>
      <c r="I76" s="315" t="n">
        <v>17.73049645390071</v>
      </c>
    </row>
    <row r="77">
      <c r="B77" s="75" t="n">
        <v>2463</v>
      </c>
      <c r="C77" s="27" t="inlineStr">
        <is>
          <t>'22D27</t>
        </is>
      </c>
      <c r="D77" s="27" t="inlineStr">
        <is>
          <t xml:space="preserve">  A.　农、林、牧、渔业</t>
        </is>
      </c>
      <c r="E77" s="67" t="n">
        <v>2</v>
      </c>
      <c r="F77" s="314" t="n">
        <v>0</v>
      </c>
      <c r="G77" s="314" t="n">
        <v>0</v>
      </c>
      <c r="H77" s="314" t="n">
        <v>0</v>
      </c>
      <c r="I77" s="315" t="n">
        <v>0</v>
      </c>
    </row>
    <row r="78">
      <c r="B78" s="75" t="n">
        <v>2463</v>
      </c>
      <c r="C78" s="27" t="inlineStr">
        <is>
          <t>'22D28</t>
        </is>
      </c>
      <c r="D78" s="27" t="inlineStr">
        <is>
          <t xml:space="preserve">  B.　采矿业</t>
        </is>
      </c>
      <c r="E78" s="67" t="n">
        <v>3</v>
      </c>
      <c r="F78" s="314" t="n">
        <v>0</v>
      </c>
      <c r="G78" s="314" t="n">
        <v>0</v>
      </c>
      <c r="H78" s="314" t="n">
        <v>0</v>
      </c>
      <c r="I78" s="315" t="n">
        <v>0</v>
      </c>
    </row>
    <row r="79">
      <c r="B79" s="75" t="n">
        <v>2463</v>
      </c>
      <c r="C79" s="27" t="inlineStr">
        <is>
          <t>'22D29</t>
        </is>
      </c>
      <c r="D79" s="27" t="inlineStr">
        <is>
          <t xml:space="preserve">  C.　制造业</t>
        </is>
      </c>
      <c r="E79" s="67" t="n">
        <v>4</v>
      </c>
      <c r="F79" s="314" t="n">
        <v>126</v>
      </c>
      <c r="G79" s="314" t="n">
        <v>92</v>
      </c>
      <c r="H79" s="314" t="n">
        <v>34</v>
      </c>
      <c r="I79" s="315" t="n">
        <v>36.95652173913043</v>
      </c>
    </row>
    <row r="80">
      <c r="B80" s="75" t="n">
        <v>2463</v>
      </c>
      <c r="C80" s="27" t="inlineStr">
        <is>
          <t>'22D49</t>
        </is>
      </c>
      <c r="D80" s="27" t="inlineStr">
        <is>
          <t xml:space="preserve">      其中：信用贷款</t>
        </is>
      </c>
      <c r="E80" s="67" t="n">
        <v>5</v>
      </c>
      <c r="F80" s="314" t="n">
        <v>47</v>
      </c>
      <c r="G80" s="314" t="n">
        <v>21</v>
      </c>
      <c r="H80" s="314" t="n">
        <v>26</v>
      </c>
      <c r="I80" s="315" t="n">
        <v>123.8095238095238</v>
      </c>
    </row>
    <row r="81">
      <c r="B81" s="75" t="n">
        <v>2463</v>
      </c>
      <c r="C81" s="27" t="inlineStr">
        <is>
          <t>'22D30</t>
        </is>
      </c>
      <c r="D81" s="27" t="inlineStr">
        <is>
          <t xml:space="preserve">  D.　电力、热力、燃气及水生产和供应业</t>
        </is>
      </c>
      <c r="E81" s="67" t="n">
        <v>6</v>
      </c>
      <c r="F81" s="314" t="n">
        <v>0</v>
      </c>
      <c r="G81" s="314" t="n">
        <v>0</v>
      </c>
      <c r="H81" s="314" t="n">
        <v>0</v>
      </c>
      <c r="I81" s="315" t="n">
        <v>0</v>
      </c>
    </row>
    <row r="82">
      <c r="B82" s="75" t="n">
        <v>2463</v>
      </c>
      <c r="C82" s="27" t="inlineStr">
        <is>
          <t>'22D31</t>
        </is>
      </c>
      <c r="D82" s="27" t="inlineStr">
        <is>
          <t xml:space="preserve">  E.　建筑业</t>
        </is>
      </c>
      <c r="E82" s="67" t="n">
        <v>7</v>
      </c>
      <c r="F82" s="314" t="n">
        <v>0</v>
      </c>
      <c r="G82" s="314" t="n">
        <v>0</v>
      </c>
      <c r="H82" s="314" t="n">
        <v>0</v>
      </c>
      <c r="I82" s="315" t="n">
        <v>0</v>
      </c>
    </row>
    <row r="83">
      <c r="B83" s="75" t="n">
        <v>2463</v>
      </c>
      <c r="C83" s="27" t="inlineStr">
        <is>
          <t>'22D32</t>
        </is>
      </c>
      <c r="D83" s="27" t="inlineStr">
        <is>
          <t xml:space="preserve">  F.　批发和零售业</t>
        </is>
      </c>
      <c r="E83" s="67" t="n">
        <v>8</v>
      </c>
      <c r="F83" s="314" t="n">
        <v>40</v>
      </c>
      <c r="G83" s="314" t="n">
        <v>49</v>
      </c>
      <c r="H83" s="314" t="n">
        <v>-9</v>
      </c>
      <c r="I83" s="315" t="n">
        <v>-18.36734693877551</v>
      </c>
    </row>
    <row r="84">
      <c r="B84" s="75" t="n">
        <v>2463</v>
      </c>
      <c r="C84" s="27" t="inlineStr">
        <is>
          <t>'22D33</t>
        </is>
      </c>
      <c r="D84" s="27" t="inlineStr">
        <is>
          <t xml:space="preserve">  G.　交通运输、仓储和邮政业</t>
        </is>
      </c>
      <c r="E84" s="67" t="n">
        <v>9</v>
      </c>
      <c r="F84" s="314" t="n">
        <v>0</v>
      </c>
      <c r="G84" s="314" t="n">
        <v>0</v>
      </c>
      <c r="H84" s="314" t="n">
        <v>0</v>
      </c>
      <c r="I84" s="315" t="n">
        <v>0</v>
      </c>
    </row>
    <row r="85">
      <c r="B85" s="75" t="n">
        <v>2463</v>
      </c>
      <c r="C85" s="27" t="inlineStr">
        <is>
          <t>'22D34</t>
        </is>
      </c>
      <c r="D85" s="27" t="inlineStr">
        <is>
          <t xml:space="preserve">  H.　住宿和餐饮业</t>
        </is>
      </c>
      <c r="E85" s="67" t="n">
        <v>10</v>
      </c>
      <c r="F85" s="314" t="n">
        <v>0</v>
      </c>
      <c r="G85" s="314" t="n">
        <v>0</v>
      </c>
      <c r="H85" s="314" t="n">
        <v>0</v>
      </c>
      <c r="I85" s="315" t="n">
        <v>0</v>
      </c>
    </row>
    <row r="86">
      <c r="B86" s="75" t="n">
        <v>2463</v>
      </c>
      <c r="C86" s="27" t="inlineStr">
        <is>
          <t>'22D35</t>
        </is>
      </c>
      <c r="D86" s="27" t="inlineStr">
        <is>
          <t xml:space="preserve">　 I.　信息传输、软件和信息技术服务业</t>
        </is>
      </c>
      <c r="E86" s="67" t="n">
        <v>11</v>
      </c>
      <c r="F86" s="314" t="n">
        <v>0</v>
      </c>
      <c r="G86" s="314" t="n">
        <v>0</v>
      </c>
      <c r="H86" s="314" t="n">
        <v>0</v>
      </c>
      <c r="I86" s="315" t="n">
        <v>0</v>
      </c>
    </row>
    <row r="87">
      <c r="B87" s="75" t="n">
        <v>2463</v>
      </c>
      <c r="C87" s="27" t="inlineStr">
        <is>
          <t>'22D36</t>
        </is>
      </c>
      <c r="D87" s="27" t="inlineStr">
        <is>
          <t xml:space="preserve">　 J.　金融业</t>
        </is>
      </c>
      <c r="E87" s="67" t="n">
        <v>12</v>
      </c>
      <c r="F87" s="314" t="n">
        <v>0</v>
      </c>
      <c r="G87" s="314" t="n">
        <v>0</v>
      </c>
      <c r="H87" s="314" t="n">
        <v>0</v>
      </c>
      <c r="I87" s="315" t="n">
        <v>0</v>
      </c>
      <c r="J87" s="376" t="n">
        <v>0</v>
      </c>
    </row>
    <row r="88">
      <c r="B88" s="75" t="n">
        <v>2463</v>
      </c>
      <c r="C88" s="27" t="inlineStr">
        <is>
          <t>'22D37</t>
        </is>
      </c>
      <c r="D88" s="27" t="inlineStr">
        <is>
          <t xml:space="preserve">　 K.　房地产业</t>
        </is>
      </c>
      <c r="E88" s="67" t="n">
        <v>13</v>
      </c>
      <c r="F88" s="314" t="n">
        <v>0</v>
      </c>
      <c r="G88" s="314" t="n">
        <v>0</v>
      </c>
      <c r="H88" s="314" t="n">
        <v>0</v>
      </c>
      <c r="I88" s="315" t="n">
        <v>0</v>
      </c>
    </row>
    <row r="89">
      <c r="B89" s="75" t="n">
        <v>2463</v>
      </c>
      <c r="C89" s="27" t="inlineStr">
        <is>
          <t>'22D38</t>
        </is>
      </c>
      <c r="D89" s="27" t="inlineStr">
        <is>
          <t xml:space="preserve">　 L.　租赁和商务服务业</t>
        </is>
      </c>
      <c r="E89" s="67" t="n">
        <v>14</v>
      </c>
      <c r="F89" s="314" t="n">
        <v>0</v>
      </c>
      <c r="G89" s="314" t="n">
        <v>0</v>
      </c>
      <c r="H89" s="314" t="n">
        <v>0</v>
      </c>
      <c r="I89" s="315" t="n">
        <v>0</v>
      </c>
    </row>
    <row r="90">
      <c r="B90" s="75" t="n">
        <v>2463</v>
      </c>
      <c r="C90" s="27" t="inlineStr">
        <is>
          <t>'22D39</t>
        </is>
      </c>
      <c r="D90" s="27" t="inlineStr">
        <is>
          <t xml:space="preserve">　 M.　科学研究和技术服务业</t>
        </is>
      </c>
      <c r="E90" s="67" t="n">
        <v>15</v>
      </c>
      <c r="F90" s="314" t="n">
        <v>0</v>
      </c>
      <c r="G90" s="314" t="n">
        <v>0</v>
      </c>
      <c r="H90" s="314" t="n">
        <v>0</v>
      </c>
      <c r="I90" s="315" t="n">
        <v>0</v>
      </c>
    </row>
    <row r="91">
      <c r="B91" s="75" t="n">
        <v>2463</v>
      </c>
      <c r="C91" s="27" t="inlineStr">
        <is>
          <t>'22D40</t>
        </is>
      </c>
      <c r="D91" s="27" t="inlineStr">
        <is>
          <t xml:space="preserve">  N.　水利、环境和公共设施管理业</t>
        </is>
      </c>
      <c r="E91" s="67" t="n">
        <v>16</v>
      </c>
      <c r="F91" s="314" t="n">
        <v>0</v>
      </c>
      <c r="G91" s="314" t="n">
        <v>0</v>
      </c>
      <c r="H91" s="314" t="n">
        <v>0</v>
      </c>
      <c r="I91" s="315" t="n">
        <v>0</v>
      </c>
    </row>
    <row r="92">
      <c r="B92" s="75" t="n">
        <v>2463</v>
      </c>
      <c r="C92" s="27" t="inlineStr">
        <is>
          <t>'22D41</t>
        </is>
      </c>
      <c r="D92" s="27" t="inlineStr">
        <is>
          <t xml:space="preserve">  O.　居民服务、修理和其他服务业</t>
        </is>
      </c>
      <c r="E92" s="67" t="n">
        <v>17</v>
      </c>
      <c r="F92" s="314" t="n">
        <v>0</v>
      </c>
      <c r="G92" s="314" t="n">
        <v>0</v>
      </c>
      <c r="H92" s="314" t="n">
        <v>0</v>
      </c>
      <c r="I92" s="315" t="n">
        <v>0</v>
      </c>
    </row>
    <row r="93">
      <c r="B93" s="75" t="n">
        <v>2463</v>
      </c>
      <c r="C93" s="27" t="inlineStr">
        <is>
          <t>'22D42</t>
        </is>
      </c>
      <c r="D93" s="27" t="inlineStr">
        <is>
          <t xml:space="preserve">  P.　教育</t>
        </is>
      </c>
      <c r="E93" s="67" t="n">
        <v>18</v>
      </c>
      <c r="F93" s="314" t="n">
        <v>0</v>
      </c>
      <c r="G93" s="314" t="n">
        <v>0</v>
      </c>
      <c r="H93" s="314" t="n">
        <v>0</v>
      </c>
      <c r="I93" s="315" t="n">
        <v>0</v>
      </c>
    </row>
    <row r="94">
      <c r="B94" s="75" t="n">
        <v>2463</v>
      </c>
      <c r="C94" s="27" t="inlineStr">
        <is>
          <t>'22D43</t>
        </is>
      </c>
      <c r="D94" s="27" t="inlineStr">
        <is>
          <t xml:space="preserve">　 Q.　卫生和社会工作</t>
        </is>
      </c>
      <c r="E94" s="67" t="n">
        <v>19</v>
      </c>
      <c r="F94" s="314" t="n">
        <v>0</v>
      </c>
      <c r="G94" s="314" t="n">
        <v>0</v>
      </c>
      <c r="H94" s="314" t="n">
        <v>0</v>
      </c>
      <c r="I94" s="315" t="n">
        <v>0</v>
      </c>
    </row>
    <row r="95">
      <c r="B95" s="75" t="n">
        <v>2463</v>
      </c>
      <c r="C95" s="27" t="inlineStr">
        <is>
          <t>'22D44</t>
        </is>
      </c>
      <c r="D95" s="27" t="inlineStr">
        <is>
          <t xml:space="preserve">  R.　文化、体育和娱乐业</t>
        </is>
      </c>
      <c r="E95" s="67" t="n">
        <v>20</v>
      </c>
      <c r="F95" s="314" t="n">
        <v>0</v>
      </c>
      <c r="G95" s="314" t="n">
        <v>0</v>
      </c>
      <c r="H95" s="314" t="n">
        <v>0</v>
      </c>
      <c r="I95" s="315" t="n">
        <v>0</v>
      </c>
    </row>
    <row r="96">
      <c r="B96" s="75" t="n">
        <v>2463</v>
      </c>
      <c r="C96" s="27" t="inlineStr">
        <is>
          <t>'22D45</t>
        </is>
      </c>
      <c r="D96" s="27" t="inlineStr">
        <is>
          <t xml:space="preserve">  S.　公共管理、社会保障和社会组织</t>
        </is>
      </c>
      <c r="E96" s="67" t="n">
        <v>21</v>
      </c>
      <c r="F96" s="314" t="n">
        <v>0</v>
      </c>
      <c r="G96" s="314" t="n">
        <v>0</v>
      </c>
      <c r="H96" s="314" t="n">
        <v>0</v>
      </c>
      <c r="I96" s="315" t="n">
        <v>0</v>
      </c>
    </row>
    <row r="97">
      <c r="B97" s="75" t="n">
        <v>2463</v>
      </c>
      <c r="C97" s="27" t="inlineStr">
        <is>
          <t>'22D46</t>
        </is>
      </c>
      <c r="D97" s="27" t="inlineStr">
        <is>
          <t xml:space="preserve">  T.　国际组织</t>
        </is>
      </c>
      <c r="E97" s="67" t="n">
        <v>22</v>
      </c>
      <c r="F97" s="314" t="n">
        <v>0</v>
      </c>
      <c r="G97" s="314" t="n">
        <v>0</v>
      </c>
      <c r="H97" s="314" t="n">
        <v>0</v>
      </c>
      <c r="I97" s="315" t="n">
        <v>0</v>
      </c>
    </row>
    <row r="98">
      <c r="B98" s="75" t="n">
        <v>2463</v>
      </c>
      <c r="C98" s="27" t="inlineStr">
        <is>
          <t>'22D47</t>
        </is>
      </c>
      <c r="D98" s="27" t="inlineStr">
        <is>
          <t xml:space="preserve">  对境外贷款</t>
        </is>
      </c>
      <c r="E98" s="67" t="n">
        <v>23</v>
      </c>
      <c r="F98" s="314" t="n">
        <v>0</v>
      </c>
      <c r="G98" s="314" t="n">
        <v>0</v>
      </c>
      <c r="H98" s="314" t="n">
        <v>0</v>
      </c>
      <c r="I98" s="315" t="n">
        <v>0</v>
      </c>
      <c r="J98" s="376" t="n"/>
      <c r="K98" s="30" t="inlineStr">
        <is>
          <t>不小于企业贷款合计</t>
        </is>
      </c>
    </row>
    <row r="99">
      <c r="B99" s="75" t="n">
        <v>2463</v>
      </c>
      <c r="C99" s="27" t="inlineStr">
        <is>
          <t>'22D48</t>
        </is>
      </c>
      <c r="D99" s="27" t="inlineStr">
        <is>
          <t xml:space="preserve">  个人贷款及透支</t>
        </is>
      </c>
      <c r="E99" s="67" t="n">
        <v>24</v>
      </c>
      <c r="F99" s="314" t="n">
        <v>0</v>
      </c>
      <c r="G99" s="314" t="n">
        <v>0</v>
      </c>
      <c r="H99" s="314" t="n">
        <v>0</v>
      </c>
      <c r="I99" s="315" t="n">
        <v>0</v>
      </c>
      <c r="J99" s="377" t="n">
        <v>166</v>
      </c>
      <c r="K99" s="373" t="n">
        <v>0</v>
      </c>
    </row>
    <row r="100">
      <c r="B100" s="75" t="n">
        <v>2463</v>
      </c>
      <c r="C100" s="103" t="inlineStr">
        <is>
          <t>'22DF1</t>
        </is>
      </c>
      <c r="D100" s="103" t="inlineStr">
        <is>
          <t>各项存款（按调整后存贷比口径计算）</t>
        </is>
      </c>
      <c r="E100" s="67" t="n">
        <v>25</v>
      </c>
      <c r="F100" s="314" t="n">
        <v>218</v>
      </c>
      <c r="G100" s="314" t="n">
        <v>238</v>
      </c>
      <c r="H100" s="314" t="n">
        <v>-20</v>
      </c>
      <c r="I100" s="315" t="n">
        <v>-8.403361344537815</v>
      </c>
      <c r="J100" s="378" t="n">
        <v>0</v>
      </c>
      <c r="K100" s="376" t="n"/>
    </row>
    <row r="101">
      <c r="B101" s="75" t="n">
        <v>2463</v>
      </c>
      <c r="C101" s="103" t="inlineStr">
        <is>
          <t>'22DF2</t>
        </is>
      </c>
      <c r="D101" s="103" t="inlineStr">
        <is>
          <t>月日均存款余额（按调整后存贷比口径计算）</t>
        </is>
      </c>
      <c r="E101" s="67" t="n">
        <v>26</v>
      </c>
      <c r="F101" s="314" t="n">
        <v>265</v>
      </c>
      <c r="G101" s="314" t="n">
        <v>334</v>
      </c>
      <c r="H101" s="314" t="n">
        <v>-69</v>
      </c>
      <c r="I101" s="315" t="n">
        <v>-20.65868263473054</v>
      </c>
      <c r="J101" s="376" t="n"/>
      <c r="K101" s="376" t="n"/>
      <c r="O101" s="168" t="inlineStr">
        <is>
          <t>结转清零</t>
        </is>
      </c>
    </row>
    <row r="102">
      <c r="B102" s="75" t="n">
        <v>2463</v>
      </c>
      <c r="C102" s="103" t="inlineStr">
        <is>
          <t>'22DF3</t>
        </is>
      </c>
      <c r="D102" s="103" t="inlineStr">
        <is>
          <t>各项贷款（按调整后存贷比口径计算）</t>
        </is>
      </c>
      <c r="E102" s="67" t="n">
        <v>27</v>
      </c>
      <c r="F102" s="314" t="n">
        <v>166</v>
      </c>
      <c r="G102" s="314" t="n">
        <v>141</v>
      </c>
      <c r="H102" s="314" t="n">
        <v>25</v>
      </c>
      <c r="I102" s="315" t="n">
        <v>17.73049645390071</v>
      </c>
      <c r="J102" s="378" t="n">
        <v>0</v>
      </c>
      <c r="K102" s="376" t="n"/>
    </row>
    <row customHeight="1" ht="15" r="103" s="122" thickBot="1">
      <c r="A103" s="84" t="n"/>
      <c r="B103" s="76" t="n">
        <v>2463</v>
      </c>
      <c r="C103" s="104" t="inlineStr">
        <is>
          <t>'22DF4</t>
        </is>
      </c>
      <c r="D103" s="104" t="inlineStr">
        <is>
          <t>月日均贷款余额（按调整后存贷比口径计算）</t>
        </is>
      </c>
      <c r="E103" s="68" t="n">
        <v>28</v>
      </c>
      <c r="F103" s="321" t="n">
        <v>168</v>
      </c>
      <c r="G103" s="321" t="n">
        <v>139</v>
      </c>
      <c r="H103" s="321" t="n">
        <v>29</v>
      </c>
      <c r="I103" s="322" t="n">
        <v>20.86330935251799</v>
      </c>
      <c r="J103" s="376" t="n"/>
      <c r="K103" s="376" t="n"/>
      <c r="O103" s="168" t="inlineStr">
        <is>
          <t>结转清零</t>
        </is>
      </c>
    </row>
    <row r="104">
      <c r="B104" s="24" t="n">
        <v>2464</v>
      </c>
      <c r="C104" s="113" t="inlineStr">
        <is>
          <t>'2M001</t>
        </is>
      </c>
      <c r="D104" s="114" t="inlineStr">
        <is>
          <t>中长期贷款合计</t>
        </is>
      </c>
      <c r="E104" s="69" t="inlineStr">
        <is>
          <t>87</t>
        </is>
      </c>
      <c r="F104" s="314" t="n">
        <v>0</v>
      </c>
      <c r="G104" s="314" t="n">
        <v>0</v>
      </c>
      <c r="H104" s="314" t="n">
        <v>0</v>
      </c>
      <c r="I104" s="315" t="n">
        <v>0</v>
      </c>
    </row>
    <row r="105">
      <c r="B105" s="17" t="n">
        <v>2464</v>
      </c>
      <c r="C105" s="114" t="inlineStr">
        <is>
          <t>'2M002</t>
        </is>
      </c>
      <c r="D105" s="114" t="inlineStr">
        <is>
          <t>A.农、林、牧、渔业</t>
        </is>
      </c>
      <c r="E105" s="69" t="inlineStr">
        <is>
          <t>88</t>
        </is>
      </c>
      <c r="F105" s="314" t="n">
        <v>0</v>
      </c>
      <c r="G105" s="314" t="n">
        <v>0</v>
      </c>
      <c r="H105" s="314" t="n">
        <v>0</v>
      </c>
      <c r="I105" s="315" t="n">
        <v>0</v>
      </c>
    </row>
    <row r="106">
      <c r="B106" s="17" t="n">
        <v>2464</v>
      </c>
      <c r="C106" s="114" t="inlineStr">
        <is>
          <t>'2M003</t>
        </is>
      </c>
      <c r="D106" s="114" t="inlineStr">
        <is>
          <t xml:space="preserve">  01.农业</t>
        </is>
      </c>
      <c r="E106" s="69" t="inlineStr">
        <is>
          <t>89</t>
        </is>
      </c>
      <c r="F106" s="314" t="n">
        <v>0</v>
      </c>
      <c r="G106" s="314" t="n">
        <v>0</v>
      </c>
      <c r="H106" s="314" t="n">
        <v>0</v>
      </c>
      <c r="I106" s="315" t="n">
        <v>0</v>
      </c>
    </row>
    <row r="107">
      <c r="B107" s="17" t="n">
        <v>2464</v>
      </c>
      <c r="C107" s="114" t="inlineStr">
        <is>
          <t>'2M004</t>
        </is>
      </c>
      <c r="D107" s="114" t="inlineStr">
        <is>
          <t xml:space="preserve">  02.林业</t>
        </is>
      </c>
      <c r="E107" s="69" t="inlineStr">
        <is>
          <t>90</t>
        </is>
      </c>
      <c r="F107" s="314" t="n">
        <v>0</v>
      </c>
      <c r="G107" s="314" t="n">
        <v>0</v>
      </c>
      <c r="H107" s="314" t="n">
        <v>0</v>
      </c>
      <c r="I107" s="315" t="n">
        <v>0</v>
      </c>
    </row>
    <row r="108">
      <c r="B108" s="17" t="n">
        <v>2464</v>
      </c>
      <c r="C108" s="114" t="inlineStr">
        <is>
          <t>'2M005</t>
        </is>
      </c>
      <c r="D108" s="114" t="inlineStr">
        <is>
          <t xml:space="preserve">  03.畜牧业</t>
        </is>
      </c>
      <c r="E108" s="69" t="inlineStr">
        <is>
          <t>91</t>
        </is>
      </c>
      <c r="F108" s="314" t="n">
        <v>0</v>
      </c>
      <c r="G108" s="314" t="n">
        <v>0</v>
      </c>
      <c r="H108" s="314" t="n">
        <v>0</v>
      </c>
      <c r="I108" s="315" t="n">
        <v>0</v>
      </c>
    </row>
    <row r="109">
      <c r="B109" s="17" t="n">
        <v>2464</v>
      </c>
      <c r="C109" s="114" t="inlineStr">
        <is>
          <t>'2M006</t>
        </is>
      </c>
      <c r="D109" s="114" t="inlineStr">
        <is>
          <t xml:space="preserve">  04.渔业</t>
        </is>
      </c>
      <c r="E109" s="69" t="inlineStr">
        <is>
          <t>92</t>
        </is>
      </c>
      <c r="F109" s="314" t="n">
        <v>0</v>
      </c>
      <c r="G109" s="314" t="n">
        <v>0</v>
      </c>
      <c r="H109" s="314" t="n">
        <v>0</v>
      </c>
      <c r="I109" s="315" t="n">
        <v>0</v>
      </c>
    </row>
    <row r="110">
      <c r="B110" s="17" t="n">
        <v>2464</v>
      </c>
      <c r="C110" s="114" t="inlineStr">
        <is>
          <t>'2M007</t>
        </is>
      </c>
      <c r="D110" s="114" t="inlineStr">
        <is>
          <t xml:space="preserve">  05.农、林、牧、渔专业及辅助性活动</t>
        </is>
      </c>
      <c r="E110" s="69" t="inlineStr">
        <is>
          <t>93</t>
        </is>
      </c>
      <c r="F110" s="314" t="n">
        <v>0</v>
      </c>
      <c r="G110" s="314" t="n">
        <v>0</v>
      </c>
      <c r="H110" s="314" t="n">
        <v>0</v>
      </c>
      <c r="I110" s="315" t="n">
        <v>0</v>
      </c>
    </row>
    <row r="111">
      <c r="B111" s="17" t="n">
        <v>2464</v>
      </c>
      <c r="C111" s="114" t="inlineStr">
        <is>
          <t>'2M008</t>
        </is>
      </c>
      <c r="D111" s="114" t="inlineStr">
        <is>
          <t>B.采矿业</t>
        </is>
      </c>
      <c r="E111" s="69" t="inlineStr">
        <is>
          <t>94</t>
        </is>
      </c>
      <c r="F111" s="314" t="n">
        <v>0</v>
      </c>
      <c r="G111" s="314" t="n">
        <v>0</v>
      </c>
      <c r="H111" s="314" t="n">
        <v>0</v>
      </c>
      <c r="I111" s="315" t="n">
        <v>0</v>
      </c>
    </row>
    <row r="112">
      <c r="B112" s="17" t="n">
        <v>2464</v>
      </c>
      <c r="C112" s="114" t="inlineStr">
        <is>
          <t>'2M009</t>
        </is>
      </c>
      <c r="D112" s="114" t="inlineStr">
        <is>
          <t xml:space="preserve">  06.煤炭开采和洗选业</t>
        </is>
      </c>
      <c r="E112" s="69" t="inlineStr">
        <is>
          <t>95</t>
        </is>
      </c>
      <c r="F112" s="314" t="n">
        <v>0</v>
      </c>
      <c r="G112" s="314" t="n">
        <v>0</v>
      </c>
      <c r="H112" s="314" t="n">
        <v>0</v>
      </c>
      <c r="I112" s="315" t="n">
        <v>0</v>
      </c>
    </row>
    <row r="113">
      <c r="B113" s="17" t="n">
        <v>2464</v>
      </c>
      <c r="C113" s="114" t="inlineStr">
        <is>
          <t>'2M010</t>
        </is>
      </c>
      <c r="D113" s="114" t="inlineStr">
        <is>
          <t xml:space="preserve">  07.石油和天然气开采业</t>
        </is>
      </c>
      <c r="E113" s="69" t="inlineStr">
        <is>
          <t>96</t>
        </is>
      </c>
      <c r="F113" s="314" t="n">
        <v>0</v>
      </c>
      <c r="G113" s="314" t="n">
        <v>0</v>
      </c>
      <c r="H113" s="314" t="n">
        <v>0</v>
      </c>
      <c r="I113" s="315" t="n">
        <v>0</v>
      </c>
    </row>
    <row r="114">
      <c r="B114" s="17" t="n">
        <v>2464</v>
      </c>
      <c r="C114" s="114" t="inlineStr">
        <is>
          <t>'2M011</t>
        </is>
      </c>
      <c r="D114" s="114" t="inlineStr">
        <is>
          <t xml:space="preserve">  08.黑色金属矿采选业</t>
        </is>
      </c>
      <c r="E114" s="69" t="inlineStr">
        <is>
          <t>97</t>
        </is>
      </c>
      <c r="F114" s="314" t="n">
        <v>0</v>
      </c>
      <c r="G114" s="314" t="n">
        <v>0</v>
      </c>
      <c r="H114" s="314" t="n">
        <v>0</v>
      </c>
      <c r="I114" s="315" t="n">
        <v>0</v>
      </c>
    </row>
    <row r="115">
      <c r="B115" s="17" t="n">
        <v>2464</v>
      </c>
      <c r="C115" s="114" t="inlineStr">
        <is>
          <t>'2M012</t>
        </is>
      </c>
      <c r="D115" s="114" t="inlineStr">
        <is>
          <t xml:space="preserve">  09.有色金属矿采选业</t>
        </is>
      </c>
      <c r="E115" s="69" t="inlineStr">
        <is>
          <t>98</t>
        </is>
      </c>
      <c r="F115" s="314" t="n">
        <v>0</v>
      </c>
      <c r="G115" s="314" t="n">
        <v>0</v>
      </c>
      <c r="H115" s="314" t="n">
        <v>0</v>
      </c>
      <c r="I115" s="315" t="n">
        <v>0</v>
      </c>
    </row>
    <row r="116">
      <c r="B116" s="17" t="n">
        <v>2464</v>
      </c>
      <c r="C116" s="114" t="inlineStr">
        <is>
          <t>'2M013</t>
        </is>
      </c>
      <c r="D116" s="114" t="inlineStr">
        <is>
          <t xml:space="preserve">  10.非金属矿采选业</t>
        </is>
      </c>
      <c r="E116" s="69" t="inlineStr">
        <is>
          <t>99</t>
        </is>
      </c>
      <c r="F116" s="314" t="n">
        <v>0</v>
      </c>
      <c r="G116" s="314" t="n">
        <v>0</v>
      </c>
      <c r="H116" s="314" t="n">
        <v>0</v>
      </c>
      <c r="I116" s="315" t="n">
        <v>0</v>
      </c>
    </row>
    <row r="117">
      <c r="B117" s="17" t="n">
        <v>2464</v>
      </c>
      <c r="C117" s="114" t="inlineStr">
        <is>
          <t>'2M014</t>
        </is>
      </c>
      <c r="D117" s="114" t="inlineStr">
        <is>
          <t xml:space="preserve">  11.开采专业及辅助性活动</t>
        </is>
      </c>
      <c r="E117" s="69" t="inlineStr">
        <is>
          <t>100</t>
        </is>
      </c>
      <c r="F117" s="314" t="n">
        <v>0</v>
      </c>
      <c r="G117" s="314" t="n">
        <v>0</v>
      </c>
      <c r="H117" s="314" t="n">
        <v>0</v>
      </c>
      <c r="I117" s="315" t="n">
        <v>0</v>
      </c>
    </row>
    <row r="118">
      <c r="B118" s="17" t="n">
        <v>2464</v>
      </c>
      <c r="C118" s="114" t="inlineStr">
        <is>
          <t>'2M015</t>
        </is>
      </c>
      <c r="D118" s="114" t="inlineStr">
        <is>
          <t xml:space="preserve">  12.其他采矿业</t>
        </is>
      </c>
      <c r="E118" s="69" t="inlineStr">
        <is>
          <t>101</t>
        </is>
      </c>
      <c r="F118" s="314" t="n">
        <v>0</v>
      </c>
      <c r="G118" s="314" t="n">
        <v>0</v>
      </c>
      <c r="H118" s="314" t="n">
        <v>0</v>
      </c>
      <c r="I118" s="315" t="n">
        <v>0</v>
      </c>
    </row>
    <row r="119">
      <c r="B119" s="17" t="n">
        <v>2464</v>
      </c>
      <c r="C119" s="114" t="inlineStr">
        <is>
          <t>'2M016</t>
        </is>
      </c>
      <c r="D119" s="114" t="inlineStr">
        <is>
          <t>C.制造业</t>
        </is>
      </c>
      <c r="E119" s="69" t="inlineStr">
        <is>
          <t>102</t>
        </is>
      </c>
      <c r="F119" s="314" t="n">
        <v>0</v>
      </c>
      <c r="G119" s="314" t="n">
        <v>0</v>
      </c>
      <c r="H119" s="314" t="n">
        <v>0</v>
      </c>
      <c r="I119" s="315" t="n">
        <v>0</v>
      </c>
    </row>
    <row r="120">
      <c r="B120" s="17" t="n">
        <v>2464</v>
      </c>
      <c r="C120" s="114" t="inlineStr">
        <is>
          <t>'2M017</t>
        </is>
      </c>
      <c r="D120" s="114" t="inlineStr">
        <is>
          <t xml:space="preserve">  13.农副食品加工业</t>
        </is>
      </c>
      <c r="E120" s="69" t="inlineStr">
        <is>
          <t>103</t>
        </is>
      </c>
      <c r="F120" s="314" t="n">
        <v>0</v>
      </c>
      <c r="G120" s="314" t="n">
        <v>0</v>
      </c>
      <c r="H120" s="314" t="n">
        <v>0</v>
      </c>
      <c r="I120" s="315" t="n">
        <v>0</v>
      </c>
    </row>
    <row r="121">
      <c r="B121" s="17" t="n">
        <v>2464</v>
      </c>
      <c r="C121" s="114" t="inlineStr">
        <is>
          <t>'2M018</t>
        </is>
      </c>
      <c r="D121" s="114" t="inlineStr">
        <is>
          <t xml:space="preserve">  14.食品制造业</t>
        </is>
      </c>
      <c r="E121" s="69" t="inlineStr">
        <is>
          <t>104</t>
        </is>
      </c>
      <c r="F121" s="314" t="n">
        <v>0</v>
      </c>
      <c r="G121" s="314" t="n">
        <v>0</v>
      </c>
      <c r="H121" s="314" t="n">
        <v>0</v>
      </c>
      <c r="I121" s="315" t="n">
        <v>0</v>
      </c>
    </row>
    <row r="122">
      <c r="B122" s="17" t="n">
        <v>2464</v>
      </c>
      <c r="C122" s="114" t="inlineStr">
        <is>
          <t>'2M019</t>
        </is>
      </c>
      <c r="D122" s="114" t="inlineStr">
        <is>
          <t xml:space="preserve">  15.酒、饮料和精制茶制造业</t>
        </is>
      </c>
      <c r="E122" s="69" t="inlineStr">
        <is>
          <t>105</t>
        </is>
      </c>
      <c r="F122" s="314" t="n">
        <v>0</v>
      </c>
      <c r="G122" s="314" t="n">
        <v>0</v>
      </c>
      <c r="H122" s="314" t="n">
        <v>0</v>
      </c>
      <c r="I122" s="315" t="n">
        <v>0</v>
      </c>
    </row>
    <row r="123">
      <c r="B123" s="17" t="n">
        <v>2464</v>
      </c>
      <c r="C123" s="114" t="inlineStr">
        <is>
          <t>'2M020</t>
        </is>
      </c>
      <c r="D123" s="114" t="inlineStr">
        <is>
          <t xml:space="preserve">  16.烟草制品业</t>
        </is>
      </c>
      <c r="E123" s="69" t="inlineStr">
        <is>
          <t>106</t>
        </is>
      </c>
      <c r="F123" s="314" t="n">
        <v>0</v>
      </c>
      <c r="G123" s="314" t="n">
        <v>0</v>
      </c>
      <c r="H123" s="314" t="n">
        <v>0</v>
      </c>
      <c r="I123" s="315" t="n">
        <v>0</v>
      </c>
    </row>
    <row r="124">
      <c r="B124" s="17" t="n">
        <v>2464</v>
      </c>
      <c r="C124" s="114" t="inlineStr">
        <is>
          <t>'2M021</t>
        </is>
      </c>
      <c r="D124" s="114" t="inlineStr">
        <is>
          <t xml:space="preserve">  17.纺织业</t>
        </is>
      </c>
      <c r="E124" s="69" t="inlineStr">
        <is>
          <t>107</t>
        </is>
      </c>
      <c r="F124" s="314" t="n">
        <v>0</v>
      </c>
      <c r="G124" s="314" t="n">
        <v>0</v>
      </c>
      <c r="H124" s="314" t="n">
        <v>0</v>
      </c>
      <c r="I124" s="315" t="n">
        <v>0</v>
      </c>
    </row>
    <row r="125">
      <c r="B125" s="17" t="n">
        <v>2464</v>
      </c>
      <c r="C125" s="114" t="inlineStr">
        <is>
          <t>'2M022</t>
        </is>
      </c>
      <c r="D125" s="114" t="inlineStr">
        <is>
          <t xml:space="preserve">  18.纺织服装、服饰业</t>
        </is>
      </c>
      <c r="E125" s="69" t="inlineStr">
        <is>
          <t>108</t>
        </is>
      </c>
      <c r="F125" s="314" t="n">
        <v>0</v>
      </c>
      <c r="G125" s="314" t="n">
        <v>0</v>
      </c>
      <c r="H125" s="314" t="n">
        <v>0</v>
      </c>
      <c r="I125" s="315" t="n">
        <v>0</v>
      </c>
    </row>
    <row r="126">
      <c r="B126" s="17" t="n">
        <v>2464</v>
      </c>
      <c r="C126" s="114" t="inlineStr">
        <is>
          <t>'2M023</t>
        </is>
      </c>
      <c r="D126" s="114" t="inlineStr">
        <is>
          <t xml:space="preserve">  19.皮革、毛皮、羽毛及其制品和制鞋业</t>
        </is>
      </c>
      <c r="E126" s="69" t="inlineStr">
        <is>
          <t>109</t>
        </is>
      </c>
      <c r="F126" s="314" t="n">
        <v>0</v>
      </c>
      <c r="G126" s="314" t="n">
        <v>0</v>
      </c>
      <c r="H126" s="314" t="n">
        <v>0</v>
      </c>
      <c r="I126" s="315" t="n">
        <v>0</v>
      </c>
    </row>
    <row r="127">
      <c r="B127" s="17" t="n">
        <v>2464</v>
      </c>
      <c r="C127" s="114" t="inlineStr">
        <is>
          <t>'2M024</t>
        </is>
      </c>
      <c r="D127" s="114" t="inlineStr">
        <is>
          <t xml:space="preserve">  20.木材加工和木、竹、藤、棕、草制品业</t>
        </is>
      </c>
      <c r="E127" s="69" t="inlineStr">
        <is>
          <t>110</t>
        </is>
      </c>
      <c r="F127" s="314" t="n">
        <v>0</v>
      </c>
      <c r="G127" s="314" t="n">
        <v>0</v>
      </c>
      <c r="H127" s="314" t="n">
        <v>0</v>
      </c>
      <c r="I127" s="315" t="n">
        <v>0</v>
      </c>
    </row>
    <row r="128">
      <c r="B128" s="17" t="n">
        <v>2464</v>
      </c>
      <c r="C128" s="114" t="inlineStr">
        <is>
          <t>'2M025</t>
        </is>
      </c>
      <c r="D128" s="114" t="inlineStr">
        <is>
          <t xml:space="preserve">  21.家具制造业</t>
        </is>
      </c>
      <c r="E128" s="69" t="inlineStr">
        <is>
          <t>111</t>
        </is>
      </c>
      <c r="F128" s="314" t="n">
        <v>0</v>
      </c>
      <c r="G128" s="314" t="n">
        <v>0</v>
      </c>
      <c r="H128" s="314" t="n">
        <v>0</v>
      </c>
      <c r="I128" s="315" t="n">
        <v>0</v>
      </c>
    </row>
    <row r="129">
      <c r="B129" s="17" t="n">
        <v>2464</v>
      </c>
      <c r="C129" s="114" t="inlineStr">
        <is>
          <t>'2M026</t>
        </is>
      </c>
      <c r="D129" s="114" t="inlineStr">
        <is>
          <t xml:space="preserve">  22.造纸和纸制品业</t>
        </is>
      </c>
      <c r="E129" s="69" t="inlineStr">
        <is>
          <t>112</t>
        </is>
      </c>
      <c r="F129" s="314" t="n">
        <v>0</v>
      </c>
      <c r="G129" s="314" t="n">
        <v>0</v>
      </c>
      <c r="H129" s="314" t="n">
        <v>0</v>
      </c>
      <c r="I129" s="315" t="n">
        <v>0</v>
      </c>
    </row>
    <row r="130">
      <c r="B130" s="17" t="n">
        <v>2464</v>
      </c>
      <c r="C130" s="114" t="inlineStr">
        <is>
          <t>'2M027</t>
        </is>
      </c>
      <c r="D130" s="114" t="inlineStr">
        <is>
          <t xml:space="preserve">  23.印刷和记录媒介复制业</t>
        </is>
      </c>
      <c r="E130" s="69" t="inlineStr">
        <is>
          <t>113</t>
        </is>
      </c>
      <c r="F130" s="314" t="n">
        <v>0</v>
      </c>
      <c r="G130" s="314" t="n">
        <v>0</v>
      </c>
      <c r="H130" s="314" t="n">
        <v>0</v>
      </c>
      <c r="I130" s="315" t="n">
        <v>0</v>
      </c>
    </row>
    <row r="131">
      <c r="B131" s="17" t="n">
        <v>2464</v>
      </c>
      <c r="C131" s="114" t="inlineStr">
        <is>
          <t>'2M028</t>
        </is>
      </c>
      <c r="D131" s="114" t="inlineStr">
        <is>
          <t xml:space="preserve">  24.文教、工美、体育和娱乐用品制造业</t>
        </is>
      </c>
      <c r="E131" s="69" t="inlineStr">
        <is>
          <t>114</t>
        </is>
      </c>
      <c r="F131" s="314" t="n">
        <v>0</v>
      </c>
      <c r="G131" s="314" t="n">
        <v>0</v>
      </c>
      <c r="H131" s="314" t="n">
        <v>0</v>
      </c>
      <c r="I131" s="315" t="n">
        <v>0</v>
      </c>
    </row>
    <row r="132">
      <c r="B132" s="17" t="n">
        <v>2464</v>
      </c>
      <c r="C132" s="114" t="inlineStr">
        <is>
          <t>'2M029</t>
        </is>
      </c>
      <c r="D132" s="114" t="inlineStr">
        <is>
          <t xml:space="preserve">  25.石油、煤炭及其他燃料加工业</t>
        </is>
      </c>
      <c r="E132" s="69" t="inlineStr">
        <is>
          <t>115</t>
        </is>
      </c>
      <c r="F132" s="314" t="n">
        <v>0</v>
      </c>
      <c r="G132" s="314" t="n">
        <v>0</v>
      </c>
      <c r="H132" s="314" t="n">
        <v>0</v>
      </c>
      <c r="I132" s="315" t="n">
        <v>0</v>
      </c>
    </row>
    <row r="133">
      <c r="B133" s="17" t="n">
        <v>2464</v>
      </c>
      <c r="C133" s="114" t="inlineStr">
        <is>
          <t>'2M030</t>
        </is>
      </c>
      <c r="D133" s="114" t="inlineStr">
        <is>
          <t xml:space="preserve">  26.化学原料和化学制品制造业</t>
        </is>
      </c>
      <c r="E133" s="69" t="inlineStr">
        <is>
          <t>116</t>
        </is>
      </c>
      <c r="F133" s="314" t="n">
        <v>0</v>
      </c>
      <c r="G133" s="314" t="n">
        <v>0</v>
      </c>
      <c r="H133" s="314" t="n">
        <v>0</v>
      </c>
      <c r="I133" s="315" t="n">
        <v>0</v>
      </c>
    </row>
    <row r="134">
      <c r="B134" s="17" t="n">
        <v>2464</v>
      </c>
      <c r="C134" s="114" t="inlineStr">
        <is>
          <t>'2M031</t>
        </is>
      </c>
      <c r="D134" s="114" t="inlineStr">
        <is>
          <t xml:space="preserve">  27.医药制造业</t>
        </is>
      </c>
      <c r="E134" s="69" t="inlineStr">
        <is>
          <t>117</t>
        </is>
      </c>
      <c r="F134" s="314" t="n">
        <v>0</v>
      </c>
      <c r="G134" s="314" t="n">
        <v>0</v>
      </c>
      <c r="H134" s="314" t="n">
        <v>0</v>
      </c>
      <c r="I134" s="315" t="n">
        <v>0</v>
      </c>
    </row>
    <row r="135">
      <c r="B135" s="17" t="n">
        <v>2464</v>
      </c>
      <c r="C135" s="114" t="inlineStr">
        <is>
          <t>'2M032</t>
        </is>
      </c>
      <c r="D135" s="114" t="inlineStr">
        <is>
          <t xml:space="preserve">  28.化学纤维制造业</t>
        </is>
      </c>
      <c r="E135" s="69" t="inlineStr">
        <is>
          <t>118</t>
        </is>
      </c>
      <c r="F135" s="314" t="n">
        <v>0</v>
      </c>
      <c r="G135" s="314" t="n">
        <v>0</v>
      </c>
      <c r="H135" s="314" t="n">
        <v>0</v>
      </c>
      <c r="I135" s="315" t="n">
        <v>0</v>
      </c>
    </row>
    <row r="136">
      <c r="B136" s="17" t="n">
        <v>2464</v>
      </c>
      <c r="C136" s="114" t="inlineStr">
        <is>
          <t>'2M033</t>
        </is>
      </c>
      <c r="D136" s="114" t="inlineStr">
        <is>
          <t xml:space="preserve">  29.橡胶和塑料制品业</t>
        </is>
      </c>
      <c r="E136" s="69" t="inlineStr">
        <is>
          <t>119</t>
        </is>
      </c>
      <c r="F136" s="314" t="n">
        <v>0</v>
      </c>
      <c r="G136" s="314" t="n">
        <v>0</v>
      </c>
      <c r="H136" s="314" t="n">
        <v>0</v>
      </c>
      <c r="I136" s="315" t="n">
        <v>0</v>
      </c>
    </row>
    <row r="137">
      <c r="B137" s="17" t="n">
        <v>2464</v>
      </c>
      <c r="C137" s="114" t="inlineStr">
        <is>
          <t>'2M034</t>
        </is>
      </c>
      <c r="D137" s="114" t="inlineStr">
        <is>
          <t xml:space="preserve">  30.非金属矿物制品业</t>
        </is>
      </c>
      <c r="E137" s="69" t="inlineStr">
        <is>
          <t>120</t>
        </is>
      </c>
      <c r="F137" s="314" t="n">
        <v>0</v>
      </c>
      <c r="G137" s="314" t="n">
        <v>0</v>
      </c>
      <c r="H137" s="314" t="n">
        <v>0</v>
      </c>
      <c r="I137" s="315" t="n">
        <v>0</v>
      </c>
    </row>
    <row r="138">
      <c r="B138" s="17" t="n">
        <v>2464</v>
      </c>
      <c r="C138" s="114" t="inlineStr">
        <is>
          <t>'2M035</t>
        </is>
      </c>
      <c r="D138" s="114" t="inlineStr">
        <is>
          <t xml:space="preserve">  31.黑色金属冶炼和压延加工业</t>
        </is>
      </c>
      <c r="E138" s="69" t="inlineStr">
        <is>
          <t>121</t>
        </is>
      </c>
      <c r="F138" s="314" t="n">
        <v>0</v>
      </c>
      <c r="G138" s="314" t="n">
        <v>0</v>
      </c>
      <c r="H138" s="314" t="n">
        <v>0</v>
      </c>
      <c r="I138" s="315" t="n">
        <v>0</v>
      </c>
    </row>
    <row r="139">
      <c r="B139" s="17" t="n">
        <v>2464</v>
      </c>
      <c r="C139" s="114" t="inlineStr">
        <is>
          <t>'2M036</t>
        </is>
      </c>
      <c r="D139" s="114" t="inlineStr">
        <is>
          <t xml:space="preserve">  32.有色金属冶炼和压延加工业</t>
        </is>
      </c>
      <c r="E139" s="69" t="inlineStr">
        <is>
          <t>122</t>
        </is>
      </c>
      <c r="F139" s="314" t="n">
        <v>0</v>
      </c>
      <c r="G139" s="314" t="n">
        <v>0</v>
      </c>
      <c r="H139" s="314" t="n">
        <v>0</v>
      </c>
      <c r="I139" s="315" t="n">
        <v>0</v>
      </c>
    </row>
    <row r="140">
      <c r="B140" s="17" t="n">
        <v>2464</v>
      </c>
      <c r="C140" s="114" t="inlineStr">
        <is>
          <t>'2M037</t>
        </is>
      </c>
      <c r="D140" s="114" t="inlineStr">
        <is>
          <t xml:space="preserve">  33.金属制品业</t>
        </is>
      </c>
      <c r="E140" s="69" t="inlineStr">
        <is>
          <t>123</t>
        </is>
      </c>
      <c r="F140" s="314" t="n">
        <v>0</v>
      </c>
      <c r="G140" s="314" t="n">
        <v>0</v>
      </c>
      <c r="H140" s="314" t="n">
        <v>0</v>
      </c>
      <c r="I140" s="315" t="n">
        <v>0</v>
      </c>
    </row>
    <row r="141">
      <c r="B141" s="17" t="n">
        <v>2464</v>
      </c>
      <c r="C141" s="114" t="inlineStr">
        <is>
          <t>'2M038</t>
        </is>
      </c>
      <c r="D141" s="114" t="inlineStr">
        <is>
          <t xml:space="preserve">  34.通用设备制造业</t>
        </is>
      </c>
      <c r="E141" s="69" t="inlineStr">
        <is>
          <t>124</t>
        </is>
      </c>
      <c r="F141" s="314" t="n">
        <v>0</v>
      </c>
      <c r="G141" s="314" t="n">
        <v>0</v>
      </c>
      <c r="H141" s="314" t="n">
        <v>0</v>
      </c>
      <c r="I141" s="315" t="n">
        <v>0</v>
      </c>
    </row>
    <row r="142">
      <c r="B142" s="17" t="n">
        <v>2464</v>
      </c>
      <c r="C142" s="114" t="inlineStr">
        <is>
          <t>'2M039</t>
        </is>
      </c>
      <c r="D142" s="114" t="inlineStr">
        <is>
          <t xml:space="preserve">  35.专用设备制造业</t>
        </is>
      </c>
      <c r="E142" s="69" t="inlineStr">
        <is>
          <t>125</t>
        </is>
      </c>
      <c r="F142" s="314" t="n">
        <v>0</v>
      </c>
      <c r="G142" s="314" t="n">
        <v>0</v>
      </c>
      <c r="H142" s="314" t="n">
        <v>0</v>
      </c>
      <c r="I142" s="315" t="n">
        <v>0</v>
      </c>
    </row>
    <row r="143">
      <c r="B143" s="17" t="n">
        <v>2464</v>
      </c>
      <c r="C143" s="114" t="inlineStr">
        <is>
          <t>'2M040</t>
        </is>
      </c>
      <c r="D143" s="114" t="inlineStr">
        <is>
          <t xml:space="preserve">  36.汽车制造业</t>
        </is>
      </c>
      <c r="E143" s="69" t="inlineStr">
        <is>
          <t>126</t>
        </is>
      </c>
      <c r="F143" s="314" t="n">
        <v>0</v>
      </c>
      <c r="G143" s="314" t="n">
        <v>0</v>
      </c>
      <c r="H143" s="314" t="n">
        <v>0</v>
      </c>
      <c r="I143" s="315" t="n">
        <v>0</v>
      </c>
    </row>
    <row r="144">
      <c r="B144" s="17" t="n">
        <v>2464</v>
      </c>
      <c r="C144" s="114" t="inlineStr">
        <is>
          <t>'2M041</t>
        </is>
      </c>
      <c r="D144" s="114" t="inlineStr">
        <is>
          <t xml:space="preserve">  37.铁路、船舶、航空航天和其他运输设备制造业</t>
        </is>
      </c>
      <c r="E144" s="69" t="inlineStr">
        <is>
          <t>127</t>
        </is>
      </c>
      <c r="F144" s="314" t="n">
        <v>0</v>
      </c>
      <c r="G144" s="314" t="n">
        <v>0</v>
      </c>
      <c r="H144" s="314" t="n">
        <v>0</v>
      </c>
      <c r="I144" s="315" t="n">
        <v>0</v>
      </c>
    </row>
    <row r="145">
      <c r="B145" s="17" t="n">
        <v>2464</v>
      </c>
      <c r="C145" s="114" t="inlineStr">
        <is>
          <t>'2M042</t>
        </is>
      </c>
      <c r="D145" s="114" t="inlineStr">
        <is>
          <t xml:space="preserve">  38.电气机械和器材制造业</t>
        </is>
      </c>
      <c r="E145" s="69" t="inlineStr">
        <is>
          <t>128</t>
        </is>
      </c>
      <c r="F145" s="314" t="n">
        <v>0</v>
      </c>
      <c r="G145" s="314" t="n">
        <v>0</v>
      </c>
      <c r="H145" s="314" t="n">
        <v>0</v>
      </c>
      <c r="I145" s="315" t="n">
        <v>0</v>
      </c>
    </row>
    <row r="146">
      <c r="B146" s="17" t="n">
        <v>2464</v>
      </c>
      <c r="C146" s="114" t="inlineStr">
        <is>
          <t>'2M043</t>
        </is>
      </c>
      <c r="D146" s="114" t="inlineStr">
        <is>
          <t xml:space="preserve">  39.计算机、通信和其他电子设备制造业</t>
        </is>
      </c>
      <c r="E146" s="69" t="inlineStr">
        <is>
          <t>129</t>
        </is>
      </c>
      <c r="F146" s="314" t="n">
        <v>0</v>
      </c>
      <c r="G146" s="314" t="n">
        <v>0</v>
      </c>
      <c r="H146" s="314" t="n">
        <v>0</v>
      </c>
      <c r="I146" s="315" t="n">
        <v>0</v>
      </c>
    </row>
    <row r="147">
      <c r="B147" s="17" t="n">
        <v>2464</v>
      </c>
      <c r="C147" s="114" t="inlineStr">
        <is>
          <t>'2M044</t>
        </is>
      </c>
      <c r="D147" s="114" t="inlineStr">
        <is>
          <t xml:space="preserve">  40.仪器仪表制造业</t>
        </is>
      </c>
      <c r="E147" s="69" t="inlineStr">
        <is>
          <t>130</t>
        </is>
      </c>
      <c r="F147" s="314" t="n">
        <v>0</v>
      </c>
      <c r="G147" s="314" t="n">
        <v>0</v>
      </c>
      <c r="H147" s="314" t="n">
        <v>0</v>
      </c>
      <c r="I147" s="315" t="n">
        <v>0</v>
      </c>
    </row>
    <row r="148">
      <c r="B148" s="17" t="n">
        <v>2464</v>
      </c>
      <c r="C148" s="114" t="inlineStr">
        <is>
          <t>'2M045</t>
        </is>
      </c>
      <c r="D148" s="114" t="inlineStr">
        <is>
          <t xml:space="preserve">  41.其他制造业</t>
        </is>
      </c>
      <c r="E148" s="69" t="inlineStr">
        <is>
          <t>131</t>
        </is>
      </c>
      <c r="F148" s="314" t="n">
        <v>0</v>
      </c>
      <c r="G148" s="314" t="n">
        <v>0</v>
      </c>
      <c r="H148" s="314" t="n">
        <v>0</v>
      </c>
      <c r="I148" s="315" t="n">
        <v>0</v>
      </c>
    </row>
    <row r="149">
      <c r="B149" s="17" t="n">
        <v>2464</v>
      </c>
      <c r="C149" s="114" t="inlineStr">
        <is>
          <t>'2M046</t>
        </is>
      </c>
      <c r="D149" s="114" t="inlineStr">
        <is>
          <t xml:space="preserve">  42.废弃资源综合利用业</t>
        </is>
      </c>
      <c r="E149" s="69" t="inlineStr">
        <is>
          <t>132</t>
        </is>
      </c>
      <c r="F149" s="314" t="n">
        <v>0</v>
      </c>
      <c r="G149" s="314" t="n">
        <v>0</v>
      </c>
      <c r="H149" s="314" t="n">
        <v>0</v>
      </c>
      <c r="I149" s="315" t="n">
        <v>0</v>
      </c>
    </row>
    <row r="150">
      <c r="B150" s="17" t="n">
        <v>2464</v>
      </c>
      <c r="C150" s="114" t="inlineStr">
        <is>
          <t>'2M047</t>
        </is>
      </c>
      <c r="D150" s="114" t="inlineStr">
        <is>
          <t xml:space="preserve">  43.金属制品、机械和设备修理业</t>
        </is>
      </c>
      <c r="E150" s="69" t="inlineStr">
        <is>
          <t>133</t>
        </is>
      </c>
      <c r="F150" s="314" t="n">
        <v>0</v>
      </c>
      <c r="G150" s="314" t="n">
        <v>0</v>
      </c>
      <c r="H150" s="314" t="n">
        <v>0</v>
      </c>
      <c r="I150" s="315" t="n">
        <v>0</v>
      </c>
    </row>
    <row r="151">
      <c r="B151" s="17" t="n">
        <v>2464</v>
      </c>
      <c r="C151" s="114" t="inlineStr">
        <is>
          <t>'2M048</t>
        </is>
      </c>
      <c r="D151" s="114" t="inlineStr">
        <is>
          <t>D.电力、热力、燃气及水生产和供应业</t>
        </is>
      </c>
      <c r="E151" s="69" t="inlineStr">
        <is>
          <t>134</t>
        </is>
      </c>
      <c r="F151" s="314" t="n">
        <v>0</v>
      </c>
      <c r="G151" s="314" t="n">
        <v>0</v>
      </c>
      <c r="H151" s="314" t="n">
        <v>0</v>
      </c>
      <c r="I151" s="315" t="n">
        <v>0</v>
      </c>
    </row>
    <row r="152">
      <c r="B152" s="17" t="n">
        <v>2464</v>
      </c>
      <c r="C152" s="114" t="inlineStr">
        <is>
          <t>'2M049</t>
        </is>
      </c>
      <c r="D152" s="114" t="inlineStr">
        <is>
          <t xml:space="preserve">  44.电力、热力生产和供应业</t>
        </is>
      </c>
      <c r="E152" s="69" t="inlineStr">
        <is>
          <t>135</t>
        </is>
      </c>
      <c r="F152" s="314" t="n">
        <v>0</v>
      </c>
      <c r="G152" s="314" t="n">
        <v>0</v>
      </c>
      <c r="H152" s="314" t="n">
        <v>0</v>
      </c>
      <c r="I152" s="315" t="n">
        <v>0</v>
      </c>
    </row>
    <row r="153">
      <c r="B153" s="17" t="n">
        <v>2464</v>
      </c>
      <c r="C153" s="114" t="inlineStr">
        <is>
          <t>'2M050</t>
        </is>
      </c>
      <c r="D153" s="114" t="inlineStr">
        <is>
          <t xml:space="preserve">  45.燃气生产和供应业</t>
        </is>
      </c>
      <c r="E153" s="69" t="inlineStr">
        <is>
          <t>136</t>
        </is>
      </c>
      <c r="F153" s="314" t="n">
        <v>0</v>
      </c>
      <c r="G153" s="314" t="n">
        <v>0</v>
      </c>
      <c r="H153" s="314" t="n">
        <v>0</v>
      </c>
      <c r="I153" s="315" t="n">
        <v>0</v>
      </c>
    </row>
    <row r="154">
      <c r="B154" s="17" t="n">
        <v>2464</v>
      </c>
      <c r="C154" s="114" t="inlineStr">
        <is>
          <t>'2M051</t>
        </is>
      </c>
      <c r="D154" s="114" t="inlineStr">
        <is>
          <t xml:space="preserve">  46.水的生产和供应业</t>
        </is>
      </c>
      <c r="E154" s="69" t="inlineStr">
        <is>
          <t>137</t>
        </is>
      </c>
      <c r="F154" s="314" t="n">
        <v>0</v>
      </c>
      <c r="G154" s="314" t="n">
        <v>0</v>
      </c>
      <c r="H154" s="314" t="n">
        <v>0</v>
      </c>
      <c r="I154" s="315" t="n">
        <v>0</v>
      </c>
    </row>
    <row r="155">
      <c r="B155" s="17" t="n">
        <v>2464</v>
      </c>
      <c r="C155" s="114" t="inlineStr">
        <is>
          <t>'2M052</t>
        </is>
      </c>
      <c r="D155" s="114" t="inlineStr">
        <is>
          <t>E.建筑业</t>
        </is>
      </c>
      <c r="E155" s="69" t="inlineStr">
        <is>
          <t>138</t>
        </is>
      </c>
      <c r="F155" s="314" t="n">
        <v>0</v>
      </c>
      <c r="G155" s="314" t="n">
        <v>0</v>
      </c>
      <c r="H155" s="314" t="n">
        <v>0</v>
      </c>
      <c r="I155" s="315" t="n">
        <v>0</v>
      </c>
    </row>
    <row r="156">
      <c r="B156" s="17" t="n">
        <v>2464</v>
      </c>
      <c r="C156" s="114" t="inlineStr">
        <is>
          <t>'2M053</t>
        </is>
      </c>
      <c r="D156" s="114" t="inlineStr">
        <is>
          <t xml:space="preserve">  47.房屋建筑业</t>
        </is>
      </c>
      <c r="E156" s="69" t="inlineStr">
        <is>
          <t>139</t>
        </is>
      </c>
      <c r="F156" s="314" t="n">
        <v>0</v>
      </c>
      <c r="G156" s="314" t="n">
        <v>0</v>
      </c>
      <c r="H156" s="314" t="n">
        <v>0</v>
      </c>
      <c r="I156" s="315" t="n">
        <v>0</v>
      </c>
    </row>
    <row r="157">
      <c r="B157" s="17" t="n">
        <v>2464</v>
      </c>
      <c r="C157" s="114" t="inlineStr">
        <is>
          <t>'2M054</t>
        </is>
      </c>
      <c r="D157" s="114" t="inlineStr">
        <is>
          <t xml:space="preserve">  48.土木工程建筑业</t>
        </is>
      </c>
      <c r="E157" s="69" t="inlineStr">
        <is>
          <t>140</t>
        </is>
      </c>
      <c r="F157" s="314" t="n">
        <v>0</v>
      </c>
      <c r="G157" s="314" t="n">
        <v>0</v>
      </c>
      <c r="H157" s="314" t="n">
        <v>0</v>
      </c>
      <c r="I157" s="315" t="n">
        <v>0</v>
      </c>
    </row>
    <row r="158">
      <c r="B158" s="17" t="n">
        <v>2464</v>
      </c>
      <c r="C158" s="114" t="inlineStr">
        <is>
          <t>'2M055</t>
        </is>
      </c>
      <c r="D158" s="114" t="inlineStr">
        <is>
          <t xml:space="preserve">  49.建筑安装业</t>
        </is>
      </c>
      <c r="E158" s="69" t="inlineStr">
        <is>
          <t>141</t>
        </is>
      </c>
      <c r="F158" s="314" t="n">
        <v>0</v>
      </c>
      <c r="G158" s="314" t="n">
        <v>0</v>
      </c>
      <c r="H158" s="314" t="n">
        <v>0</v>
      </c>
      <c r="I158" s="315" t="n">
        <v>0</v>
      </c>
    </row>
    <row r="159">
      <c r="B159" s="17" t="n">
        <v>2464</v>
      </c>
      <c r="C159" s="114" t="inlineStr">
        <is>
          <t>'2M056</t>
        </is>
      </c>
      <c r="D159" s="114" t="inlineStr">
        <is>
          <t xml:space="preserve">  50.建筑装饰、装修和其他建筑业</t>
        </is>
      </c>
      <c r="E159" s="69" t="inlineStr">
        <is>
          <t>142</t>
        </is>
      </c>
      <c r="F159" s="314" t="n">
        <v>0</v>
      </c>
      <c r="G159" s="314" t="n">
        <v>0</v>
      </c>
      <c r="H159" s="314" t="n">
        <v>0</v>
      </c>
      <c r="I159" s="315" t="n">
        <v>0</v>
      </c>
    </row>
    <row r="160">
      <c r="B160" s="17" t="n">
        <v>2464</v>
      </c>
      <c r="C160" s="114" t="inlineStr">
        <is>
          <t>'2M057</t>
        </is>
      </c>
      <c r="D160" s="114" t="inlineStr">
        <is>
          <t>F.批发和零售业</t>
        </is>
      </c>
      <c r="E160" s="69" t="inlineStr">
        <is>
          <t>143</t>
        </is>
      </c>
      <c r="F160" s="314" t="n">
        <v>0</v>
      </c>
      <c r="G160" s="314" t="n">
        <v>0</v>
      </c>
      <c r="H160" s="314" t="n">
        <v>0</v>
      </c>
      <c r="I160" s="315" t="n">
        <v>0</v>
      </c>
    </row>
    <row r="161">
      <c r="B161" s="17" t="n">
        <v>2464</v>
      </c>
      <c r="C161" s="114" t="inlineStr">
        <is>
          <t>'2M058</t>
        </is>
      </c>
      <c r="D161" s="114" t="inlineStr">
        <is>
          <t xml:space="preserve">  51.批发业</t>
        </is>
      </c>
      <c r="E161" s="69" t="inlineStr">
        <is>
          <t>144</t>
        </is>
      </c>
      <c r="F161" s="314" t="n">
        <v>0</v>
      </c>
      <c r="G161" s="314" t="n">
        <v>0</v>
      </c>
      <c r="H161" s="314" t="n">
        <v>0</v>
      </c>
      <c r="I161" s="315" t="n">
        <v>0</v>
      </c>
    </row>
    <row r="162">
      <c r="B162" s="17" t="n">
        <v>2464</v>
      </c>
      <c r="C162" s="114" t="inlineStr">
        <is>
          <t>'2M059</t>
        </is>
      </c>
      <c r="D162" s="114" t="inlineStr">
        <is>
          <t xml:space="preserve">  52.零售业</t>
        </is>
      </c>
      <c r="E162" s="69" t="inlineStr">
        <is>
          <t>145</t>
        </is>
      </c>
      <c r="F162" s="314" t="n">
        <v>0</v>
      </c>
      <c r="G162" s="314" t="n">
        <v>0</v>
      </c>
      <c r="H162" s="314" t="n">
        <v>0</v>
      </c>
      <c r="I162" s="315" t="n">
        <v>0</v>
      </c>
    </row>
    <row r="163">
      <c r="B163" s="17" t="n">
        <v>2464</v>
      </c>
      <c r="C163" s="114" t="inlineStr">
        <is>
          <t>'2M060</t>
        </is>
      </c>
      <c r="D163" s="114" t="inlineStr">
        <is>
          <t>G.交通运输、仓储和邮政业</t>
        </is>
      </c>
      <c r="E163" s="69" t="inlineStr">
        <is>
          <t>146</t>
        </is>
      </c>
      <c r="F163" s="314" t="n">
        <v>0</v>
      </c>
      <c r="G163" s="314" t="n">
        <v>0</v>
      </c>
      <c r="H163" s="314" t="n">
        <v>0</v>
      </c>
      <c r="I163" s="315" t="n">
        <v>0</v>
      </c>
    </row>
    <row r="164">
      <c r="B164" s="17" t="n">
        <v>2464</v>
      </c>
      <c r="C164" s="114" t="inlineStr">
        <is>
          <t>'2M061</t>
        </is>
      </c>
      <c r="D164" s="114" t="inlineStr">
        <is>
          <t xml:space="preserve">  53.铁路运输业</t>
        </is>
      </c>
      <c r="E164" s="69" t="inlineStr">
        <is>
          <t>147</t>
        </is>
      </c>
      <c r="F164" s="314" t="n">
        <v>0</v>
      </c>
      <c r="G164" s="314" t="n">
        <v>0</v>
      </c>
      <c r="H164" s="314" t="n">
        <v>0</v>
      </c>
      <c r="I164" s="315" t="n">
        <v>0</v>
      </c>
    </row>
    <row r="165">
      <c r="B165" s="17" t="n">
        <v>2464</v>
      </c>
      <c r="C165" s="114" t="inlineStr">
        <is>
          <t>'2M062</t>
        </is>
      </c>
      <c r="D165" s="114" t="inlineStr">
        <is>
          <t xml:space="preserve">  54.道路运输业</t>
        </is>
      </c>
      <c r="E165" s="69" t="inlineStr">
        <is>
          <t>148</t>
        </is>
      </c>
      <c r="F165" s="314" t="n">
        <v>0</v>
      </c>
      <c r="G165" s="314" t="n">
        <v>0</v>
      </c>
      <c r="H165" s="314" t="n">
        <v>0</v>
      </c>
      <c r="I165" s="315" t="n">
        <v>0</v>
      </c>
    </row>
    <row r="166">
      <c r="B166" s="17" t="n">
        <v>2464</v>
      </c>
      <c r="C166" s="114" t="inlineStr">
        <is>
          <t>'2M063</t>
        </is>
      </c>
      <c r="D166" s="114" t="inlineStr">
        <is>
          <t xml:space="preserve">  55.水上运输业</t>
        </is>
      </c>
      <c r="E166" s="69" t="inlineStr">
        <is>
          <t>149</t>
        </is>
      </c>
      <c r="F166" s="314" t="n">
        <v>0</v>
      </c>
      <c r="G166" s="314" t="n">
        <v>0</v>
      </c>
      <c r="H166" s="314" t="n">
        <v>0</v>
      </c>
      <c r="I166" s="315" t="n">
        <v>0</v>
      </c>
    </row>
    <row r="167">
      <c r="B167" s="17" t="n">
        <v>2464</v>
      </c>
      <c r="C167" s="114" t="inlineStr">
        <is>
          <t>'2M064</t>
        </is>
      </c>
      <c r="D167" s="114" t="inlineStr">
        <is>
          <t xml:space="preserve">  56.航空运输业</t>
        </is>
      </c>
      <c r="E167" s="69" t="inlineStr">
        <is>
          <t>150</t>
        </is>
      </c>
      <c r="F167" s="314" t="n">
        <v>0</v>
      </c>
      <c r="G167" s="314" t="n">
        <v>0</v>
      </c>
      <c r="H167" s="314" t="n">
        <v>0</v>
      </c>
      <c r="I167" s="315" t="n">
        <v>0</v>
      </c>
    </row>
    <row r="168">
      <c r="B168" s="17" t="n">
        <v>2464</v>
      </c>
      <c r="C168" s="114" t="inlineStr">
        <is>
          <t>'2M065</t>
        </is>
      </c>
      <c r="D168" s="114" t="inlineStr">
        <is>
          <t xml:space="preserve">  57.管道运输业</t>
        </is>
      </c>
      <c r="E168" s="69" t="inlineStr">
        <is>
          <t>151</t>
        </is>
      </c>
      <c r="F168" s="314" t="n">
        <v>0</v>
      </c>
      <c r="G168" s="314" t="n">
        <v>0</v>
      </c>
      <c r="H168" s="314" t="n">
        <v>0</v>
      </c>
      <c r="I168" s="315" t="n">
        <v>0</v>
      </c>
    </row>
    <row r="169">
      <c r="B169" s="17" t="n">
        <v>2464</v>
      </c>
      <c r="C169" s="114" t="inlineStr">
        <is>
          <t>'2M066</t>
        </is>
      </c>
      <c r="D169" s="114" t="inlineStr">
        <is>
          <t xml:space="preserve">  58.多式联运和运输代理业</t>
        </is>
      </c>
      <c r="E169" s="69" t="inlineStr">
        <is>
          <t>152</t>
        </is>
      </c>
      <c r="F169" s="314" t="n">
        <v>0</v>
      </c>
      <c r="G169" s="314" t="n">
        <v>0</v>
      </c>
      <c r="H169" s="314" t="n">
        <v>0</v>
      </c>
      <c r="I169" s="315" t="n">
        <v>0</v>
      </c>
    </row>
    <row r="170">
      <c r="B170" s="17" t="n">
        <v>2464</v>
      </c>
      <c r="C170" s="114" t="inlineStr">
        <is>
          <t>'2M067</t>
        </is>
      </c>
      <c r="D170" s="114" t="inlineStr">
        <is>
          <t xml:space="preserve">  59.装卸搬运和仓储业</t>
        </is>
      </c>
      <c r="E170" s="69" t="inlineStr">
        <is>
          <t>153</t>
        </is>
      </c>
      <c r="F170" s="314" t="n">
        <v>0</v>
      </c>
      <c r="G170" s="314" t="n">
        <v>0</v>
      </c>
      <c r="H170" s="314" t="n">
        <v>0</v>
      </c>
      <c r="I170" s="315" t="n">
        <v>0</v>
      </c>
    </row>
    <row r="171">
      <c r="B171" s="17" t="n">
        <v>2464</v>
      </c>
      <c r="C171" s="114" t="inlineStr">
        <is>
          <t>'2M068</t>
        </is>
      </c>
      <c r="D171" s="114" t="inlineStr">
        <is>
          <t xml:space="preserve">  60.邮政业</t>
        </is>
      </c>
      <c r="E171" s="69" t="inlineStr">
        <is>
          <t>154</t>
        </is>
      </c>
      <c r="F171" s="314" t="n">
        <v>0</v>
      </c>
      <c r="G171" s="314" t="n">
        <v>0</v>
      </c>
      <c r="H171" s="314" t="n">
        <v>0</v>
      </c>
      <c r="I171" s="315" t="n">
        <v>0</v>
      </c>
    </row>
    <row r="172">
      <c r="B172" s="17" t="n">
        <v>2464</v>
      </c>
      <c r="C172" s="114" t="inlineStr">
        <is>
          <t>'2M069</t>
        </is>
      </c>
      <c r="D172" s="114" t="inlineStr">
        <is>
          <t>H.住宿和餐饮业</t>
        </is>
      </c>
      <c r="E172" s="69" t="inlineStr">
        <is>
          <t>155</t>
        </is>
      </c>
      <c r="F172" s="314" t="n">
        <v>0</v>
      </c>
      <c r="G172" s="314" t="n">
        <v>0</v>
      </c>
      <c r="H172" s="314" t="n">
        <v>0</v>
      </c>
      <c r="I172" s="315" t="n">
        <v>0</v>
      </c>
    </row>
    <row r="173">
      <c r="B173" s="17" t="n">
        <v>2464</v>
      </c>
      <c r="C173" s="114" t="inlineStr">
        <is>
          <t>'2M070</t>
        </is>
      </c>
      <c r="D173" s="114" t="inlineStr">
        <is>
          <t xml:space="preserve">  61.住宿业</t>
        </is>
      </c>
      <c r="E173" s="69" t="inlineStr">
        <is>
          <t>156</t>
        </is>
      </c>
      <c r="F173" s="314" t="n">
        <v>0</v>
      </c>
      <c r="G173" s="314" t="n">
        <v>0</v>
      </c>
      <c r="H173" s="314" t="n">
        <v>0</v>
      </c>
      <c r="I173" s="315" t="n">
        <v>0</v>
      </c>
    </row>
    <row r="174">
      <c r="B174" s="17" t="n">
        <v>2464</v>
      </c>
      <c r="C174" s="114" t="inlineStr">
        <is>
          <t>'2M071</t>
        </is>
      </c>
      <c r="D174" s="114" t="inlineStr">
        <is>
          <t xml:space="preserve">  62.餐饮业</t>
        </is>
      </c>
      <c r="E174" s="69" t="inlineStr">
        <is>
          <t>157</t>
        </is>
      </c>
      <c r="F174" s="314" t="n">
        <v>0</v>
      </c>
      <c r="G174" s="314" t="n">
        <v>0</v>
      </c>
      <c r="H174" s="314" t="n">
        <v>0</v>
      </c>
      <c r="I174" s="315" t="n">
        <v>0</v>
      </c>
    </row>
    <row r="175">
      <c r="B175" s="17" t="n">
        <v>2464</v>
      </c>
      <c r="C175" s="114" t="inlineStr">
        <is>
          <t>'2M072</t>
        </is>
      </c>
      <c r="D175" s="114" t="inlineStr">
        <is>
          <t>I.信息传输、软件和信息技术服务业</t>
        </is>
      </c>
      <c r="E175" s="69" t="inlineStr">
        <is>
          <t>158</t>
        </is>
      </c>
      <c r="F175" s="314" t="n">
        <v>0</v>
      </c>
      <c r="G175" s="314" t="n">
        <v>0</v>
      </c>
      <c r="H175" s="314" t="n">
        <v>0</v>
      </c>
      <c r="I175" s="315" t="n">
        <v>0</v>
      </c>
    </row>
    <row r="176">
      <c r="B176" s="17" t="n">
        <v>2464</v>
      </c>
      <c r="C176" s="114" t="inlineStr">
        <is>
          <t>'2M073</t>
        </is>
      </c>
      <c r="D176" s="114" t="inlineStr">
        <is>
          <t xml:space="preserve">  63.电信、广播电视和卫星传输服务</t>
        </is>
      </c>
      <c r="E176" s="69" t="inlineStr">
        <is>
          <t>159</t>
        </is>
      </c>
      <c r="F176" s="314" t="n">
        <v>0</v>
      </c>
      <c r="G176" s="314" t="n">
        <v>0</v>
      </c>
      <c r="H176" s="314" t="n">
        <v>0</v>
      </c>
      <c r="I176" s="315" t="n">
        <v>0</v>
      </c>
    </row>
    <row r="177">
      <c r="B177" s="17" t="n">
        <v>2464</v>
      </c>
      <c r="C177" s="114" t="inlineStr">
        <is>
          <t>'2M074</t>
        </is>
      </c>
      <c r="D177" s="114" t="inlineStr">
        <is>
          <t xml:space="preserve">  64.互联网和相关服务</t>
        </is>
      </c>
      <c r="E177" s="69" t="inlineStr">
        <is>
          <t>160</t>
        </is>
      </c>
      <c r="F177" s="314" t="n">
        <v>0</v>
      </c>
      <c r="G177" s="314" t="n">
        <v>0</v>
      </c>
      <c r="H177" s="314" t="n">
        <v>0</v>
      </c>
      <c r="I177" s="315" t="n">
        <v>0</v>
      </c>
    </row>
    <row r="178">
      <c r="B178" s="17" t="n">
        <v>2464</v>
      </c>
      <c r="C178" s="114" t="inlineStr">
        <is>
          <t>'2M075</t>
        </is>
      </c>
      <c r="D178" s="114" t="inlineStr">
        <is>
          <t xml:space="preserve">  65.软件和信息技术服务业</t>
        </is>
      </c>
      <c r="E178" s="69" t="inlineStr">
        <is>
          <t>161</t>
        </is>
      </c>
      <c r="F178" s="314" t="n">
        <v>0</v>
      </c>
      <c r="G178" s="314" t="n">
        <v>0</v>
      </c>
      <c r="H178" s="314" t="n">
        <v>0</v>
      </c>
      <c r="I178" s="315" t="n">
        <v>0</v>
      </c>
    </row>
    <row r="179">
      <c r="B179" s="17" t="n">
        <v>2464</v>
      </c>
      <c r="C179" s="114" t="inlineStr">
        <is>
          <t>'2M076</t>
        </is>
      </c>
      <c r="D179" s="114" t="inlineStr">
        <is>
          <t>J.金融业</t>
        </is>
      </c>
      <c r="E179" s="69" t="inlineStr">
        <is>
          <t>162</t>
        </is>
      </c>
      <c r="F179" s="314" t="n">
        <v>0</v>
      </c>
      <c r="G179" s="314" t="n">
        <v>0</v>
      </c>
      <c r="H179" s="314" t="n">
        <v>0</v>
      </c>
      <c r="I179" s="315" t="n">
        <v>0</v>
      </c>
    </row>
    <row r="180">
      <c r="B180" s="17" t="n">
        <v>2464</v>
      </c>
      <c r="C180" s="114" t="inlineStr">
        <is>
          <t>'2M077</t>
        </is>
      </c>
      <c r="D180" s="114" t="inlineStr">
        <is>
          <t xml:space="preserve">  66.货币金融服务</t>
        </is>
      </c>
      <c r="E180" s="69" t="inlineStr">
        <is>
          <t>163</t>
        </is>
      </c>
      <c r="F180" s="314" t="n">
        <v>0</v>
      </c>
      <c r="G180" s="314" t="n">
        <v>0</v>
      </c>
      <c r="H180" s="314" t="n">
        <v>0</v>
      </c>
      <c r="I180" s="315" t="n">
        <v>0</v>
      </c>
    </row>
    <row r="181">
      <c r="B181" s="17" t="n">
        <v>2464</v>
      </c>
      <c r="C181" s="114" t="inlineStr">
        <is>
          <t>'2M078</t>
        </is>
      </c>
      <c r="D181" s="114" t="inlineStr">
        <is>
          <t xml:space="preserve">  67.资本市场服务</t>
        </is>
      </c>
      <c r="E181" s="69" t="inlineStr">
        <is>
          <t>164</t>
        </is>
      </c>
      <c r="F181" s="314" t="n">
        <v>0</v>
      </c>
      <c r="G181" s="314" t="n">
        <v>0</v>
      </c>
      <c r="H181" s="314" t="n">
        <v>0</v>
      </c>
      <c r="I181" s="315" t="n">
        <v>0</v>
      </c>
    </row>
    <row r="182">
      <c r="B182" s="17" t="n">
        <v>2464</v>
      </c>
      <c r="C182" s="114" t="inlineStr">
        <is>
          <t>'2M079</t>
        </is>
      </c>
      <c r="D182" s="114" t="inlineStr">
        <is>
          <t xml:space="preserve">  68.保险业</t>
        </is>
      </c>
      <c r="E182" s="69" t="inlineStr">
        <is>
          <t>165</t>
        </is>
      </c>
      <c r="F182" s="314" t="n">
        <v>0</v>
      </c>
      <c r="G182" s="314" t="n">
        <v>0</v>
      </c>
      <c r="H182" s="314" t="n">
        <v>0</v>
      </c>
      <c r="I182" s="315" t="n">
        <v>0</v>
      </c>
    </row>
    <row r="183">
      <c r="B183" s="17" t="n">
        <v>2464</v>
      </c>
      <c r="C183" s="114" t="inlineStr">
        <is>
          <t>'2M080</t>
        </is>
      </c>
      <c r="D183" s="114" t="inlineStr">
        <is>
          <t xml:space="preserve">  69.其他金融业</t>
        </is>
      </c>
      <c r="E183" s="69" t="inlineStr">
        <is>
          <t>166</t>
        </is>
      </c>
      <c r="F183" s="314" t="n">
        <v>0</v>
      </c>
      <c r="G183" s="314" t="n">
        <v>0</v>
      </c>
      <c r="H183" s="314" t="n">
        <v>0</v>
      </c>
      <c r="I183" s="315" t="n">
        <v>0</v>
      </c>
    </row>
    <row r="184">
      <c r="B184" s="17" t="n">
        <v>2464</v>
      </c>
      <c r="C184" s="114" t="inlineStr">
        <is>
          <t>'2M081</t>
        </is>
      </c>
      <c r="D184" s="114" t="inlineStr">
        <is>
          <t>K.房地产业</t>
        </is>
      </c>
      <c r="E184" s="69" t="inlineStr">
        <is>
          <t>167</t>
        </is>
      </c>
      <c r="F184" s="314" t="n">
        <v>0</v>
      </c>
      <c r="G184" s="314" t="n">
        <v>0</v>
      </c>
      <c r="H184" s="314" t="n">
        <v>0</v>
      </c>
      <c r="I184" s="315" t="n">
        <v>0</v>
      </c>
    </row>
    <row r="185">
      <c r="B185" s="17" t="n">
        <v>2464</v>
      </c>
      <c r="C185" s="114" t="inlineStr">
        <is>
          <t>'2M082</t>
        </is>
      </c>
      <c r="D185" s="114" t="inlineStr">
        <is>
          <t xml:space="preserve">  70.房地产业</t>
        </is>
      </c>
      <c r="E185" s="69" t="inlineStr">
        <is>
          <t>168</t>
        </is>
      </c>
      <c r="F185" s="314" t="n">
        <v>0</v>
      </c>
      <c r="G185" s="314" t="n">
        <v>0</v>
      </c>
      <c r="H185" s="314" t="n">
        <v>0</v>
      </c>
      <c r="I185" s="315" t="n">
        <v>0</v>
      </c>
    </row>
    <row r="186">
      <c r="B186" s="17" t="n">
        <v>2464</v>
      </c>
      <c r="C186" s="114" t="inlineStr">
        <is>
          <t>'2M083</t>
        </is>
      </c>
      <c r="D186" s="114" t="inlineStr">
        <is>
          <t>L.租赁和商务服务业</t>
        </is>
      </c>
      <c r="E186" s="69" t="inlineStr">
        <is>
          <t>169</t>
        </is>
      </c>
      <c r="F186" s="314" t="n">
        <v>0</v>
      </c>
      <c r="G186" s="314" t="n">
        <v>0</v>
      </c>
      <c r="H186" s="314" t="n">
        <v>0</v>
      </c>
      <c r="I186" s="315" t="n">
        <v>0</v>
      </c>
    </row>
    <row r="187">
      <c r="B187" s="17" t="n">
        <v>2464</v>
      </c>
      <c r="C187" s="114" t="inlineStr">
        <is>
          <t>'2M084</t>
        </is>
      </c>
      <c r="D187" s="114" t="inlineStr">
        <is>
          <t xml:space="preserve">  71.租赁业</t>
        </is>
      </c>
      <c r="E187" s="69" t="inlineStr">
        <is>
          <t>170</t>
        </is>
      </c>
      <c r="F187" s="314" t="n">
        <v>0</v>
      </c>
      <c r="G187" s="314" t="n">
        <v>0</v>
      </c>
      <c r="H187" s="314" t="n">
        <v>0</v>
      </c>
      <c r="I187" s="315" t="n">
        <v>0</v>
      </c>
    </row>
    <row r="188">
      <c r="B188" s="17" t="n">
        <v>2464</v>
      </c>
      <c r="C188" s="114" t="inlineStr">
        <is>
          <t>'2M085</t>
        </is>
      </c>
      <c r="D188" s="114" t="inlineStr">
        <is>
          <t xml:space="preserve">  72.商务服务业</t>
        </is>
      </c>
      <c r="E188" s="69" t="inlineStr">
        <is>
          <t>171</t>
        </is>
      </c>
      <c r="F188" s="314" t="n">
        <v>0</v>
      </c>
      <c r="G188" s="314" t="n">
        <v>0</v>
      </c>
      <c r="H188" s="314" t="n">
        <v>0</v>
      </c>
      <c r="I188" s="315" t="n">
        <v>0</v>
      </c>
    </row>
    <row r="189">
      <c r="B189" s="17" t="n">
        <v>2464</v>
      </c>
      <c r="C189" s="114" t="inlineStr">
        <is>
          <t>'2M086</t>
        </is>
      </c>
      <c r="D189" s="114" t="inlineStr">
        <is>
          <t>M.科学研究和技术服务业</t>
        </is>
      </c>
      <c r="E189" s="69" t="inlineStr">
        <is>
          <t>172</t>
        </is>
      </c>
      <c r="F189" s="314" t="n">
        <v>0</v>
      </c>
      <c r="G189" s="314" t="n">
        <v>0</v>
      </c>
      <c r="H189" s="314" t="n">
        <v>0</v>
      </c>
      <c r="I189" s="315" t="n">
        <v>0</v>
      </c>
    </row>
    <row r="190">
      <c r="B190" s="17" t="n">
        <v>2464</v>
      </c>
      <c r="C190" s="114" t="inlineStr">
        <is>
          <t>'2M087</t>
        </is>
      </c>
      <c r="D190" s="114" t="inlineStr">
        <is>
          <t xml:space="preserve">  73.研究和试验发展</t>
        </is>
      </c>
      <c r="E190" s="69" t="inlineStr">
        <is>
          <t>173</t>
        </is>
      </c>
      <c r="F190" s="314" t="n">
        <v>0</v>
      </c>
      <c r="G190" s="314" t="n">
        <v>0</v>
      </c>
      <c r="H190" s="314" t="n">
        <v>0</v>
      </c>
      <c r="I190" s="315" t="n">
        <v>0</v>
      </c>
    </row>
    <row r="191">
      <c r="B191" s="17" t="n">
        <v>2464</v>
      </c>
      <c r="C191" s="114" t="inlineStr">
        <is>
          <t>'2M088</t>
        </is>
      </c>
      <c r="D191" s="114" t="inlineStr">
        <is>
          <t xml:space="preserve">  74.专业技术服务业</t>
        </is>
      </c>
      <c r="E191" s="69" t="inlineStr">
        <is>
          <t>174</t>
        </is>
      </c>
      <c r="F191" s="314" t="n">
        <v>0</v>
      </c>
      <c r="G191" s="314" t="n">
        <v>0</v>
      </c>
      <c r="H191" s="314" t="n">
        <v>0</v>
      </c>
      <c r="I191" s="315" t="n">
        <v>0</v>
      </c>
    </row>
    <row r="192">
      <c r="B192" s="17" t="n">
        <v>2464</v>
      </c>
      <c r="C192" s="114" t="inlineStr">
        <is>
          <t>'2M089</t>
        </is>
      </c>
      <c r="D192" s="114" t="inlineStr">
        <is>
          <t xml:space="preserve">  75.科技推广和应用服务业</t>
        </is>
      </c>
      <c r="E192" s="69" t="inlineStr">
        <is>
          <t>175</t>
        </is>
      </c>
      <c r="F192" s="314" t="n">
        <v>0</v>
      </c>
      <c r="G192" s="314" t="n">
        <v>0</v>
      </c>
      <c r="H192" s="314" t="n">
        <v>0</v>
      </c>
      <c r="I192" s="315" t="n">
        <v>0</v>
      </c>
    </row>
    <row r="193">
      <c r="B193" s="17" t="n">
        <v>2464</v>
      </c>
      <c r="C193" s="114" t="inlineStr">
        <is>
          <t>'2M090</t>
        </is>
      </c>
      <c r="D193" s="114" t="inlineStr">
        <is>
          <t>N.水利、环境和公共设施管理业</t>
        </is>
      </c>
      <c r="E193" s="69" t="inlineStr">
        <is>
          <t>176</t>
        </is>
      </c>
      <c r="F193" s="314" t="n">
        <v>0</v>
      </c>
      <c r="G193" s="314" t="n">
        <v>0</v>
      </c>
      <c r="H193" s="314" t="n">
        <v>0</v>
      </c>
      <c r="I193" s="315" t="n">
        <v>0</v>
      </c>
    </row>
    <row r="194">
      <c r="B194" s="17" t="n">
        <v>2464</v>
      </c>
      <c r="C194" s="114" t="inlineStr">
        <is>
          <t>'2M091</t>
        </is>
      </c>
      <c r="D194" s="114" t="inlineStr">
        <is>
          <t xml:space="preserve">  76.水利管理业</t>
        </is>
      </c>
      <c r="E194" s="69" t="inlineStr">
        <is>
          <t>177</t>
        </is>
      </c>
      <c r="F194" s="314" t="n">
        <v>0</v>
      </c>
      <c r="G194" s="314" t="n">
        <v>0</v>
      </c>
      <c r="H194" s="314" t="n">
        <v>0</v>
      </c>
      <c r="I194" s="315" t="n">
        <v>0</v>
      </c>
    </row>
    <row r="195">
      <c r="B195" s="17" t="n">
        <v>2464</v>
      </c>
      <c r="C195" s="114" t="inlineStr">
        <is>
          <t>'2M092</t>
        </is>
      </c>
      <c r="D195" s="114" t="inlineStr">
        <is>
          <t xml:space="preserve">  77.生态保护和环境治理业</t>
        </is>
      </c>
      <c r="E195" s="69" t="inlineStr">
        <is>
          <t>178</t>
        </is>
      </c>
      <c r="F195" s="314" t="n">
        <v>0</v>
      </c>
      <c r="G195" s="314" t="n">
        <v>0</v>
      </c>
      <c r="H195" s="314" t="n">
        <v>0</v>
      </c>
      <c r="I195" s="315" t="n">
        <v>0</v>
      </c>
    </row>
    <row r="196">
      <c r="B196" s="17" t="n">
        <v>2464</v>
      </c>
      <c r="C196" s="114" t="inlineStr">
        <is>
          <t>'2M093</t>
        </is>
      </c>
      <c r="D196" s="114" t="inlineStr">
        <is>
          <t xml:space="preserve">  78.公共设施管理业</t>
        </is>
      </c>
      <c r="E196" s="69" t="inlineStr">
        <is>
          <t>179</t>
        </is>
      </c>
      <c r="F196" s="314" t="n">
        <v>0</v>
      </c>
      <c r="G196" s="314" t="n">
        <v>0</v>
      </c>
      <c r="H196" s="314" t="n">
        <v>0</v>
      </c>
      <c r="I196" s="315" t="n">
        <v>0</v>
      </c>
    </row>
    <row r="197">
      <c r="B197" s="17" t="n">
        <v>2464</v>
      </c>
      <c r="C197" s="114" t="inlineStr">
        <is>
          <t>'2M094</t>
        </is>
      </c>
      <c r="D197" s="114" t="inlineStr">
        <is>
          <t xml:space="preserve">  79.土地管理业</t>
        </is>
      </c>
      <c r="E197" s="69" t="n"/>
      <c r="F197" s="314" t="n"/>
      <c r="G197" s="314" t="n"/>
      <c r="H197" s="314" t="n"/>
      <c r="I197" s="315" t="n"/>
    </row>
    <row r="198">
      <c r="B198" s="17" t="n">
        <v>2464</v>
      </c>
      <c r="C198" s="114" t="inlineStr">
        <is>
          <t>'2M095</t>
        </is>
      </c>
      <c r="D198" s="114" t="inlineStr">
        <is>
          <t>O.居民服务、修理和其他服务业</t>
        </is>
      </c>
      <c r="E198" s="69" t="inlineStr">
        <is>
          <t>180</t>
        </is>
      </c>
      <c r="F198" s="314" t="n">
        <v>0</v>
      </c>
      <c r="G198" s="314" t="n">
        <v>0</v>
      </c>
      <c r="H198" s="314" t="n">
        <v>0</v>
      </c>
      <c r="I198" s="315" t="n">
        <v>0</v>
      </c>
    </row>
    <row r="199">
      <c r="B199" s="17" t="n">
        <v>2464</v>
      </c>
      <c r="C199" s="114" t="inlineStr">
        <is>
          <t>'2M096</t>
        </is>
      </c>
      <c r="D199" s="114" t="inlineStr">
        <is>
          <t xml:space="preserve">  80.居民服务业</t>
        </is>
      </c>
      <c r="E199" s="69" t="inlineStr">
        <is>
          <t>181</t>
        </is>
      </c>
      <c r="F199" s="314" t="n">
        <v>0</v>
      </c>
      <c r="G199" s="314" t="n">
        <v>0</v>
      </c>
      <c r="H199" s="314" t="n">
        <v>0</v>
      </c>
      <c r="I199" s="315" t="n">
        <v>0</v>
      </c>
    </row>
    <row r="200">
      <c r="B200" s="17" t="n">
        <v>2464</v>
      </c>
      <c r="C200" s="114" t="inlineStr">
        <is>
          <t>'2M097</t>
        </is>
      </c>
      <c r="D200" s="114" t="inlineStr">
        <is>
          <t xml:space="preserve">  81.机动车、电子产品和日用产品修理业</t>
        </is>
      </c>
      <c r="E200" s="69" t="inlineStr">
        <is>
          <t>182</t>
        </is>
      </c>
      <c r="F200" s="314" t="n">
        <v>0</v>
      </c>
      <c r="G200" s="314" t="n">
        <v>0</v>
      </c>
      <c r="H200" s="314" t="n">
        <v>0</v>
      </c>
      <c r="I200" s="315" t="n">
        <v>0</v>
      </c>
    </row>
    <row r="201">
      <c r="B201" s="17" t="n">
        <v>2464</v>
      </c>
      <c r="C201" s="114" t="inlineStr">
        <is>
          <t>'2M098</t>
        </is>
      </c>
      <c r="D201" s="114" t="inlineStr">
        <is>
          <t xml:space="preserve">  82.其他服务业</t>
        </is>
      </c>
      <c r="E201" s="69" t="inlineStr">
        <is>
          <t>183</t>
        </is>
      </c>
      <c r="F201" s="314" t="n">
        <v>0</v>
      </c>
      <c r="G201" s="314" t="n">
        <v>0</v>
      </c>
      <c r="H201" s="314" t="n">
        <v>0</v>
      </c>
      <c r="I201" s="315" t="n">
        <v>0</v>
      </c>
    </row>
    <row r="202">
      <c r="B202" s="17" t="n">
        <v>2464</v>
      </c>
      <c r="C202" s="114" t="inlineStr">
        <is>
          <t>'2M099</t>
        </is>
      </c>
      <c r="D202" s="114" t="inlineStr">
        <is>
          <t>P.教育</t>
        </is>
      </c>
      <c r="E202" s="69" t="inlineStr">
        <is>
          <t>184</t>
        </is>
      </c>
      <c r="F202" s="314" t="n">
        <v>0</v>
      </c>
      <c r="G202" s="314" t="n">
        <v>0</v>
      </c>
      <c r="H202" s="314" t="n">
        <v>0</v>
      </c>
      <c r="I202" s="315" t="n">
        <v>0</v>
      </c>
    </row>
    <row r="203">
      <c r="B203" s="17" t="n">
        <v>2464</v>
      </c>
      <c r="C203" s="114" t="inlineStr">
        <is>
          <t>'2M100</t>
        </is>
      </c>
      <c r="D203" s="114" t="inlineStr">
        <is>
          <t xml:space="preserve">  83.教育</t>
        </is>
      </c>
      <c r="E203" s="69" t="inlineStr">
        <is>
          <t>185</t>
        </is>
      </c>
      <c r="F203" s="314" t="n">
        <v>0</v>
      </c>
      <c r="G203" s="314" t="n">
        <v>0</v>
      </c>
      <c r="H203" s="314" t="n">
        <v>0</v>
      </c>
      <c r="I203" s="315" t="n">
        <v>0</v>
      </c>
    </row>
    <row r="204">
      <c r="B204" s="17" t="n">
        <v>2464</v>
      </c>
      <c r="C204" s="114" t="inlineStr">
        <is>
          <t>'2M101</t>
        </is>
      </c>
      <c r="D204" s="114" t="inlineStr">
        <is>
          <t>Q.卫生和社会工作</t>
        </is>
      </c>
      <c r="E204" s="69" t="inlineStr">
        <is>
          <t>186</t>
        </is>
      </c>
      <c r="F204" s="314" t="n">
        <v>0</v>
      </c>
      <c r="G204" s="314" t="n">
        <v>0</v>
      </c>
      <c r="H204" s="314" t="n">
        <v>0</v>
      </c>
      <c r="I204" s="315" t="n">
        <v>0</v>
      </c>
    </row>
    <row r="205">
      <c r="B205" s="17" t="n">
        <v>2464</v>
      </c>
      <c r="C205" s="114" t="inlineStr">
        <is>
          <t>'2M102</t>
        </is>
      </c>
      <c r="D205" s="114" t="inlineStr">
        <is>
          <t xml:space="preserve">  84.卫生</t>
        </is>
      </c>
      <c r="E205" s="69" t="inlineStr">
        <is>
          <t>187</t>
        </is>
      </c>
      <c r="F205" s="314" t="n">
        <v>0</v>
      </c>
      <c r="G205" s="314" t="n">
        <v>0</v>
      </c>
      <c r="H205" s="314" t="n">
        <v>0</v>
      </c>
      <c r="I205" s="315" t="n">
        <v>0</v>
      </c>
    </row>
    <row r="206">
      <c r="B206" s="17" t="n">
        <v>2464</v>
      </c>
      <c r="C206" s="114" t="inlineStr">
        <is>
          <t>'2M103</t>
        </is>
      </c>
      <c r="D206" s="114" t="inlineStr">
        <is>
          <t xml:space="preserve">  85.社会工作</t>
        </is>
      </c>
      <c r="E206" s="69" t="inlineStr">
        <is>
          <t>188</t>
        </is>
      </c>
      <c r="F206" s="314" t="n">
        <v>0</v>
      </c>
      <c r="G206" s="314" t="n">
        <v>0</v>
      </c>
      <c r="H206" s="314" t="n">
        <v>0</v>
      </c>
      <c r="I206" s="315" t="n">
        <v>0</v>
      </c>
    </row>
    <row r="207">
      <c r="B207" s="17" t="n">
        <v>2464</v>
      </c>
      <c r="C207" s="114" t="inlineStr">
        <is>
          <t>'2M104</t>
        </is>
      </c>
      <c r="D207" s="114" t="inlineStr">
        <is>
          <t>R.文化、体育和娱乐业</t>
        </is>
      </c>
      <c r="E207" s="69" t="inlineStr">
        <is>
          <t>189</t>
        </is>
      </c>
      <c r="F207" s="314" t="n">
        <v>0</v>
      </c>
      <c r="G207" s="314" t="n">
        <v>0</v>
      </c>
      <c r="H207" s="314" t="n">
        <v>0</v>
      </c>
      <c r="I207" s="315" t="n">
        <v>0</v>
      </c>
    </row>
    <row r="208">
      <c r="B208" s="17" t="n">
        <v>2464</v>
      </c>
      <c r="C208" s="114" t="inlineStr">
        <is>
          <t>'2M105</t>
        </is>
      </c>
      <c r="D208" s="114" t="inlineStr">
        <is>
          <t xml:space="preserve">  86.新闻和出版业</t>
        </is>
      </c>
      <c r="E208" s="69" t="inlineStr">
        <is>
          <t>190</t>
        </is>
      </c>
      <c r="F208" s="314" t="n">
        <v>0</v>
      </c>
      <c r="G208" s="314" t="n">
        <v>0</v>
      </c>
      <c r="H208" s="314" t="n">
        <v>0</v>
      </c>
      <c r="I208" s="315" t="n">
        <v>0</v>
      </c>
    </row>
    <row r="209">
      <c r="B209" s="17" t="n">
        <v>2464</v>
      </c>
      <c r="C209" s="114" t="inlineStr">
        <is>
          <t>'2M106</t>
        </is>
      </c>
      <c r="D209" s="114" t="inlineStr">
        <is>
          <t xml:space="preserve">  87.广播、电视、电影和影视录音制作业</t>
        </is>
      </c>
      <c r="E209" s="69" t="inlineStr">
        <is>
          <t>191</t>
        </is>
      </c>
      <c r="F209" s="314" t="n">
        <v>0</v>
      </c>
      <c r="G209" s="314" t="n">
        <v>0</v>
      </c>
      <c r="H209" s="314" t="n">
        <v>0</v>
      </c>
      <c r="I209" s="315" t="n">
        <v>0</v>
      </c>
    </row>
    <row r="210">
      <c r="B210" s="17" t="n">
        <v>2464</v>
      </c>
      <c r="C210" s="114" t="inlineStr">
        <is>
          <t>'2M107</t>
        </is>
      </c>
      <c r="D210" s="114" t="inlineStr">
        <is>
          <t xml:space="preserve">  88.文化艺术业</t>
        </is>
      </c>
      <c r="E210" s="69" t="inlineStr">
        <is>
          <t>192</t>
        </is>
      </c>
      <c r="F210" s="314" t="n">
        <v>0</v>
      </c>
      <c r="G210" s="314" t="n">
        <v>0</v>
      </c>
      <c r="H210" s="314" t="n">
        <v>0</v>
      </c>
      <c r="I210" s="315" t="n">
        <v>0</v>
      </c>
    </row>
    <row r="211">
      <c r="B211" s="17" t="n">
        <v>2464</v>
      </c>
      <c r="C211" s="114" t="inlineStr">
        <is>
          <t>'2M108</t>
        </is>
      </c>
      <c r="D211" s="114" t="inlineStr">
        <is>
          <t xml:space="preserve">  89.体育</t>
        </is>
      </c>
      <c r="E211" s="69" t="inlineStr">
        <is>
          <t>193</t>
        </is>
      </c>
      <c r="F211" s="314" t="n">
        <v>0</v>
      </c>
      <c r="G211" s="314" t="n">
        <v>0</v>
      </c>
      <c r="H211" s="314" t="n">
        <v>0</v>
      </c>
      <c r="I211" s="315" t="n">
        <v>0</v>
      </c>
    </row>
    <row r="212">
      <c r="B212" s="17" t="n">
        <v>2464</v>
      </c>
      <c r="C212" s="114" t="inlineStr">
        <is>
          <t>'2M109</t>
        </is>
      </c>
      <c r="D212" s="114" t="inlineStr">
        <is>
          <t xml:space="preserve">  90.娱乐业</t>
        </is>
      </c>
      <c r="E212" s="69" t="inlineStr">
        <is>
          <t>194</t>
        </is>
      </c>
      <c r="F212" s="314" t="n">
        <v>0</v>
      </c>
      <c r="G212" s="314" t="n">
        <v>0</v>
      </c>
      <c r="H212" s="314" t="n">
        <v>0</v>
      </c>
      <c r="I212" s="315" t="n">
        <v>0</v>
      </c>
    </row>
    <row r="213">
      <c r="B213" s="17" t="n">
        <v>2464</v>
      </c>
      <c r="C213" s="114" t="inlineStr">
        <is>
          <t>'2M110</t>
        </is>
      </c>
      <c r="D213" s="114" t="inlineStr">
        <is>
          <t>S.公共管理、社会保障和社会组织</t>
        </is>
      </c>
      <c r="E213" s="69" t="inlineStr">
        <is>
          <t>195</t>
        </is>
      </c>
      <c r="F213" s="314" t="n">
        <v>0</v>
      </c>
      <c r="G213" s="314" t="n">
        <v>0</v>
      </c>
      <c r="H213" s="314" t="n">
        <v>0</v>
      </c>
      <c r="I213" s="315" t="n">
        <v>0</v>
      </c>
    </row>
    <row r="214">
      <c r="B214" s="17" t="n">
        <v>2464</v>
      </c>
      <c r="C214" s="114" t="inlineStr">
        <is>
          <t>'2M111</t>
        </is>
      </c>
      <c r="D214" s="114" t="inlineStr">
        <is>
          <t>T.国际组织</t>
        </is>
      </c>
      <c r="E214" s="69" t="inlineStr">
        <is>
          <t>196</t>
        </is>
      </c>
      <c r="F214" s="314" t="n">
        <v>0</v>
      </c>
      <c r="G214" s="314" t="n">
        <v>0</v>
      </c>
      <c r="H214" s="314" t="n">
        <v>0</v>
      </c>
      <c r="I214" s="315" t="n">
        <v>0</v>
      </c>
    </row>
    <row r="215">
      <c r="B215" s="17" t="n">
        <v>2464</v>
      </c>
      <c r="C215" s="114" t="inlineStr">
        <is>
          <t>'2M112</t>
        </is>
      </c>
      <c r="D215" s="114" t="inlineStr">
        <is>
          <t>个人贷款</t>
        </is>
      </c>
      <c r="E215" s="69" t="inlineStr">
        <is>
          <t>197</t>
        </is>
      </c>
      <c r="F215" s="314" t="n">
        <v>0</v>
      </c>
      <c r="G215" s="314" t="n">
        <v>0</v>
      </c>
      <c r="H215" s="314" t="n">
        <v>0</v>
      </c>
      <c r="I215" s="315" t="n">
        <v>0</v>
      </c>
      <c r="J215" s="376" t="n"/>
    </row>
    <row customHeight="1" ht="15" r="216" s="122" thickBot="1">
      <c r="A216" s="84" t="n"/>
      <c r="B216" s="20" t="n">
        <v>2464</v>
      </c>
      <c r="C216" s="115" t="inlineStr">
        <is>
          <t>'2M113</t>
        </is>
      </c>
      <c r="D216" s="115" t="inlineStr">
        <is>
          <t>对境外贷款</t>
        </is>
      </c>
      <c r="E216" s="70" t="inlineStr">
        <is>
          <t>198</t>
        </is>
      </c>
      <c r="F216" s="321" t="n">
        <v>0</v>
      </c>
      <c r="G216" s="321" t="n">
        <v>0</v>
      </c>
      <c r="H216" s="321" t="n">
        <v>0</v>
      </c>
      <c r="I216" s="322" t="n">
        <v>0</v>
      </c>
      <c r="J216" s="27" t="inlineStr">
        <is>
          <t>本期合计</t>
        </is>
      </c>
      <c r="K216" s="27" t="inlineStr">
        <is>
          <t>上期合计</t>
        </is>
      </c>
      <c r="L216" s="27" t="inlineStr">
        <is>
          <t>增减额</t>
        </is>
      </c>
      <c r="M216" s="27" t="inlineStr">
        <is>
          <t>增速%</t>
        </is>
      </c>
      <c r="N216" s="46" t="inlineStr">
        <is>
          <t>与行业的差异</t>
        </is>
      </c>
    </row>
    <row r="217">
      <c r="B217" s="73" t="n">
        <v>3302</v>
      </c>
      <c r="C217" s="27" t="inlineStr">
        <is>
          <t>'33370</t>
        </is>
      </c>
      <c r="D217" s="27" t="inlineStr">
        <is>
          <t>1.1　境内大型企业贷款合计</t>
        </is>
      </c>
      <c r="E217" s="67" t="inlineStr">
        <is>
          <t>175</t>
        </is>
      </c>
      <c r="F217" s="314" t="n">
        <v>0</v>
      </c>
      <c r="G217" s="314" t="n">
        <v>0</v>
      </c>
      <c r="H217" s="314" t="n">
        <v>0</v>
      </c>
      <c r="I217" s="315" t="n">
        <v>0</v>
      </c>
      <c r="J217" s="379" t="n">
        <v>166</v>
      </c>
      <c r="K217" s="379" t="n">
        <v>141</v>
      </c>
      <c r="L217" s="379" t="n">
        <v>25</v>
      </c>
      <c r="M217" s="379" t="n">
        <v>17.73049645390071</v>
      </c>
      <c r="N217" s="380" t="n">
        <v>0</v>
      </c>
    </row>
    <row r="218">
      <c r="B218" s="73" t="n">
        <v>3302</v>
      </c>
      <c r="C218" s="27" t="inlineStr">
        <is>
          <t>'33371</t>
        </is>
      </c>
      <c r="D218" s="27" t="inlineStr">
        <is>
          <t xml:space="preserve">　　1.1.1　农、林、牧、渔业</t>
        </is>
      </c>
      <c r="E218" s="67" t="inlineStr">
        <is>
          <t>176</t>
        </is>
      </c>
      <c r="F218" s="314" t="n">
        <v>0</v>
      </c>
      <c r="G218" s="314" t="n">
        <v>0</v>
      </c>
      <c r="H218" s="314" t="n">
        <v>0</v>
      </c>
      <c r="I218" s="315" t="n">
        <v>0</v>
      </c>
      <c r="J218" s="379" t="n">
        <v>0</v>
      </c>
      <c r="K218" s="379" t="n">
        <v>0</v>
      </c>
      <c r="L218" s="379" t="n">
        <v>0</v>
      </c>
      <c r="M218" s="379" t="n"/>
      <c r="N218" s="381" t="n">
        <v>0</v>
      </c>
    </row>
    <row r="219">
      <c r="B219" s="73" t="n">
        <v>3302</v>
      </c>
      <c r="C219" s="27" t="inlineStr">
        <is>
          <t>'33372</t>
        </is>
      </c>
      <c r="D219" s="27" t="inlineStr">
        <is>
          <t xml:space="preserve">　　1.1.2　采矿业</t>
        </is>
      </c>
      <c r="E219" s="67" t="inlineStr">
        <is>
          <t>177</t>
        </is>
      </c>
      <c r="F219" s="314" t="n">
        <v>0</v>
      </c>
      <c r="G219" s="314" t="n">
        <v>0</v>
      </c>
      <c r="H219" s="314" t="n">
        <v>0</v>
      </c>
      <c r="I219" s="315" t="n">
        <v>0</v>
      </c>
      <c r="J219" s="379" t="n">
        <v>0</v>
      </c>
      <c r="K219" s="379" t="n">
        <v>0</v>
      </c>
      <c r="L219" s="379" t="n">
        <v>0</v>
      </c>
      <c r="M219" s="379" t="n"/>
      <c r="N219" s="380" t="n">
        <v>0</v>
      </c>
    </row>
    <row r="220">
      <c r="B220" s="73" t="n">
        <v>3302</v>
      </c>
      <c r="C220" s="27" t="inlineStr">
        <is>
          <t>'33373</t>
        </is>
      </c>
      <c r="D220" s="27" t="inlineStr">
        <is>
          <t xml:space="preserve">　　1.1.3　制造业</t>
        </is>
      </c>
      <c r="E220" s="67" t="inlineStr">
        <is>
          <t>178</t>
        </is>
      </c>
      <c r="F220" s="314" t="n">
        <v>0</v>
      </c>
      <c r="G220" s="314" t="n">
        <v>0</v>
      </c>
      <c r="H220" s="314" t="n">
        <v>0</v>
      </c>
      <c r="I220" s="315" t="n">
        <v>0</v>
      </c>
      <c r="J220" s="379" t="n">
        <v>126</v>
      </c>
      <c r="K220" s="379" t="n">
        <v>92</v>
      </c>
      <c r="L220" s="379" t="n">
        <v>34</v>
      </c>
      <c r="M220" s="379" t="n">
        <v>36.95652173913043</v>
      </c>
      <c r="N220" s="380" t="n">
        <v>0</v>
      </c>
    </row>
    <row r="221">
      <c r="B221" s="73" t="n">
        <v>3302</v>
      </c>
      <c r="C221" s="27" t="inlineStr">
        <is>
          <t>'33374</t>
        </is>
      </c>
      <c r="D221" s="27" t="inlineStr">
        <is>
          <t xml:space="preserve">　　1.1.4　电力、热力、燃气及水生产和供应业</t>
        </is>
      </c>
      <c r="E221" s="67" t="inlineStr">
        <is>
          <t>179</t>
        </is>
      </c>
      <c r="F221" s="314" t="n">
        <v>0</v>
      </c>
      <c r="G221" s="314" t="n">
        <v>0</v>
      </c>
      <c r="H221" s="314" t="n">
        <v>0</v>
      </c>
      <c r="I221" s="315" t="n">
        <v>0</v>
      </c>
      <c r="J221" s="379" t="n">
        <v>0</v>
      </c>
      <c r="K221" s="379" t="n">
        <v>0</v>
      </c>
      <c r="L221" s="379" t="n">
        <v>0</v>
      </c>
      <c r="M221" s="379" t="n"/>
      <c r="N221" s="380" t="n">
        <v>0</v>
      </c>
    </row>
    <row r="222">
      <c r="B222" s="73" t="n">
        <v>3302</v>
      </c>
      <c r="C222" s="27" t="inlineStr">
        <is>
          <t>'33375</t>
        </is>
      </c>
      <c r="D222" s="27" t="inlineStr">
        <is>
          <t xml:space="preserve">　　1.1.5　建筑业</t>
        </is>
      </c>
      <c r="E222" s="67" t="inlineStr">
        <is>
          <t>180</t>
        </is>
      </c>
      <c r="F222" s="314" t="n">
        <v>0</v>
      </c>
      <c r="G222" s="314" t="n">
        <v>0</v>
      </c>
      <c r="H222" s="314" t="n">
        <v>0</v>
      </c>
      <c r="I222" s="315" t="n">
        <v>0</v>
      </c>
      <c r="J222" s="379" t="n">
        <v>0</v>
      </c>
      <c r="K222" s="379" t="n">
        <v>0</v>
      </c>
      <c r="L222" s="379" t="n">
        <v>0</v>
      </c>
      <c r="M222" s="379" t="n"/>
      <c r="N222" s="380" t="n">
        <v>0</v>
      </c>
    </row>
    <row r="223">
      <c r="B223" s="73" t="n">
        <v>3302</v>
      </c>
      <c r="C223" s="27" t="inlineStr">
        <is>
          <t>'33376</t>
        </is>
      </c>
      <c r="D223" s="27" t="inlineStr">
        <is>
          <t xml:space="preserve">　　1.1.6　批发和零售业</t>
        </is>
      </c>
      <c r="E223" s="67" t="inlineStr">
        <is>
          <t>181</t>
        </is>
      </c>
      <c r="F223" s="314" t="n">
        <v>0</v>
      </c>
      <c r="G223" s="314" t="n">
        <v>0</v>
      </c>
      <c r="H223" s="314" t="n">
        <v>0</v>
      </c>
      <c r="I223" s="315" t="n">
        <v>0</v>
      </c>
      <c r="J223" s="379" t="n">
        <v>40</v>
      </c>
      <c r="K223" s="379" t="n">
        <v>49</v>
      </c>
      <c r="L223" s="379" t="n">
        <v>-9</v>
      </c>
      <c r="M223" s="379" t="n">
        <v>-18.36734693877551</v>
      </c>
      <c r="N223" s="380" t="n">
        <v>0</v>
      </c>
    </row>
    <row r="224">
      <c r="B224" s="73" t="n">
        <v>3302</v>
      </c>
      <c r="C224" s="27" t="inlineStr">
        <is>
          <t>'33377</t>
        </is>
      </c>
      <c r="D224" s="27" t="inlineStr">
        <is>
          <t xml:space="preserve">　　1.1.7　交通运输、仓储和邮政业</t>
        </is>
      </c>
      <c r="E224" s="67" t="inlineStr">
        <is>
          <t>182</t>
        </is>
      </c>
      <c r="F224" s="314" t="n">
        <v>0</v>
      </c>
      <c r="G224" s="314" t="n">
        <v>0</v>
      </c>
      <c r="H224" s="314" t="n">
        <v>0</v>
      </c>
      <c r="I224" s="315" t="n">
        <v>0</v>
      </c>
      <c r="J224" s="379" t="n">
        <v>0</v>
      </c>
      <c r="K224" s="379" t="n">
        <v>0</v>
      </c>
      <c r="L224" s="379" t="n">
        <v>0</v>
      </c>
      <c r="M224" s="379" t="n"/>
      <c r="N224" s="380" t="n">
        <v>0</v>
      </c>
    </row>
    <row r="225">
      <c r="B225" s="73" t="n">
        <v>3302</v>
      </c>
      <c r="C225" s="27" t="inlineStr">
        <is>
          <t>'33378</t>
        </is>
      </c>
      <c r="D225" s="27" t="inlineStr">
        <is>
          <t xml:space="preserve">　　　　　1.1.7.1　其中：政府投融资平台</t>
        </is>
      </c>
      <c r="E225" s="67" t="inlineStr">
        <is>
          <t>183</t>
        </is>
      </c>
      <c r="F225" s="314" t="n">
        <v>0</v>
      </c>
      <c r="G225" s="314" t="n">
        <v>0</v>
      </c>
      <c r="H225" s="314" t="n">
        <v>0</v>
      </c>
      <c r="I225" s="315" t="n">
        <v>0</v>
      </c>
      <c r="J225" s="379" t="n">
        <v>0</v>
      </c>
      <c r="K225" s="379" t="n">
        <v>0</v>
      </c>
      <c r="L225" s="379" t="n">
        <v>0</v>
      </c>
      <c r="M225" s="379" t="n"/>
      <c r="N225" s="380" t="n"/>
    </row>
    <row r="226">
      <c r="B226" s="73" t="n">
        <v>3302</v>
      </c>
      <c r="C226" s="27" t="inlineStr">
        <is>
          <t>'33379</t>
        </is>
      </c>
      <c r="D226" s="27" t="inlineStr">
        <is>
          <t xml:space="preserve">　　1.1.8　住宿和餐饮业</t>
        </is>
      </c>
      <c r="E226" s="67" t="inlineStr">
        <is>
          <t>184</t>
        </is>
      </c>
      <c r="F226" s="314" t="n">
        <v>0</v>
      </c>
      <c r="G226" s="314" t="n">
        <v>0</v>
      </c>
      <c r="H226" s="314" t="n">
        <v>0</v>
      </c>
      <c r="I226" s="315" t="n">
        <v>0</v>
      </c>
      <c r="J226" s="379" t="n">
        <v>0</v>
      </c>
      <c r="K226" s="379" t="n">
        <v>0</v>
      </c>
      <c r="L226" s="379" t="n">
        <v>0</v>
      </c>
      <c r="M226" s="379" t="n"/>
      <c r="N226" s="380" t="n">
        <v>0</v>
      </c>
    </row>
    <row r="227">
      <c r="B227" s="73" t="n">
        <v>3302</v>
      </c>
      <c r="C227" s="27" t="inlineStr">
        <is>
          <t>'33380</t>
        </is>
      </c>
      <c r="D227" s="27" t="inlineStr">
        <is>
          <t xml:space="preserve">　　1.1.9　信息传输、软件和信息技术服务业</t>
        </is>
      </c>
      <c r="E227" s="67" t="inlineStr">
        <is>
          <t>185</t>
        </is>
      </c>
      <c r="F227" s="314" t="n">
        <v>0</v>
      </c>
      <c r="G227" s="314" t="n">
        <v>0</v>
      </c>
      <c r="H227" s="314" t="n">
        <v>0</v>
      </c>
      <c r="I227" s="315" t="n">
        <v>0</v>
      </c>
      <c r="J227" s="379" t="n">
        <v>0</v>
      </c>
      <c r="K227" s="379" t="n">
        <v>0</v>
      </c>
      <c r="L227" s="379" t="n">
        <v>0</v>
      </c>
      <c r="M227" s="379" t="n"/>
      <c r="N227" s="382" t="n">
        <v>0</v>
      </c>
    </row>
    <row r="228">
      <c r="B228" s="73" t="n">
        <v>3302</v>
      </c>
      <c r="C228" s="27" t="inlineStr">
        <is>
          <t>'33381</t>
        </is>
      </c>
      <c r="D228" s="27" t="inlineStr">
        <is>
          <t xml:space="preserve">　　1.1.10　金融业</t>
        </is>
      </c>
      <c r="E228" s="67" t="inlineStr">
        <is>
          <t>186</t>
        </is>
      </c>
      <c r="F228" s="314" t="n">
        <v>0</v>
      </c>
      <c r="G228" s="314" t="n">
        <v>0</v>
      </c>
      <c r="H228" s="314" t="n">
        <v>0</v>
      </c>
      <c r="I228" s="315" t="n">
        <v>0</v>
      </c>
      <c r="J228" s="379" t="n">
        <v>0</v>
      </c>
      <c r="K228" s="379" t="n">
        <v>0</v>
      </c>
      <c r="L228" s="379" t="n">
        <v>0</v>
      </c>
      <c r="M228" s="379" t="n"/>
      <c r="N228" s="380" t="n">
        <v>0</v>
      </c>
      <c r="O228" s="383" t="n">
        <v>0</v>
      </c>
      <c r="P228" s="27" t="inlineStr">
        <is>
          <t>差值不为0标红</t>
        </is>
      </c>
    </row>
    <row r="229">
      <c r="B229" s="73" t="n">
        <v>3302</v>
      </c>
      <c r="C229" s="27" t="inlineStr">
        <is>
          <t>'33382</t>
        </is>
      </c>
      <c r="D229" s="27" t="inlineStr">
        <is>
          <t xml:space="preserve">　　1.1.11　房地产业</t>
        </is>
      </c>
      <c r="E229" s="67" t="inlineStr">
        <is>
          <t>187</t>
        </is>
      </c>
      <c r="F229" s="314" t="n">
        <v>0</v>
      </c>
      <c r="G229" s="314" t="n">
        <v>0</v>
      </c>
      <c r="H229" s="314" t="n">
        <v>0</v>
      </c>
      <c r="I229" s="315" t="n">
        <v>0</v>
      </c>
      <c r="J229" s="379" t="n">
        <v>0</v>
      </c>
      <c r="K229" s="379" t="n">
        <v>0</v>
      </c>
      <c r="L229" s="379" t="n">
        <v>0</v>
      </c>
      <c r="M229" s="379" t="n"/>
      <c r="N229" s="380" t="n">
        <v>0</v>
      </c>
    </row>
    <row r="230">
      <c r="B230" s="73" t="n">
        <v>3302</v>
      </c>
      <c r="C230" s="27" t="inlineStr">
        <is>
          <t>'33383</t>
        </is>
      </c>
      <c r="D230" s="27" t="inlineStr">
        <is>
          <t xml:space="preserve">　　　　　1.1.11.1　其中：政府投融资平台</t>
        </is>
      </c>
      <c r="E230" s="67" t="inlineStr">
        <is>
          <t>188</t>
        </is>
      </c>
      <c r="F230" s="314" t="n">
        <v>0</v>
      </c>
      <c r="G230" s="314" t="n">
        <v>0</v>
      </c>
      <c r="H230" s="314" t="n">
        <v>0</v>
      </c>
      <c r="I230" s="315" t="n">
        <v>0</v>
      </c>
      <c r="J230" s="379" t="n">
        <v>0</v>
      </c>
      <c r="K230" s="379" t="n">
        <v>0</v>
      </c>
      <c r="L230" s="379" t="n">
        <v>0</v>
      </c>
      <c r="M230" s="379" t="n"/>
      <c r="N230" s="380" t="n"/>
    </row>
    <row r="231">
      <c r="B231" s="73" t="n">
        <v>3302</v>
      </c>
      <c r="C231" s="27" t="inlineStr">
        <is>
          <t>'33384</t>
        </is>
      </c>
      <c r="D231" s="27" t="inlineStr">
        <is>
          <t xml:space="preserve">　　1.1.12　租赁和商务服务业</t>
        </is>
      </c>
      <c r="E231" s="67" t="inlineStr">
        <is>
          <t>189</t>
        </is>
      </c>
      <c r="F231" s="314" t="n">
        <v>0</v>
      </c>
      <c r="G231" s="314" t="n">
        <v>0</v>
      </c>
      <c r="H231" s="314" t="n">
        <v>0</v>
      </c>
      <c r="I231" s="315" t="n">
        <v>0</v>
      </c>
      <c r="J231" s="379" t="n">
        <v>0</v>
      </c>
      <c r="K231" s="379" t="n">
        <v>0</v>
      </c>
      <c r="L231" s="379" t="n">
        <v>0</v>
      </c>
      <c r="M231" s="379" t="n"/>
      <c r="N231" s="380" t="n">
        <v>0</v>
      </c>
    </row>
    <row r="232">
      <c r="B232" s="73" t="n">
        <v>3302</v>
      </c>
      <c r="C232" s="27" t="inlineStr">
        <is>
          <t>'33385</t>
        </is>
      </c>
      <c r="D232" s="27" t="inlineStr">
        <is>
          <t xml:space="preserve">　　　　　1.1.12.1　其中：政府投融资平台</t>
        </is>
      </c>
      <c r="E232" s="67" t="inlineStr">
        <is>
          <t>190</t>
        </is>
      </c>
      <c r="F232" s="314" t="n">
        <v>0</v>
      </c>
      <c r="G232" s="314" t="n">
        <v>0</v>
      </c>
      <c r="H232" s="314" t="n">
        <v>0</v>
      </c>
      <c r="I232" s="315" t="n">
        <v>0</v>
      </c>
      <c r="J232" s="379" t="n">
        <v>0</v>
      </c>
      <c r="K232" s="379" t="n">
        <v>0</v>
      </c>
      <c r="L232" s="379" t="n">
        <v>0</v>
      </c>
      <c r="M232" s="379" t="n"/>
      <c r="N232" s="380" t="n"/>
    </row>
    <row r="233">
      <c r="B233" s="73" t="n">
        <v>3302</v>
      </c>
      <c r="C233" s="27" t="inlineStr">
        <is>
          <t>'33386</t>
        </is>
      </c>
      <c r="D233" s="27" t="inlineStr">
        <is>
          <t xml:space="preserve">　　1.1.13　科学研究和技术服务业</t>
        </is>
      </c>
      <c r="E233" s="67" t="inlineStr">
        <is>
          <t>191</t>
        </is>
      </c>
      <c r="F233" s="314" t="n">
        <v>0</v>
      </c>
      <c r="G233" s="314" t="n">
        <v>0</v>
      </c>
      <c r="H233" s="314" t="n">
        <v>0</v>
      </c>
      <c r="I233" s="315" t="n">
        <v>0</v>
      </c>
      <c r="J233" s="379" t="n">
        <v>0</v>
      </c>
      <c r="K233" s="379" t="n">
        <v>0</v>
      </c>
      <c r="L233" s="379" t="n">
        <v>0</v>
      </c>
      <c r="M233" s="379" t="n"/>
      <c r="N233" s="380" t="n">
        <v>0</v>
      </c>
    </row>
    <row r="234">
      <c r="B234" s="73" t="n">
        <v>3302</v>
      </c>
      <c r="C234" s="27" t="inlineStr">
        <is>
          <t>'33387</t>
        </is>
      </c>
      <c r="D234" s="27" t="inlineStr">
        <is>
          <t xml:space="preserve">　　1.1.14　水利、环境和公共设施管理业</t>
        </is>
      </c>
      <c r="E234" s="67" t="inlineStr">
        <is>
          <t>192</t>
        </is>
      </c>
      <c r="F234" s="314" t="n">
        <v>0</v>
      </c>
      <c r="G234" s="314" t="n">
        <v>0</v>
      </c>
      <c r="H234" s="314" t="n">
        <v>0</v>
      </c>
      <c r="I234" s="315" t="n">
        <v>0</v>
      </c>
      <c r="J234" s="379" t="n">
        <v>0</v>
      </c>
      <c r="K234" s="379" t="n">
        <v>0</v>
      </c>
      <c r="L234" s="379" t="n">
        <v>0</v>
      </c>
      <c r="M234" s="379" t="n"/>
      <c r="N234" s="380" t="n">
        <v>0</v>
      </c>
    </row>
    <row r="235">
      <c r="B235" s="73" t="n">
        <v>3302</v>
      </c>
      <c r="C235" s="27" t="inlineStr">
        <is>
          <t>'33388</t>
        </is>
      </c>
      <c r="D235" s="27" t="inlineStr">
        <is>
          <t xml:space="preserve">　　　　　1.1.14.1　其中：政府投融资平台</t>
        </is>
      </c>
      <c r="E235" s="67" t="inlineStr">
        <is>
          <t>193</t>
        </is>
      </c>
      <c r="F235" s="314" t="n">
        <v>0</v>
      </c>
      <c r="G235" s="314" t="n">
        <v>0</v>
      </c>
      <c r="H235" s="314" t="n">
        <v>0</v>
      </c>
      <c r="I235" s="315" t="n">
        <v>0</v>
      </c>
      <c r="J235" s="379" t="n">
        <v>0</v>
      </c>
      <c r="K235" s="379" t="n">
        <v>0</v>
      </c>
      <c r="L235" s="379" t="n">
        <v>0</v>
      </c>
      <c r="M235" s="379" t="n"/>
      <c r="N235" s="380" t="n"/>
    </row>
    <row r="236">
      <c r="B236" s="73" t="n">
        <v>3302</v>
      </c>
      <c r="C236" s="27" t="inlineStr">
        <is>
          <t>'33389</t>
        </is>
      </c>
      <c r="D236" s="27" t="inlineStr">
        <is>
          <t xml:space="preserve">　　1.1.15　居民服务、修理和其他服务业</t>
        </is>
      </c>
      <c r="E236" s="67" t="inlineStr">
        <is>
          <t>194</t>
        </is>
      </c>
      <c r="F236" s="314" t="n">
        <v>0</v>
      </c>
      <c r="G236" s="314" t="n">
        <v>0</v>
      </c>
      <c r="H236" s="314" t="n">
        <v>0</v>
      </c>
      <c r="I236" s="315" t="n">
        <v>0</v>
      </c>
      <c r="J236" s="379" t="n">
        <v>0</v>
      </c>
      <c r="K236" s="379" t="n">
        <v>0</v>
      </c>
      <c r="L236" s="379" t="n">
        <v>0</v>
      </c>
      <c r="M236" s="379" t="n"/>
      <c r="N236" s="380" t="n">
        <v>0</v>
      </c>
    </row>
    <row r="237">
      <c r="B237" s="73" t="n">
        <v>3302</v>
      </c>
      <c r="C237" s="27" t="inlineStr">
        <is>
          <t>'33390</t>
        </is>
      </c>
      <c r="D237" s="27" t="inlineStr">
        <is>
          <t xml:space="preserve">　　1.1.16　教育</t>
        </is>
      </c>
      <c r="E237" s="67" t="inlineStr">
        <is>
          <t>195</t>
        </is>
      </c>
      <c r="F237" s="314" t="n">
        <v>0</v>
      </c>
      <c r="G237" s="314" t="n">
        <v>0</v>
      </c>
      <c r="H237" s="314" t="n">
        <v>0</v>
      </c>
      <c r="I237" s="315" t="n">
        <v>0</v>
      </c>
      <c r="J237" s="379" t="n">
        <v>0</v>
      </c>
      <c r="K237" s="379" t="n">
        <v>0</v>
      </c>
      <c r="L237" s="379" t="n">
        <v>0</v>
      </c>
      <c r="M237" s="379" t="n"/>
      <c r="N237" s="380" t="n">
        <v>0</v>
      </c>
    </row>
    <row r="238">
      <c r="B238" s="73" t="n">
        <v>3302</v>
      </c>
      <c r="C238" s="27" t="inlineStr">
        <is>
          <t>'33391</t>
        </is>
      </c>
      <c r="D238" s="27" t="inlineStr">
        <is>
          <t xml:space="preserve">　　1.1.17　卫生和社会工作</t>
        </is>
      </c>
      <c r="E238" s="67" t="inlineStr">
        <is>
          <t>196</t>
        </is>
      </c>
      <c r="F238" s="314" t="n">
        <v>0</v>
      </c>
      <c r="G238" s="314" t="n">
        <v>0</v>
      </c>
      <c r="H238" s="314" t="n">
        <v>0</v>
      </c>
      <c r="I238" s="315" t="n">
        <v>0</v>
      </c>
      <c r="J238" s="379" t="n">
        <v>0</v>
      </c>
      <c r="K238" s="379" t="n">
        <v>0</v>
      </c>
      <c r="L238" s="379" t="n">
        <v>0</v>
      </c>
      <c r="M238" s="379" t="n"/>
      <c r="N238" s="380" t="n">
        <v>0</v>
      </c>
    </row>
    <row r="239">
      <c r="B239" s="73" t="n">
        <v>3302</v>
      </c>
      <c r="C239" s="27" t="inlineStr">
        <is>
          <t>'33392</t>
        </is>
      </c>
      <c r="D239" s="27" t="inlineStr">
        <is>
          <t xml:space="preserve">　　1.1.18　文化、体育和娱乐业</t>
        </is>
      </c>
      <c r="E239" s="67" t="inlineStr">
        <is>
          <t>197</t>
        </is>
      </c>
      <c r="F239" s="314" t="n">
        <v>0</v>
      </c>
      <c r="G239" s="314" t="n">
        <v>0</v>
      </c>
      <c r="H239" s="314" t="n">
        <v>0</v>
      </c>
      <c r="I239" s="315" t="n">
        <v>0</v>
      </c>
      <c r="J239" s="379" t="n">
        <v>0</v>
      </c>
      <c r="K239" s="379" t="n">
        <v>0</v>
      </c>
      <c r="L239" s="379" t="n">
        <v>0</v>
      </c>
      <c r="M239" s="379" t="n"/>
      <c r="N239" s="380" t="n">
        <v>0</v>
      </c>
    </row>
    <row r="240">
      <c r="B240" s="73" t="n">
        <v>3302</v>
      </c>
      <c r="C240" s="27" t="inlineStr">
        <is>
          <t>'33393</t>
        </is>
      </c>
      <c r="D240" s="27" t="inlineStr">
        <is>
          <t xml:space="preserve">　　1.1.19　公共管理、社会保障和社会组织</t>
        </is>
      </c>
      <c r="E240" s="67" t="inlineStr">
        <is>
          <t>198</t>
        </is>
      </c>
      <c r="F240" s="314" t="n">
        <v>0</v>
      </c>
      <c r="G240" s="314" t="n">
        <v>0</v>
      </c>
      <c r="H240" s="314" t="n">
        <v>0</v>
      </c>
      <c r="I240" s="315" t="n">
        <v>0</v>
      </c>
      <c r="J240" s="384" t="n">
        <v>0</v>
      </c>
      <c r="K240" s="379" t="n">
        <v>0</v>
      </c>
      <c r="L240" s="379" t="n">
        <v>0</v>
      </c>
      <c r="M240" s="379" t="n"/>
      <c r="N240" s="380" t="n">
        <v>0</v>
      </c>
    </row>
    <row r="241">
      <c r="B241" s="73" t="n">
        <v>3302</v>
      </c>
      <c r="C241" s="27" t="inlineStr">
        <is>
          <t>'33394</t>
        </is>
      </c>
      <c r="D241" s="27" t="inlineStr">
        <is>
          <t xml:space="preserve">　　1.1.20　国际组织</t>
        </is>
      </c>
      <c r="E241" s="67" t="inlineStr">
        <is>
          <t>199</t>
        </is>
      </c>
      <c r="F241" s="314" t="n">
        <v>0</v>
      </c>
      <c r="G241" s="314" t="n">
        <v>0</v>
      </c>
      <c r="H241" s="314" t="n">
        <v>0</v>
      </c>
      <c r="I241" s="315" t="n">
        <v>0</v>
      </c>
      <c r="J241" s="379" t="n">
        <v>0</v>
      </c>
      <c r="K241" s="379" t="n">
        <v>0</v>
      </c>
      <c r="L241" s="379" t="n">
        <v>0</v>
      </c>
      <c r="M241" s="379" t="n"/>
      <c r="N241" s="382" t="n">
        <v>0</v>
      </c>
    </row>
    <row r="242">
      <c r="B242" s="73" t="n">
        <v>3302</v>
      </c>
      <c r="C242" s="27" t="inlineStr">
        <is>
          <t>'33395</t>
        </is>
      </c>
      <c r="D242" s="27" t="inlineStr">
        <is>
          <t>1.2　境内中型企业贷款合计</t>
        </is>
      </c>
      <c r="E242" s="67" t="inlineStr">
        <is>
          <t>200</t>
        </is>
      </c>
      <c r="F242" s="314" t="n">
        <v>0</v>
      </c>
      <c r="G242" s="314" t="n">
        <v>0</v>
      </c>
      <c r="H242" s="314" t="n">
        <v>0</v>
      </c>
      <c r="I242" s="315" t="n">
        <v>0</v>
      </c>
      <c r="J242" s="385" t="n">
        <v>0</v>
      </c>
      <c r="K242" s="386" t="n">
        <v>0</v>
      </c>
      <c r="L242" s="386" t="n">
        <v>0</v>
      </c>
      <c r="M242" s="387" t="n"/>
      <c r="N242" s="379" t="n"/>
    </row>
    <row r="243">
      <c r="B243" s="73" t="n">
        <v>3302</v>
      </c>
      <c r="C243" s="27" t="inlineStr">
        <is>
          <t>'33396</t>
        </is>
      </c>
      <c r="D243" s="27" t="inlineStr">
        <is>
          <t xml:space="preserve">　　1.2.1　农、林、牧、渔业</t>
        </is>
      </c>
      <c r="E243" s="67" t="inlineStr">
        <is>
          <t>201</t>
        </is>
      </c>
      <c r="F243" s="314" t="n">
        <v>0</v>
      </c>
      <c r="G243" s="314" t="n">
        <v>0</v>
      </c>
      <c r="H243" s="314" t="n">
        <v>0</v>
      </c>
      <c r="I243" s="315" t="n">
        <v>0</v>
      </c>
      <c r="J243" s="27" t="inlineStr">
        <is>
          <t>上面为政府融资平台</t>
        </is>
      </c>
    </row>
    <row r="244">
      <c r="B244" s="73" t="n">
        <v>3302</v>
      </c>
      <c r="C244" s="27" t="inlineStr">
        <is>
          <t>'33397</t>
        </is>
      </c>
      <c r="D244" s="27" t="inlineStr">
        <is>
          <t xml:space="preserve">　　1.2.2　采矿业</t>
        </is>
      </c>
      <c r="E244" s="67" t="inlineStr">
        <is>
          <t>202</t>
        </is>
      </c>
      <c r="F244" s="314" t="n">
        <v>0</v>
      </c>
      <c r="G244" s="314" t="n">
        <v>0</v>
      </c>
      <c r="H244" s="314" t="n">
        <v>0</v>
      </c>
      <c r="I244" s="315" t="n">
        <v>0</v>
      </c>
    </row>
    <row r="245">
      <c r="B245" s="73" t="n">
        <v>3302</v>
      </c>
      <c r="C245" s="27" t="inlineStr">
        <is>
          <t>'33398</t>
        </is>
      </c>
      <c r="D245" s="27" t="inlineStr">
        <is>
          <t xml:space="preserve">　　1.2.3　制造业</t>
        </is>
      </c>
      <c r="E245" s="67" t="inlineStr">
        <is>
          <t>203</t>
        </is>
      </c>
      <c r="F245" s="314" t="n">
        <v>0</v>
      </c>
      <c r="G245" s="314" t="n">
        <v>0</v>
      </c>
      <c r="H245" s="314" t="n">
        <v>0</v>
      </c>
      <c r="I245" s="315" t="n">
        <v>0</v>
      </c>
    </row>
    <row r="246">
      <c r="B246" s="73" t="n">
        <v>3302</v>
      </c>
      <c r="C246" s="27" t="inlineStr">
        <is>
          <t>'33399</t>
        </is>
      </c>
      <c r="D246" s="27" t="inlineStr">
        <is>
          <t xml:space="preserve">　　1.2.4　电力、热力、燃气及水生产和供应业</t>
        </is>
      </c>
      <c r="E246" s="67" t="inlineStr">
        <is>
          <t>204</t>
        </is>
      </c>
      <c r="F246" s="314" t="n">
        <v>0</v>
      </c>
      <c r="G246" s="314" t="n">
        <v>0</v>
      </c>
      <c r="H246" s="314" t="n">
        <v>0</v>
      </c>
      <c r="I246" s="315" t="n">
        <v>0</v>
      </c>
    </row>
    <row r="247">
      <c r="B247" s="73" t="n">
        <v>3302</v>
      </c>
      <c r="C247" s="27" t="inlineStr">
        <is>
          <t>'33400</t>
        </is>
      </c>
      <c r="D247" s="27" t="inlineStr">
        <is>
          <t xml:space="preserve">　　1.2.5　建筑业</t>
        </is>
      </c>
      <c r="E247" s="67" t="inlineStr">
        <is>
          <t>205</t>
        </is>
      </c>
      <c r="F247" s="314" t="n">
        <v>0</v>
      </c>
      <c r="G247" s="314" t="n">
        <v>0</v>
      </c>
      <c r="H247" s="314" t="n">
        <v>0</v>
      </c>
      <c r="I247" s="315" t="n">
        <v>0</v>
      </c>
    </row>
    <row r="248">
      <c r="B248" s="73" t="n">
        <v>3302</v>
      </c>
      <c r="C248" s="27" t="inlineStr">
        <is>
          <t>'33401</t>
        </is>
      </c>
      <c r="D248" s="27" t="inlineStr">
        <is>
          <t xml:space="preserve">　　1.2.6　批发和零售业</t>
        </is>
      </c>
      <c r="E248" s="67" t="inlineStr">
        <is>
          <t>206</t>
        </is>
      </c>
      <c r="F248" s="314" t="n">
        <v>0</v>
      </c>
      <c r="G248" s="314" t="n">
        <v>0</v>
      </c>
      <c r="H248" s="314" t="n">
        <v>0</v>
      </c>
      <c r="I248" s="315" t="n">
        <v>0</v>
      </c>
    </row>
    <row r="249">
      <c r="B249" s="73" t="n">
        <v>3302</v>
      </c>
      <c r="C249" s="27" t="inlineStr">
        <is>
          <t>'33402</t>
        </is>
      </c>
      <c r="D249" s="27" t="inlineStr">
        <is>
          <t xml:space="preserve">　　1.2.7　交通运输、仓储和邮政业</t>
        </is>
      </c>
      <c r="E249" s="67" t="inlineStr">
        <is>
          <t>207</t>
        </is>
      </c>
      <c r="F249" s="314" t="n">
        <v>0</v>
      </c>
      <c r="G249" s="314" t="n">
        <v>0</v>
      </c>
      <c r="H249" s="314" t="n">
        <v>0</v>
      </c>
      <c r="I249" s="315" t="n">
        <v>0</v>
      </c>
    </row>
    <row r="250">
      <c r="B250" s="73" t="n">
        <v>3302</v>
      </c>
      <c r="C250" s="27" t="inlineStr">
        <is>
          <t>'33403</t>
        </is>
      </c>
      <c r="D250" s="27" t="inlineStr">
        <is>
          <t xml:space="preserve">　　　　　1.2.7.1　其中：政府投融资平台</t>
        </is>
      </c>
      <c r="E250" s="67" t="inlineStr">
        <is>
          <t>208</t>
        </is>
      </c>
      <c r="F250" s="314" t="n">
        <v>0</v>
      </c>
      <c r="G250" s="314" t="n">
        <v>0</v>
      </c>
      <c r="H250" s="314" t="n">
        <v>0</v>
      </c>
      <c r="I250" s="315" t="n">
        <v>0</v>
      </c>
    </row>
    <row r="251">
      <c r="B251" s="73" t="n">
        <v>3302</v>
      </c>
      <c r="C251" s="27" t="inlineStr">
        <is>
          <t>'33404</t>
        </is>
      </c>
      <c r="D251" s="27" t="inlineStr">
        <is>
          <t xml:space="preserve">　　1.2.8　住宿和餐饮业</t>
        </is>
      </c>
      <c r="E251" s="67" t="inlineStr">
        <is>
          <t>209</t>
        </is>
      </c>
      <c r="F251" s="314" t="n">
        <v>0</v>
      </c>
      <c r="G251" s="314" t="n">
        <v>0</v>
      </c>
      <c r="H251" s="314" t="n">
        <v>0</v>
      </c>
      <c r="I251" s="315" t="n">
        <v>0</v>
      </c>
    </row>
    <row r="252">
      <c r="B252" s="73" t="n">
        <v>3302</v>
      </c>
      <c r="C252" s="27" t="inlineStr">
        <is>
          <t>'33405</t>
        </is>
      </c>
      <c r="D252" s="27" t="inlineStr">
        <is>
          <t xml:space="preserve">　　1.2.9　信息传输、软件和信息技术服务业</t>
        </is>
      </c>
      <c r="E252" s="67" t="inlineStr">
        <is>
          <t>210</t>
        </is>
      </c>
      <c r="F252" s="314" t="n">
        <v>0</v>
      </c>
      <c r="G252" s="314" t="n">
        <v>0</v>
      </c>
      <c r="H252" s="314" t="n">
        <v>0</v>
      </c>
      <c r="I252" s="315" t="n">
        <v>0</v>
      </c>
    </row>
    <row r="253">
      <c r="B253" s="73" t="n">
        <v>3302</v>
      </c>
      <c r="C253" s="27" t="inlineStr">
        <is>
          <t>'33406</t>
        </is>
      </c>
      <c r="D253" s="27" t="inlineStr">
        <is>
          <t xml:space="preserve">　　1.2.10　金融业</t>
        </is>
      </c>
      <c r="E253" s="67" t="inlineStr">
        <is>
          <t>211</t>
        </is>
      </c>
      <c r="F253" s="314" t="n">
        <v>0</v>
      </c>
      <c r="G253" s="314" t="n">
        <v>0</v>
      </c>
      <c r="H253" s="314" t="n">
        <v>0</v>
      </c>
      <c r="I253" s="315" t="n">
        <v>0</v>
      </c>
    </row>
    <row r="254">
      <c r="B254" s="73" t="n">
        <v>3302</v>
      </c>
      <c r="C254" s="27" t="inlineStr">
        <is>
          <t>'33407</t>
        </is>
      </c>
      <c r="D254" s="27" t="inlineStr">
        <is>
          <t xml:space="preserve">　　1.2.11　房地产业</t>
        </is>
      </c>
      <c r="E254" s="67" t="inlineStr">
        <is>
          <t>212</t>
        </is>
      </c>
      <c r="F254" s="314" t="n">
        <v>0</v>
      </c>
      <c r="G254" s="314" t="n">
        <v>0</v>
      </c>
      <c r="H254" s="314" t="n">
        <v>0</v>
      </c>
      <c r="I254" s="315" t="n">
        <v>0</v>
      </c>
    </row>
    <row r="255">
      <c r="B255" s="73" t="n">
        <v>3302</v>
      </c>
      <c r="C255" s="27" t="inlineStr">
        <is>
          <t>'33408</t>
        </is>
      </c>
      <c r="D255" s="27" t="inlineStr">
        <is>
          <t xml:space="preserve">　　　　　1.2.11.1　其中：政府投融资平台</t>
        </is>
      </c>
      <c r="E255" s="67" t="inlineStr">
        <is>
          <t>213</t>
        </is>
      </c>
      <c r="F255" s="314" t="n">
        <v>0</v>
      </c>
      <c r="G255" s="314" t="n">
        <v>0</v>
      </c>
      <c r="H255" s="314" t="n">
        <v>0</v>
      </c>
      <c r="I255" s="315" t="n">
        <v>0</v>
      </c>
    </row>
    <row r="256">
      <c r="B256" s="73" t="n">
        <v>3302</v>
      </c>
      <c r="C256" s="27" t="inlineStr">
        <is>
          <t>'33409</t>
        </is>
      </c>
      <c r="D256" s="27" t="inlineStr">
        <is>
          <t xml:space="preserve">　　1.2.12　租赁和商务服务业</t>
        </is>
      </c>
      <c r="E256" s="67" t="inlineStr">
        <is>
          <t>214</t>
        </is>
      </c>
      <c r="F256" s="314" t="n">
        <v>0</v>
      </c>
      <c r="G256" s="314" t="n">
        <v>0</v>
      </c>
      <c r="H256" s="314" t="n">
        <v>0</v>
      </c>
      <c r="I256" s="315" t="n">
        <v>0</v>
      </c>
    </row>
    <row r="257">
      <c r="B257" s="73" t="n">
        <v>3302</v>
      </c>
      <c r="C257" s="27" t="inlineStr">
        <is>
          <t>'33410</t>
        </is>
      </c>
      <c r="D257" s="27" t="inlineStr">
        <is>
          <t xml:space="preserve">　　　　　1.2.12.1　其中：政府投融资平台</t>
        </is>
      </c>
      <c r="E257" s="67" t="inlineStr">
        <is>
          <t>215</t>
        </is>
      </c>
      <c r="F257" s="314" t="n">
        <v>0</v>
      </c>
      <c r="G257" s="314" t="n">
        <v>0</v>
      </c>
      <c r="H257" s="314" t="n">
        <v>0</v>
      </c>
      <c r="I257" s="315" t="n">
        <v>0</v>
      </c>
    </row>
    <row r="258">
      <c r="B258" s="73" t="n">
        <v>3302</v>
      </c>
      <c r="C258" s="27" t="inlineStr">
        <is>
          <t>'33411</t>
        </is>
      </c>
      <c r="D258" s="27" t="inlineStr">
        <is>
          <t xml:space="preserve">　　1.2.13　科学研究和技术服务业</t>
        </is>
      </c>
      <c r="E258" s="67" t="inlineStr">
        <is>
          <t>216</t>
        </is>
      </c>
      <c r="F258" s="314" t="n">
        <v>0</v>
      </c>
      <c r="G258" s="314" t="n">
        <v>0</v>
      </c>
      <c r="H258" s="314" t="n">
        <v>0</v>
      </c>
      <c r="I258" s="315" t="n">
        <v>0</v>
      </c>
    </row>
    <row r="259">
      <c r="B259" s="73" t="n">
        <v>3302</v>
      </c>
      <c r="C259" s="27" t="inlineStr">
        <is>
          <t>'33412</t>
        </is>
      </c>
      <c r="D259" s="27" t="inlineStr">
        <is>
          <t xml:space="preserve">　　1.2.14　水利、环境和公共设施管理业</t>
        </is>
      </c>
      <c r="E259" s="67" t="inlineStr">
        <is>
          <t>217</t>
        </is>
      </c>
      <c r="F259" s="314" t="n">
        <v>0</v>
      </c>
      <c r="G259" s="314" t="n">
        <v>0</v>
      </c>
      <c r="H259" s="314" t="n">
        <v>0</v>
      </c>
      <c r="I259" s="315" t="n">
        <v>0</v>
      </c>
    </row>
    <row r="260">
      <c r="B260" s="73" t="n">
        <v>3302</v>
      </c>
      <c r="C260" s="27" t="inlineStr">
        <is>
          <t>'33413</t>
        </is>
      </c>
      <c r="D260" s="27" t="inlineStr">
        <is>
          <t xml:space="preserve">　　　　　1.2.14.1　其中：政府投融资平台</t>
        </is>
      </c>
      <c r="E260" s="67" t="inlineStr">
        <is>
          <t>218</t>
        </is>
      </c>
      <c r="F260" s="314" t="n">
        <v>0</v>
      </c>
      <c r="G260" s="314" t="n">
        <v>0</v>
      </c>
      <c r="H260" s="314" t="n">
        <v>0</v>
      </c>
      <c r="I260" s="315" t="n">
        <v>0</v>
      </c>
    </row>
    <row r="261">
      <c r="B261" s="73" t="n">
        <v>3302</v>
      </c>
      <c r="C261" s="27" t="inlineStr">
        <is>
          <t>'33414</t>
        </is>
      </c>
      <c r="D261" s="27" t="inlineStr">
        <is>
          <t xml:space="preserve">　　1.2.15　居民服务、修理和其他服务业</t>
        </is>
      </c>
      <c r="E261" s="67" t="inlineStr">
        <is>
          <t>219</t>
        </is>
      </c>
      <c r="F261" s="314" t="n">
        <v>0</v>
      </c>
      <c r="G261" s="314" t="n">
        <v>0</v>
      </c>
      <c r="H261" s="314" t="n">
        <v>0</v>
      </c>
      <c r="I261" s="315" t="n">
        <v>0</v>
      </c>
    </row>
    <row r="262">
      <c r="B262" s="73" t="n">
        <v>3302</v>
      </c>
      <c r="C262" s="27" t="inlineStr">
        <is>
          <t>'33415</t>
        </is>
      </c>
      <c r="D262" s="27" t="inlineStr">
        <is>
          <t xml:space="preserve">　　1.2.16　教育</t>
        </is>
      </c>
      <c r="E262" s="67" t="inlineStr">
        <is>
          <t>220</t>
        </is>
      </c>
      <c r="F262" s="314" t="n">
        <v>0</v>
      </c>
      <c r="G262" s="314" t="n">
        <v>0</v>
      </c>
      <c r="H262" s="314" t="n">
        <v>0</v>
      </c>
      <c r="I262" s="315" t="n">
        <v>0</v>
      </c>
    </row>
    <row r="263">
      <c r="B263" s="73" t="n">
        <v>3302</v>
      </c>
      <c r="C263" s="27" t="inlineStr">
        <is>
          <t>'33416</t>
        </is>
      </c>
      <c r="D263" s="27" t="inlineStr">
        <is>
          <t xml:space="preserve">　　1.2.17　卫生和社会工作</t>
        </is>
      </c>
      <c r="E263" s="67" t="inlineStr">
        <is>
          <t>221</t>
        </is>
      </c>
      <c r="F263" s="314" t="n">
        <v>0</v>
      </c>
      <c r="G263" s="314" t="n">
        <v>0</v>
      </c>
      <c r="H263" s="314" t="n">
        <v>0</v>
      </c>
      <c r="I263" s="315" t="n">
        <v>0</v>
      </c>
    </row>
    <row r="264">
      <c r="B264" s="73" t="n">
        <v>3302</v>
      </c>
      <c r="C264" s="27" t="inlineStr">
        <is>
          <t>'33417</t>
        </is>
      </c>
      <c r="D264" s="27" t="inlineStr">
        <is>
          <t xml:space="preserve">　　1.2.18　文化、体育和娱乐业</t>
        </is>
      </c>
      <c r="E264" s="67" t="inlineStr">
        <is>
          <t>222</t>
        </is>
      </c>
      <c r="F264" s="314" t="n">
        <v>0</v>
      </c>
      <c r="G264" s="314" t="n">
        <v>0</v>
      </c>
      <c r="H264" s="314" t="n">
        <v>0</v>
      </c>
      <c r="I264" s="315" t="n">
        <v>0</v>
      </c>
    </row>
    <row r="265">
      <c r="B265" s="73" t="n">
        <v>3302</v>
      </c>
      <c r="C265" s="27" t="inlineStr">
        <is>
          <t>'33418</t>
        </is>
      </c>
      <c r="D265" s="27" t="inlineStr">
        <is>
          <t xml:space="preserve">　　1.2.19　公共管理、社会保障和社会组织</t>
        </is>
      </c>
      <c r="E265" s="67" t="inlineStr">
        <is>
          <t>223</t>
        </is>
      </c>
      <c r="F265" s="314" t="n">
        <v>0</v>
      </c>
      <c r="G265" s="314" t="n">
        <v>0</v>
      </c>
      <c r="H265" s="314" t="n">
        <v>0</v>
      </c>
      <c r="I265" s="315" t="n">
        <v>0</v>
      </c>
    </row>
    <row r="266">
      <c r="B266" s="73" t="n">
        <v>3302</v>
      </c>
      <c r="C266" s="27" t="inlineStr">
        <is>
          <t>'33419</t>
        </is>
      </c>
      <c r="D266" s="27" t="inlineStr">
        <is>
          <t xml:space="preserve">　　1.2.20　国际组织</t>
        </is>
      </c>
      <c r="E266" s="67" t="inlineStr">
        <is>
          <t>224</t>
        </is>
      </c>
      <c r="F266" s="314" t="n">
        <v>0</v>
      </c>
      <c r="G266" s="314" t="n">
        <v>0</v>
      </c>
      <c r="H266" s="314" t="n">
        <v>0</v>
      </c>
      <c r="I266" s="315" t="n">
        <v>0</v>
      </c>
    </row>
    <row r="267">
      <c r="B267" s="73" t="n">
        <v>3302</v>
      </c>
      <c r="C267" s="27" t="inlineStr">
        <is>
          <t>'33420</t>
        </is>
      </c>
      <c r="D267" s="27" t="inlineStr">
        <is>
          <t>1.3　境内小型企业贷款合计</t>
        </is>
      </c>
      <c r="E267" s="67" t="inlineStr">
        <is>
          <t>225</t>
        </is>
      </c>
      <c r="F267" s="314" t="n">
        <v>126</v>
      </c>
      <c r="G267" s="314" t="n">
        <v>92</v>
      </c>
      <c r="H267" s="314" t="n">
        <v>34</v>
      </c>
      <c r="I267" s="315" t="n">
        <v>36.95652173913043</v>
      </c>
    </row>
    <row r="268">
      <c r="B268" s="73" t="n">
        <v>3302</v>
      </c>
      <c r="C268" s="27" t="inlineStr">
        <is>
          <t>'33421</t>
        </is>
      </c>
      <c r="D268" s="27" t="inlineStr">
        <is>
          <t xml:space="preserve">　　1.3.1　农、林、牧、渔业</t>
        </is>
      </c>
      <c r="E268" s="67" t="inlineStr">
        <is>
          <t>226</t>
        </is>
      </c>
      <c r="F268" s="314" t="n">
        <v>0</v>
      </c>
      <c r="G268" s="314" t="n">
        <v>0</v>
      </c>
      <c r="H268" s="314" t="n">
        <v>0</v>
      </c>
      <c r="I268" s="315" t="n">
        <v>0</v>
      </c>
    </row>
    <row r="269">
      <c r="B269" s="73" t="n">
        <v>3302</v>
      </c>
      <c r="C269" s="27" t="inlineStr">
        <is>
          <t>'33422</t>
        </is>
      </c>
      <c r="D269" s="27" t="inlineStr">
        <is>
          <t xml:space="preserve">　　1.3.2　采矿业</t>
        </is>
      </c>
      <c r="E269" s="67" t="inlineStr">
        <is>
          <t>227</t>
        </is>
      </c>
      <c r="F269" s="314" t="n">
        <v>0</v>
      </c>
      <c r="G269" s="314" t="n">
        <v>0</v>
      </c>
      <c r="H269" s="314" t="n">
        <v>0</v>
      </c>
      <c r="I269" s="315" t="n">
        <v>0</v>
      </c>
    </row>
    <row r="270">
      <c r="B270" s="73" t="n">
        <v>3302</v>
      </c>
      <c r="C270" s="27" t="inlineStr">
        <is>
          <t>'33423</t>
        </is>
      </c>
      <c r="D270" s="27" t="inlineStr">
        <is>
          <t xml:space="preserve">　　1.3.3　制造业</t>
        </is>
      </c>
      <c r="E270" s="67" t="inlineStr">
        <is>
          <t>228</t>
        </is>
      </c>
      <c r="F270" s="314" t="n">
        <v>126</v>
      </c>
      <c r="G270" s="314" t="n">
        <v>92</v>
      </c>
      <c r="H270" s="314" t="n">
        <v>34</v>
      </c>
      <c r="I270" s="315" t="n">
        <v>36.95652173913043</v>
      </c>
    </row>
    <row r="271">
      <c r="B271" s="73" t="n">
        <v>3302</v>
      </c>
      <c r="C271" s="27" t="inlineStr">
        <is>
          <t>'33424</t>
        </is>
      </c>
      <c r="D271" s="27" t="inlineStr">
        <is>
          <t xml:space="preserve">　　1.3.4　电力、热力、燃气及水生产和供应业</t>
        </is>
      </c>
      <c r="E271" s="67" t="inlineStr">
        <is>
          <t>229</t>
        </is>
      </c>
      <c r="F271" s="314" t="n">
        <v>0</v>
      </c>
      <c r="G271" s="314" t="n">
        <v>0</v>
      </c>
      <c r="H271" s="314" t="n">
        <v>0</v>
      </c>
      <c r="I271" s="315" t="n">
        <v>0</v>
      </c>
    </row>
    <row r="272">
      <c r="B272" s="73" t="n">
        <v>3302</v>
      </c>
      <c r="C272" s="27" t="inlineStr">
        <is>
          <t>'33425</t>
        </is>
      </c>
      <c r="D272" s="27" t="inlineStr">
        <is>
          <t xml:space="preserve">　　1.3.5　建筑业</t>
        </is>
      </c>
      <c r="E272" s="67" t="inlineStr">
        <is>
          <t>230</t>
        </is>
      </c>
      <c r="F272" s="314" t="n">
        <v>0</v>
      </c>
      <c r="G272" s="314" t="n">
        <v>0</v>
      </c>
      <c r="H272" s="314" t="n">
        <v>0</v>
      </c>
      <c r="I272" s="315" t="n">
        <v>0</v>
      </c>
    </row>
    <row r="273">
      <c r="B273" s="73" t="n">
        <v>3302</v>
      </c>
      <c r="C273" s="27" t="inlineStr">
        <is>
          <t>'33426</t>
        </is>
      </c>
      <c r="D273" s="27" t="inlineStr">
        <is>
          <t xml:space="preserve">　　1.3.6　批发和零售业</t>
        </is>
      </c>
      <c r="E273" s="67" t="inlineStr">
        <is>
          <t>231</t>
        </is>
      </c>
      <c r="F273" s="314" t="n">
        <v>0</v>
      </c>
      <c r="G273" s="314" t="n">
        <v>0</v>
      </c>
      <c r="H273" s="314" t="n">
        <v>0</v>
      </c>
      <c r="I273" s="315" t="n">
        <v>0</v>
      </c>
    </row>
    <row r="274">
      <c r="B274" s="73" t="n">
        <v>3302</v>
      </c>
      <c r="C274" s="27" t="inlineStr">
        <is>
          <t>'33427</t>
        </is>
      </c>
      <c r="D274" s="27" t="inlineStr">
        <is>
          <t xml:space="preserve">　　1.3.7　交通运输、仓储和邮政业</t>
        </is>
      </c>
      <c r="E274" s="67" t="inlineStr">
        <is>
          <t>232</t>
        </is>
      </c>
      <c r="F274" s="314" t="n">
        <v>0</v>
      </c>
      <c r="G274" s="314" t="n">
        <v>0</v>
      </c>
      <c r="H274" s="314" t="n">
        <v>0</v>
      </c>
      <c r="I274" s="315" t="n">
        <v>0</v>
      </c>
    </row>
    <row r="275">
      <c r="B275" s="73" t="n">
        <v>3302</v>
      </c>
      <c r="C275" s="27" t="inlineStr">
        <is>
          <t>'33428</t>
        </is>
      </c>
      <c r="D275" s="27" t="inlineStr">
        <is>
          <t xml:space="preserve">　　　　　1.3.7.1　其中：政府投融资平台</t>
        </is>
      </c>
      <c r="E275" s="67" t="inlineStr">
        <is>
          <t>233</t>
        </is>
      </c>
      <c r="F275" s="314" t="n">
        <v>0</v>
      </c>
      <c r="G275" s="314" t="n">
        <v>0</v>
      </c>
      <c r="H275" s="314" t="n">
        <v>0</v>
      </c>
      <c r="I275" s="315" t="n">
        <v>0</v>
      </c>
    </row>
    <row r="276">
      <c r="B276" s="73" t="n">
        <v>3302</v>
      </c>
      <c r="C276" s="27" t="inlineStr">
        <is>
          <t>'33429</t>
        </is>
      </c>
      <c r="D276" s="27" t="inlineStr">
        <is>
          <t xml:space="preserve">　　1.3.8　住宿和餐饮业</t>
        </is>
      </c>
      <c r="E276" s="67" t="inlineStr">
        <is>
          <t>234</t>
        </is>
      </c>
      <c r="F276" s="314" t="n">
        <v>0</v>
      </c>
      <c r="G276" s="314" t="n">
        <v>0</v>
      </c>
      <c r="H276" s="314" t="n">
        <v>0</v>
      </c>
      <c r="I276" s="315" t="n">
        <v>0</v>
      </c>
    </row>
    <row r="277">
      <c r="B277" s="73" t="n">
        <v>3302</v>
      </c>
      <c r="C277" s="27" t="inlineStr">
        <is>
          <t>'33430</t>
        </is>
      </c>
      <c r="D277" s="27" t="inlineStr">
        <is>
          <t xml:space="preserve">　　1.3.9　信息传输、软件和信息技术服务业</t>
        </is>
      </c>
      <c r="E277" s="67" t="inlineStr">
        <is>
          <t>235</t>
        </is>
      </c>
      <c r="F277" s="314" t="n">
        <v>0</v>
      </c>
      <c r="G277" s="314" t="n">
        <v>0</v>
      </c>
      <c r="H277" s="314" t="n">
        <v>0</v>
      </c>
      <c r="I277" s="315" t="n">
        <v>0</v>
      </c>
    </row>
    <row r="278">
      <c r="B278" s="73" t="n">
        <v>3302</v>
      </c>
      <c r="C278" s="27" t="inlineStr">
        <is>
          <t>'33431</t>
        </is>
      </c>
      <c r="D278" s="27" t="inlineStr">
        <is>
          <t xml:space="preserve">　　1.3.10　金融业</t>
        </is>
      </c>
      <c r="E278" s="67" t="inlineStr">
        <is>
          <t>236</t>
        </is>
      </c>
      <c r="F278" s="314" t="n">
        <v>0</v>
      </c>
      <c r="G278" s="314" t="n">
        <v>0</v>
      </c>
      <c r="H278" s="314" t="n">
        <v>0</v>
      </c>
      <c r="I278" s="315" t="n">
        <v>0</v>
      </c>
    </row>
    <row r="279">
      <c r="B279" s="73" t="n">
        <v>3302</v>
      </c>
      <c r="C279" s="27" t="inlineStr">
        <is>
          <t>'33432</t>
        </is>
      </c>
      <c r="D279" s="27" t="inlineStr">
        <is>
          <t xml:space="preserve">　　1.3.11　房地产业</t>
        </is>
      </c>
      <c r="E279" s="67" t="inlineStr">
        <is>
          <t>237</t>
        </is>
      </c>
      <c r="F279" s="314" t="n">
        <v>0</v>
      </c>
      <c r="G279" s="314" t="n">
        <v>0</v>
      </c>
      <c r="H279" s="314" t="n">
        <v>0</v>
      </c>
      <c r="I279" s="315" t="n">
        <v>0</v>
      </c>
    </row>
    <row r="280">
      <c r="B280" s="73" t="n">
        <v>3302</v>
      </c>
      <c r="C280" s="27" t="inlineStr">
        <is>
          <t>'33433</t>
        </is>
      </c>
      <c r="D280" s="27" t="inlineStr">
        <is>
          <t xml:space="preserve">　　　　　1.3.11.1　其中：政府投融资平台</t>
        </is>
      </c>
      <c r="E280" s="67" t="inlineStr">
        <is>
          <t>238</t>
        </is>
      </c>
      <c r="F280" s="314" t="n">
        <v>0</v>
      </c>
      <c r="G280" s="314" t="n">
        <v>0</v>
      </c>
      <c r="H280" s="314" t="n">
        <v>0</v>
      </c>
      <c r="I280" s="315" t="n">
        <v>0</v>
      </c>
    </row>
    <row r="281">
      <c r="B281" s="73" t="n">
        <v>3302</v>
      </c>
      <c r="C281" s="27" t="inlineStr">
        <is>
          <t>'33434</t>
        </is>
      </c>
      <c r="D281" s="27" t="inlineStr">
        <is>
          <t xml:space="preserve">　　1.3.12　租赁和商务服务业</t>
        </is>
      </c>
      <c r="E281" s="67" t="inlineStr">
        <is>
          <t>239</t>
        </is>
      </c>
      <c r="F281" s="314" t="n">
        <v>0</v>
      </c>
      <c r="G281" s="314" t="n">
        <v>0</v>
      </c>
      <c r="H281" s="314" t="n">
        <v>0</v>
      </c>
      <c r="I281" s="315" t="n">
        <v>0</v>
      </c>
    </row>
    <row r="282">
      <c r="B282" s="73" t="n">
        <v>3302</v>
      </c>
      <c r="C282" s="27" t="inlineStr">
        <is>
          <t>'33435</t>
        </is>
      </c>
      <c r="D282" s="27" t="inlineStr">
        <is>
          <t xml:space="preserve">　　　　　1.3.12.1　其中：政府投融资平台</t>
        </is>
      </c>
      <c r="E282" s="67" t="inlineStr">
        <is>
          <t>240</t>
        </is>
      </c>
      <c r="F282" s="314" t="n">
        <v>0</v>
      </c>
      <c r="G282" s="314" t="n">
        <v>0</v>
      </c>
      <c r="H282" s="314" t="n">
        <v>0</v>
      </c>
      <c r="I282" s="315" t="n">
        <v>0</v>
      </c>
    </row>
    <row r="283">
      <c r="B283" s="73" t="n">
        <v>3302</v>
      </c>
      <c r="C283" s="27" t="inlineStr">
        <is>
          <t>'33436</t>
        </is>
      </c>
      <c r="D283" s="27" t="inlineStr">
        <is>
          <t xml:space="preserve">　　1.3.13　科学研究和技术服务业</t>
        </is>
      </c>
      <c r="E283" s="67" t="inlineStr">
        <is>
          <t>241</t>
        </is>
      </c>
      <c r="F283" s="314" t="n">
        <v>0</v>
      </c>
      <c r="G283" s="314" t="n">
        <v>0</v>
      </c>
      <c r="H283" s="314" t="n">
        <v>0</v>
      </c>
      <c r="I283" s="315" t="n">
        <v>0</v>
      </c>
    </row>
    <row r="284">
      <c r="B284" s="73" t="n">
        <v>3302</v>
      </c>
      <c r="C284" s="27" t="inlineStr">
        <is>
          <t>'33437</t>
        </is>
      </c>
      <c r="D284" s="27" t="inlineStr">
        <is>
          <t xml:space="preserve">　　1.3.14　水利、环境和公共设施管理业</t>
        </is>
      </c>
      <c r="E284" s="67" t="inlineStr">
        <is>
          <t>242</t>
        </is>
      </c>
      <c r="F284" s="314" t="n">
        <v>0</v>
      </c>
      <c r="G284" s="314" t="n">
        <v>0</v>
      </c>
      <c r="H284" s="314" t="n">
        <v>0</v>
      </c>
      <c r="I284" s="315" t="n">
        <v>0</v>
      </c>
    </row>
    <row r="285">
      <c r="B285" s="73" t="n">
        <v>3302</v>
      </c>
      <c r="C285" s="27" t="inlineStr">
        <is>
          <t>'33438</t>
        </is>
      </c>
      <c r="D285" s="27" t="inlineStr">
        <is>
          <t xml:space="preserve">　　　　　1.3.14.1　其中：政府投融资平台</t>
        </is>
      </c>
      <c r="E285" s="67" t="inlineStr">
        <is>
          <t>243</t>
        </is>
      </c>
      <c r="F285" s="314" t="n">
        <v>0</v>
      </c>
      <c r="G285" s="314" t="n">
        <v>0</v>
      </c>
      <c r="H285" s="314" t="n">
        <v>0</v>
      </c>
      <c r="I285" s="315" t="n">
        <v>0</v>
      </c>
    </row>
    <row r="286">
      <c r="B286" s="73" t="n">
        <v>3302</v>
      </c>
      <c r="C286" s="27" t="inlineStr">
        <is>
          <t>'33439</t>
        </is>
      </c>
      <c r="D286" s="27" t="inlineStr">
        <is>
          <t xml:space="preserve">　　1.3.15　居民服务、修理和其他服务业</t>
        </is>
      </c>
      <c r="E286" s="67" t="inlineStr">
        <is>
          <t>244</t>
        </is>
      </c>
      <c r="F286" s="314" t="n">
        <v>0</v>
      </c>
      <c r="G286" s="314" t="n">
        <v>0</v>
      </c>
      <c r="H286" s="314" t="n">
        <v>0</v>
      </c>
      <c r="I286" s="315" t="n">
        <v>0</v>
      </c>
    </row>
    <row r="287">
      <c r="B287" s="73" t="n">
        <v>3302</v>
      </c>
      <c r="C287" s="27" t="inlineStr">
        <is>
          <t>'33440</t>
        </is>
      </c>
      <c r="D287" s="27" t="inlineStr">
        <is>
          <t xml:space="preserve">　　1.3.16　教育</t>
        </is>
      </c>
      <c r="E287" s="67" t="inlineStr">
        <is>
          <t>245</t>
        </is>
      </c>
      <c r="F287" s="314" t="n">
        <v>0</v>
      </c>
      <c r="G287" s="314" t="n">
        <v>0</v>
      </c>
      <c r="H287" s="314" t="n">
        <v>0</v>
      </c>
      <c r="I287" s="315" t="n">
        <v>0</v>
      </c>
    </row>
    <row r="288">
      <c r="B288" s="73" t="n">
        <v>3302</v>
      </c>
      <c r="C288" s="27" t="inlineStr">
        <is>
          <t>'33441</t>
        </is>
      </c>
      <c r="D288" s="27" t="inlineStr">
        <is>
          <t xml:space="preserve">　　1.3.17　卫生和社会工作</t>
        </is>
      </c>
      <c r="E288" s="67" t="inlineStr">
        <is>
          <t>246</t>
        </is>
      </c>
      <c r="F288" s="314" t="n">
        <v>0</v>
      </c>
      <c r="G288" s="314" t="n">
        <v>0</v>
      </c>
      <c r="H288" s="314" t="n">
        <v>0</v>
      </c>
      <c r="I288" s="315" t="n">
        <v>0</v>
      </c>
    </row>
    <row r="289">
      <c r="B289" s="73" t="n">
        <v>3302</v>
      </c>
      <c r="C289" s="27" t="inlineStr">
        <is>
          <t>'33442</t>
        </is>
      </c>
      <c r="D289" s="27" t="inlineStr">
        <is>
          <t xml:space="preserve">　　1.3.18　文化、体育和娱乐业</t>
        </is>
      </c>
      <c r="E289" s="67" t="inlineStr">
        <is>
          <t>247</t>
        </is>
      </c>
      <c r="F289" s="314" t="n">
        <v>0</v>
      </c>
      <c r="G289" s="314" t="n">
        <v>0</v>
      </c>
      <c r="H289" s="314" t="n">
        <v>0</v>
      </c>
      <c r="I289" s="315" t="n">
        <v>0</v>
      </c>
    </row>
    <row r="290">
      <c r="B290" s="73" t="n">
        <v>3302</v>
      </c>
      <c r="C290" s="27" t="inlineStr">
        <is>
          <t>'33443</t>
        </is>
      </c>
      <c r="D290" s="27" t="inlineStr">
        <is>
          <t xml:space="preserve">　　1.3.19　公共管理、社会保障和社会组织</t>
        </is>
      </c>
      <c r="E290" s="67" t="inlineStr">
        <is>
          <t>248</t>
        </is>
      </c>
      <c r="F290" s="314" t="n">
        <v>0</v>
      </c>
      <c r="G290" s="314" t="n">
        <v>0</v>
      </c>
      <c r="H290" s="314" t="n">
        <v>0</v>
      </c>
      <c r="I290" s="315" t="n">
        <v>0</v>
      </c>
    </row>
    <row r="291">
      <c r="B291" s="73" t="n">
        <v>3302</v>
      </c>
      <c r="C291" s="27" t="inlineStr">
        <is>
          <t>'33444</t>
        </is>
      </c>
      <c r="D291" s="27" t="inlineStr">
        <is>
          <t xml:space="preserve">　　1.3.20　国际组织</t>
        </is>
      </c>
      <c r="E291" s="67" t="inlineStr">
        <is>
          <t>249</t>
        </is>
      </c>
      <c r="F291" s="314" t="n">
        <v>0</v>
      </c>
      <c r="G291" s="314" t="n">
        <v>0</v>
      </c>
      <c r="H291" s="314" t="n">
        <v>0</v>
      </c>
      <c r="I291" s="315" t="n">
        <v>0</v>
      </c>
    </row>
    <row r="292">
      <c r="B292" s="73" t="n">
        <v>3302</v>
      </c>
      <c r="C292" s="27" t="inlineStr">
        <is>
          <t>'33445</t>
        </is>
      </c>
      <c r="D292" s="27" t="inlineStr">
        <is>
          <t>1.4　其中：单户授信小于500万的境内小型企业贷款合计</t>
        </is>
      </c>
      <c r="E292" s="67" t="inlineStr">
        <is>
          <t>250</t>
        </is>
      </c>
      <c r="F292" s="314" t="n">
        <v>0</v>
      </c>
      <c r="G292" s="314" t="n">
        <v>0</v>
      </c>
      <c r="H292" s="314" t="n">
        <v>0</v>
      </c>
      <c r="I292" s="315" t="n">
        <v>0</v>
      </c>
    </row>
    <row r="293">
      <c r="B293" s="73" t="n">
        <v>3302</v>
      </c>
      <c r="C293" s="27" t="inlineStr">
        <is>
          <t>'33446</t>
        </is>
      </c>
      <c r="D293" s="27" t="inlineStr">
        <is>
          <t xml:space="preserve">　　1.4.1　农、林、牧、渔业</t>
        </is>
      </c>
      <c r="E293" s="67" t="inlineStr">
        <is>
          <t>251</t>
        </is>
      </c>
      <c r="F293" s="314" t="n">
        <v>0</v>
      </c>
      <c r="G293" s="314" t="n">
        <v>0</v>
      </c>
      <c r="H293" s="314" t="n">
        <v>0</v>
      </c>
      <c r="I293" s="315" t="n">
        <v>0</v>
      </c>
    </row>
    <row r="294">
      <c r="B294" s="73" t="n">
        <v>3302</v>
      </c>
      <c r="C294" s="27" t="inlineStr">
        <is>
          <t>'33447</t>
        </is>
      </c>
      <c r="D294" s="27" t="inlineStr">
        <is>
          <t xml:space="preserve">　　1.4.2　采矿业</t>
        </is>
      </c>
      <c r="E294" s="67" t="inlineStr">
        <is>
          <t>252</t>
        </is>
      </c>
      <c r="F294" s="314" t="n">
        <v>0</v>
      </c>
      <c r="G294" s="314" t="n">
        <v>0</v>
      </c>
      <c r="H294" s="314" t="n">
        <v>0</v>
      </c>
      <c r="I294" s="315" t="n">
        <v>0</v>
      </c>
    </row>
    <row r="295">
      <c r="B295" s="73" t="n">
        <v>3302</v>
      </c>
      <c r="C295" s="27" t="inlineStr">
        <is>
          <t>'33448</t>
        </is>
      </c>
      <c r="D295" s="27" t="inlineStr">
        <is>
          <t xml:space="preserve">　　1.4.3　制造业</t>
        </is>
      </c>
      <c r="E295" s="67" t="inlineStr">
        <is>
          <t>253</t>
        </is>
      </c>
      <c r="F295" s="314" t="n">
        <v>0</v>
      </c>
      <c r="G295" s="314" t="n">
        <v>0</v>
      </c>
      <c r="H295" s="314" t="n">
        <v>0</v>
      </c>
      <c r="I295" s="315" t="n">
        <v>0</v>
      </c>
    </row>
    <row r="296">
      <c r="B296" s="73" t="n">
        <v>3302</v>
      </c>
      <c r="C296" s="27" t="inlineStr">
        <is>
          <t>'33449</t>
        </is>
      </c>
      <c r="D296" s="27" t="inlineStr">
        <is>
          <t xml:space="preserve">　　1.4.4　电力、热力、燃气及水生产和供应业</t>
        </is>
      </c>
      <c r="E296" s="67" t="inlineStr">
        <is>
          <t>254</t>
        </is>
      </c>
      <c r="F296" s="314" t="n">
        <v>0</v>
      </c>
      <c r="G296" s="314" t="n">
        <v>0</v>
      </c>
      <c r="H296" s="314" t="n">
        <v>0</v>
      </c>
      <c r="I296" s="315" t="n">
        <v>0</v>
      </c>
    </row>
    <row r="297">
      <c r="B297" s="73" t="n">
        <v>3302</v>
      </c>
      <c r="C297" s="27" t="inlineStr">
        <is>
          <t>'33450</t>
        </is>
      </c>
      <c r="D297" s="27" t="inlineStr">
        <is>
          <t xml:space="preserve">　　1.4.5　建筑业</t>
        </is>
      </c>
      <c r="E297" s="67" t="inlineStr">
        <is>
          <t>255</t>
        </is>
      </c>
      <c r="F297" s="314" t="n">
        <v>0</v>
      </c>
      <c r="G297" s="314" t="n">
        <v>0</v>
      </c>
      <c r="H297" s="314" t="n">
        <v>0</v>
      </c>
      <c r="I297" s="315" t="n">
        <v>0</v>
      </c>
    </row>
    <row r="298">
      <c r="B298" s="73" t="n">
        <v>3302</v>
      </c>
      <c r="C298" s="27" t="inlineStr">
        <is>
          <t>'33451</t>
        </is>
      </c>
      <c r="D298" s="27" t="inlineStr">
        <is>
          <t xml:space="preserve">　　1.4.6　批发和零售业</t>
        </is>
      </c>
      <c r="E298" s="67" t="inlineStr">
        <is>
          <t>256</t>
        </is>
      </c>
      <c r="F298" s="314" t="n">
        <v>0</v>
      </c>
      <c r="G298" s="314" t="n">
        <v>0</v>
      </c>
      <c r="H298" s="314" t="n">
        <v>0</v>
      </c>
      <c r="I298" s="315" t="n">
        <v>0</v>
      </c>
    </row>
    <row r="299">
      <c r="B299" s="73" t="n">
        <v>3302</v>
      </c>
      <c r="C299" s="27" t="inlineStr">
        <is>
          <t>'33452</t>
        </is>
      </c>
      <c r="D299" s="27" t="inlineStr">
        <is>
          <t xml:space="preserve">　　1.4.7　交通运输、仓储和邮政业</t>
        </is>
      </c>
      <c r="E299" s="67" t="inlineStr">
        <is>
          <t>257</t>
        </is>
      </c>
      <c r="F299" s="314" t="n">
        <v>0</v>
      </c>
      <c r="G299" s="314" t="n">
        <v>0</v>
      </c>
      <c r="H299" s="314" t="n">
        <v>0</v>
      </c>
      <c r="I299" s="315" t="n">
        <v>0</v>
      </c>
    </row>
    <row r="300">
      <c r="B300" s="73" t="n">
        <v>3302</v>
      </c>
      <c r="C300" s="27" t="inlineStr">
        <is>
          <t>'33453</t>
        </is>
      </c>
      <c r="D300" s="27" t="inlineStr">
        <is>
          <t xml:space="preserve">　　　　　1.4.7.1　其中：政府投融资平台</t>
        </is>
      </c>
      <c r="E300" s="67" t="inlineStr">
        <is>
          <t>258</t>
        </is>
      </c>
      <c r="F300" s="314" t="n">
        <v>0</v>
      </c>
      <c r="G300" s="314" t="n">
        <v>0</v>
      </c>
      <c r="H300" s="314" t="n">
        <v>0</v>
      </c>
      <c r="I300" s="315" t="n">
        <v>0</v>
      </c>
    </row>
    <row r="301">
      <c r="B301" s="73" t="n">
        <v>3302</v>
      </c>
      <c r="C301" s="27" t="inlineStr">
        <is>
          <t>'33454</t>
        </is>
      </c>
      <c r="D301" s="27" t="inlineStr">
        <is>
          <t xml:space="preserve">　　1.4.8　住宿和餐饮业</t>
        </is>
      </c>
      <c r="E301" s="67" t="inlineStr">
        <is>
          <t>259</t>
        </is>
      </c>
      <c r="F301" s="314" t="n">
        <v>0</v>
      </c>
      <c r="G301" s="314" t="n">
        <v>0</v>
      </c>
      <c r="H301" s="314" t="n">
        <v>0</v>
      </c>
      <c r="I301" s="315" t="n">
        <v>0</v>
      </c>
    </row>
    <row r="302">
      <c r="B302" s="73" t="n">
        <v>3302</v>
      </c>
      <c r="C302" s="27" t="inlineStr">
        <is>
          <t>'33455</t>
        </is>
      </c>
      <c r="D302" s="27" t="inlineStr">
        <is>
          <t xml:space="preserve">　　1.4.9　信息传输、软件和信息技术服务业</t>
        </is>
      </c>
      <c r="E302" s="67" t="inlineStr">
        <is>
          <t>260</t>
        </is>
      </c>
      <c r="F302" s="314" t="n">
        <v>0</v>
      </c>
      <c r="G302" s="314" t="n">
        <v>0</v>
      </c>
      <c r="H302" s="314" t="n">
        <v>0</v>
      </c>
      <c r="I302" s="315" t="n">
        <v>0</v>
      </c>
    </row>
    <row r="303">
      <c r="B303" s="73" t="n">
        <v>3302</v>
      </c>
      <c r="C303" s="27" t="inlineStr">
        <is>
          <t>'33456</t>
        </is>
      </c>
      <c r="D303" s="27" t="inlineStr">
        <is>
          <t xml:space="preserve">　　1.4.10　金融业</t>
        </is>
      </c>
      <c r="E303" s="67" t="inlineStr">
        <is>
          <t>261</t>
        </is>
      </c>
      <c r="F303" s="314" t="n">
        <v>0</v>
      </c>
      <c r="G303" s="314" t="n">
        <v>0</v>
      </c>
      <c r="H303" s="314" t="n">
        <v>0</v>
      </c>
      <c r="I303" s="315" t="n">
        <v>0</v>
      </c>
    </row>
    <row r="304">
      <c r="B304" s="73" t="n">
        <v>3302</v>
      </c>
      <c r="C304" s="27" t="inlineStr">
        <is>
          <t>'33457</t>
        </is>
      </c>
      <c r="D304" s="27" t="inlineStr">
        <is>
          <t xml:space="preserve">　　1.4.11　房地产业</t>
        </is>
      </c>
      <c r="E304" s="67" t="inlineStr">
        <is>
          <t>262</t>
        </is>
      </c>
      <c r="F304" s="314" t="n">
        <v>0</v>
      </c>
      <c r="G304" s="314" t="n">
        <v>0</v>
      </c>
      <c r="H304" s="314" t="n">
        <v>0</v>
      </c>
      <c r="I304" s="315" t="n">
        <v>0</v>
      </c>
    </row>
    <row r="305">
      <c r="B305" s="73" t="n">
        <v>3302</v>
      </c>
      <c r="C305" s="27" t="inlineStr">
        <is>
          <t>'33458</t>
        </is>
      </c>
      <c r="D305" s="27" t="inlineStr">
        <is>
          <t xml:space="preserve">　　　　　1.4.11.1　其中：政府投融资平台</t>
        </is>
      </c>
      <c r="E305" s="67" t="inlineStr">
        <is>
          <t>263</t>
        </is>
      </c>
      <c r="F305" s="314" t="n">
        <v>0</v>
      </c>
      <c r="G305" s="314" t="n">
        <v>0</v>
      </c>
      <c r="H305" s="314" t="n">
        <v>0</v>
      </c>
      <c r="I305" s="315" t="n">
        <v>0</v>
      </c>
    </row>
    <row r="306">
      <c r="B306" s="73" t="n">
        <v>3302</v>
      </c>
      <c r="C306" s="27" t="inlineStr">
        <is>
          <t>'33459</t>
        </is>
      </c>
      <c r="D306" s="27" t="inlineStr">
        <is>
          <t xml:space="preserve">　　1.4.12　租赁和商务服务业</t>
        </is>
      </c>
      <c r="E306" s="67" t="inlineStr">
        <is>
          <t>264</t>
        </is>
      </c>
      <c r="F306" s="314" t="n">
        <v>0</v>
      </c>
      <c r="G306" s="314" t="n">
        <v>0</v>
      </c>
      <c r="H306" s="314" t="n">
        <v>0</v>
      </c>
      <c r="I306" s="315" t="n">
        <v>0</v>
      </c>
    </row>
    <row r="307">
      <c r="B307" s="73" t="n">
        <v>3302</v>
      </c>
      <c r="C307" s="27" t="inlineStr">
        <is>
          <t>'33460</t>
        </is>
      </c>
      <c r="D307" s="27" t="inlineStr">
        <is>
          <t xml:space="preserve">　　　　　1.4.12.1　其中：政府投融资平台</t>
        </is>
      </c>
      <c r="E307" s="67" t="inlineStr">
        <is>
          <t>265</t>
        </is>
      </c>
      <c r="F307" s="314" t="n">
        <v>0</v>
      </c>
      <c r="G307" s="314" t="n">
        <v>0</v>
      </c>
      <c r="H307" s="314" t="n">
        <v>0</v>
      </c>
      <c r="I307" s="315" t="n">
        <v>0</v>
      </c>
    </row>
    <row r="308">
      <c r="B308" s="73" t="n">
        <v>3302</v>
      </c>
      <c r="C308" s="27" t="inlineStr">
        <is>
          <t>'33461</t>
        </is>
      </c>
      <c r="D308" s="27" t="inlineStr">
        <is>
          <t xml:space="preserve">　　1.4.13　科学研究和技术服务业</t>
        </is>
      </c>
      <c r="E308" s="67" t="inlineStr">
        <is>
          <t>266</t>
        </is>
      </c>
      <c r="F308" s="314" t="n">
        <v>0</v>
      </c>
      <c r="G308" s="314" t="n">
        <v>0</v>
      </c>
      <c r="H308" s="314" t="n">
        <v>0</v>
      </c>
      <c r="I308" s="315" t="n">
        <v>0</v>
      </c>
    </row>
    <row r="309">
      <c r="B309" s="73" t="n">
        <v>3302</v>
      </c>
      <c r="C309" s="27" t="inlineStr">
        <is>
          <t>'33462</t>
        </is>
      </c>
      <c r="D309" s="27" t="inlineStr">
        <is>
          <t xml:space="preserve">　　1.4.14　水利、环境和公共设施管理业</t>
        </is>
      </c>
      <c r="E309" s="67" t="inlineStr">
        <is>
          <t>267</t>
        </is>
      </c>
      <c r="F309" s="314" t="n">
        <v>0</v>
      </c>
      <c r="G309" s="314" t="n">
        <v>0</v>
      </c>
      <c r="H309" s="314" t="n">
        <v>0</v>
      </c>
      <c r="I309" s="315" t="n">
        <v>0</v>
      </c>
    </row>
    <row r="310">
      <c r="B310" s="73" t="n">
        <v>3302</v>
      </c>
      <c r="C310" s="27" t="inlineStr">
        <is>
          <t>'33463</t>
        </is>
      </c>
      <c r="D310" s="27" t="inlineStr">
        <is>
          <t xml:space="preserve">　　　　　1.4.14.1　其中：政府投融资平台</t>
        </is>
      </c>
      <c r="E310" s="67" t="inlineStr">
        <is>
          <t>268</t>
        </is>
      </c>
      <c r="F310" s="314" t="n">
        <v>0</v>
      </c>
      <c r="G310" s="314" t="n">
        <v>0</v>
      </c>
      <c r="H310" s="314" t="n">
        <v>0</v>
      </c>
      <c r="I310" s="315" t="n">
        <v>0</v>
      </c>
    </row>
    <row r="311">
      <c r="B311" s="73" t="n">
        <v>3302</v>
      </c>
      <c r="C311" s="27" t="inlineStr">
        <is>
          <t>'33464</t>
        </is>
      </c>
      <c r="D311" s="27" t="inlineStr">
        <is>
          <t xml:space="preserve">　　1.4.15　居民服务、修理和其他服务业</t>
        </is>
      </c>
      <c r="E311" s="67" t="inlineStr">
        <is>
          <t>269</t>
        </is>
      </c>
      <c r="F311" s="314" t="n">
        <v>0</v>
      </c>
      <c r="G311" s="314" t="n">
        <v>0</v>
      </c>
      <c r="H311" s="314" t="n">
        <v>0</v>
      </c>
      <c r="I311" s="315" t="n">
        <v>0</v>
      </c>
    </row>
    <row r="312">
      <c r="B312" s="73" t="n">
        <v>3302</v>
      </c>
      <c r="C312" s="27" t="inlineStr">
        <is>
          <t>'33465</t>
        </is>
      </c>
      <c r="D312" s="27" t="inlineStr">
        <is>
          <t xml:space="preserve">　　1.4.16　教育</t>
        </is>
      </c>
      <c r="E312" s="67" t="inlineStr">
        <is>
          <t>270</t>
        </is>
      </c>
      <c r="F312" s="314" t="n">
        <v>0</v>
      </c>
      <c r="G312" s="314" t="n">
        <v>0</v>
      </c>
      <c r="H312" s="314" t="n">
        <v>0</v>
      </c>
      <c r="I312" s="315" t="n">
        <v>0</v>
      </c>
    </row>
    <row r="313">
      <c r="B313" s="73" t="n">
        <v>3302</v>
      </c>
      <c r="C313" s="27" t="inlineStr">
        <is>
          <t>'33466</t>
        </is>
      </c>
      <c r="D313" s="27" t="inlineStr">
        <is>
          <t xml:space="preserve">　　1.4.17　卫生和社会工作</t>
        </is>
      </c>
      <c r="E313" s="67" t="inlineStr">
        <is>
          <t>271</t>
        </is>
      </c>
      <c r="F313" s="314" t="n">
        <v>0</v>
      </c>
      <c r="G313" s="314" t="n">
        <v>0</v>
      </c>
      <c r="H313" s="314" t="n">
        <v>0</v>
      </c>
      <c r="I313" s="315" t="n">
        <v>0</v>
      </c>
    </row>
    <row r="314">
      <c r="B314" s="73" t="n">
        <v>3302</v>
      </c>
      <c r="C314" s="27" t="inlineStr">
        <is>
          <t>'33467</t>
        </is>
      </c>
      <c r="D314" s="27" t="inlineStr">
        <is>
          <t xml:space="preserve">　　1.4.18　文化、体育和娱乐业</t>
        </is>
      </c>
      <c r="E314" s="67" t="inlineStr">
        <is>
          <t>272</t>
        </is>
      </c>
      <c r="F314" s="314" t="n">
        <v>0</v>
      </c>
      <c r="G314" s="314" t="n">
        <v>0</v>
      </c>
      <c r="H314" s="314" t="n">
        <v>0</v>
      </c>
      <c r="I314" s="315" t="n">
        <v>0</v>
      </c>
    </row>
    <row r="315">
      <c r="B315" s="73" t="n">
        <v>3302</v>
      </c>
      <c r="C315" s="27" t="inlineStr">
        <is>
          <t>'33468</t>
        </is>
      </c>
      <c r="D315" s="27" t="inlineStr">
        <is>
          <t xml:space="preserve">　　1.4.19　公共管理、社会保障和社会组织</t>
        </is>
      </c>
      <c r="E315" s="67" t="inlineStr">
        <is>
          <t>273</t>
        </is>
      </c>
      <c r="F315" s="314" t="n">
        <v>0</v>
      </c>
      <c r="G315" s="314" t="n">
        <v>0</v>
      </c>
      <c r="H315" s="314" t="n">
        <v>0</v>
      </c>
      <c r="I315" s="315" t="n">
        <v>0</v>
      </c>
    </row>
    <row r="316">
      <c r="B316" s="73" t="n">
        <v>3302</v>
      </c>
      <c r="C316" s="27" t="inlineStr">
        <is>
          <t>'33469</t>
        </is>
      </c>
      <c r="D316" s="27" t="inlineStr">
        <is>
          <t xml:space="preserve">　　1.4.20　国际组织</t>
        </is>
      </c>
      <c r="E316" s="67" t="inlineStr">
        <is>
          <t>274</t>
        </is>
      </c>
      <c r="F316" s="314" t="n">
        <v>0</v>
      </c>
      <c r="G316" s="314" t="n">
        <v>0</v>
      </c>
      <c r="H316" s="314" t="n">
        <v>0</v>
      </c>
      <c r="I316" s="315" t="n">
        <v>0</v>
      </c>
    </row>
    <row r="317">
      <c r="B317" s="73" t="n">
        <v>3302</v>
      </c>
      <c r="C317" s="27" t="inlineStr">
        <is>
          <t>'33470</t>
        </is>
      </c>
      <c r="D317" s="27" t="inlineStr">
        <is>
          <t>1.5　境内微型企业贷款合计</t>
        </is>
      </c>
      <c r="E317" s="67" t="inlineStr">
        <is>
          <t>275</t>
        </is>
      </c>
      <c r="F317" s="314" t="n">
        <v>40</v>
      </c>
      <c r="G317" s="314" t="n">
        <v>49</v>
      </c>
      <c r="H317" s="314" t="n">
        <v>-9</v>
      </c>
      <c r="I317" s="315" t="n">
        <v>-18.36734693877551</v>
      </c>
    </row>
    <row r="318">
      <c r="B318" s="73" t="n">
        <v>3302</v>
      </c>
      <c r="C318" s="27" t="inlineStr">
        <is>
          <t>'33471</t>
        </is>
      </c>
      <c r="D318" s="27" t="inlineStr">
        <is>
          <t xml:space="preserve">　　1.5.1　农、林、牧、渔业</t>
        </is>
      </c>
      <c r="E318" s="67" t="inlineStr">
        <is>
          <t>276</t>
        </is>
      </c>
      <c r="F318" s="314" t="n">
        <v>0</v>
      </c>
      <c r="G318" s="314" t="n">
        <v>0</v>
      </c>
      <c r="H318" s="314" t="n">
        <v>0</v>
      </c>
      <c r="I318" s="315" t="n">
        <v>0</v>
      </c>
    </row>
    <row r="319">
      <c r="B319" s="73" t="n">
        <v>3302</v>
      </c>
      <c r="C319" s="27" t="inlineStr">
        <is>
          <t>'33472</t>
        </is>
      </c>
      <c r="D319" s="27" t="inlineStr">
        <is>
          <t xml:space="preserve">　　1.5.2　采矿业</t>
        </is>
      </c>
      <c r="E319" s="67" t="inlineStr">
        <is>
          <t>277</t>
        </is>
      </c>
      <c r="F319" s="314" t="n">
        <v>0</v>
      </c>
      <c r="G319" s="314" t="n">
        <v>0</v>
      </c>
      <c r="H319" s="314" t="n">
        <v>0</v>
      </c>
      <c r="I319" s="315" t="n">
        <v>0</v>
      </c>
    </row>
    <row r="320">
      <c r="B320" s="73" t="n">
        <v>3302</v>
      </c>
      <c r="C320" s="27" t="inlineStr">
        <is>
          <t>'33473</t>
        </is>
      </c>
      <c r="D320" s="27" t="inlineStr">
        <is>
          <t xml:space="preserve">　　1.5.3　制造业</t>
        </is>
      </c>
      <c r="E320" s="67" t="inlineStr">
        <is>
          <t>278</t>
        </is>
      </c>
      <c r="F320" s="314" t="n">
        <v>0</v>
      </c>
      <c r="G320" s="314" t="n">
        <v>0</v>
      </c>
      <c r="H320" s="314" t="n">
        <v>0</v>
      </c>
      <c r="I320" s="315" t="n">
        <v>0</v>
      </c>
    </row>
    <row r="321">
      <c r="B321" s="73" t="n">
        <v>3302</v>
      </c>
      <c r="C321" s="27" t="inlineStr">
        <is>
          <t>'33474</t>
        </is>
      </c>
      <c r="D321" s="27" t="inlineStr">
        <is>
          <t xml:space="preserve">　　1.5.4　电力、热力、燃气及水生产和供应业</t>
        </is>
      </c>
      <c r="E321" s="67" t="inlineStr">
        <is>
          <t>279</t>
        </is>
      </c>
      <c r="F321" s="314" t="n">
        <v>0</v>
      </c>
      <c r="G321" s="314" t="n">
        <v>0</v>
      </c>
      <c r="H321" s="314" t="n">
        <v>0</v>
      </c>
      <c r="I321" s="315" t="n">
        <v>0</v>
      </c>
    </row>
    <row r="322">
      <c r="B322" s="73" t="n">
        <v>3302</v>
      </c>
      <c r="C322" s="27" t="inlineStr">
        <is>
          <t>'33475</t>
        </is>
      </c>
      <c r="D322" s="27" t="inlineStr">
        <is>
          <t xml:space="preserve">　　1.5.5　建筑业</t>
        </is>
      </c>
      <c r="E322" s="67" t="inlineStr">
        <is>
          <t>280</t>
        </is>
      </c>
      <c r="F322" s="314" t="n">
        <v>0</v>
      </c>
      <c r="G322" s="314" t="n">
        <v>0</v>
      </c>
      <c r="H322" s="314" t="n">
        <v>0</v>
      </c>
      <c r="I322" s="315" t="n">
        <v>0</v>
      </c>
    </row>
    <row r="323">
      <c r="B323" s="73" t="n">
        <v>3302</v>
      </c>
      <c r="C323" s="27" t="inlineStr">
        <is>
          <t>'33476</t>
        </is>
      </c>
      <c r="D323" s="27" t="inlineStr">
        <is>
          <t xml:space="preserve">　　1.5.6　批发和零售业</t>
        </is>
      </c>
      <c r="E323" s="67" t="inlineStr">
        <is>
          <t>281</t>
        </is>
      </c>
      <c r="F323" s="314" t="n">
        <v>40</v>
      </c>
      <c r="G323" s="314" t="n">
        <v>49</v>
      </c>
      <c r="H323" s="314" t="n">
        <v>-9</v>
      </c>
      <c r="I323" s="315" t="n">
        <v>-18.36734693877551</v>
      </c>
    </row>
    <row r="324">
      <c r="B324" s="73" t="n">
        <v>3302</v>
      </c>
      <c r="C324" s="27" t="inlineStr">
        <is>
          <t>'33477</t>
        </is>
      </c>
      <c r="D324" s="27" t="inlineStr">
        <is>
          <t xml:space="preserve">　　1.5.7　交通运输、仓储和邮政业</t>
        </is>
      </c>
      <c r="E324" s="67" t="inlineStr">
        <is>
          <t>282</t>
        </is>
      </c>
      <c r="F324" s="314" t="n">
        <v>0</v>
      </c>
      <c r="G324" s="314" t="n">
        <v>0</v>
      </c>
      <c r="H324" s="314" t="n">
        <v>0</v>
      </c>
      <c r="I324" s="315" t="n">
        <v>0</v>
      </c>
    </row>
    <row r="325">
      <c r="B325" s="73" t="n">
        <v>3302</v>
      </c>
      <c r="C325" s="27" t="inlineStr">
        <is>
          <t>'33478</t>
        </is>
      </c>
      <c r="D325" s="27" t="inlineStr">
        <is>
          <t xml:space="preserve">　　　　　1.5.7.1　其中：政府投融资平台</t>
        </is>
      </c>
      <c r="E325" s="67" t="inlineStr">
        <is>
          <t>283</t>
        </is>
      </c>
      <c r="F325" s="314" t="n">
        <v>0</v>
      </c>
      <c r="G325" s="314" t="n">
        <v>0</v>
      </c>
      <c r="H325" s="314" t="n">
        <v>0</v>
      </c>
      <c r="I325" s="315" t="n">
        <v>0</v>
      </c>
    </row>
    <row r="326">
      <c r="B326" s="73" t="n">
        <v>3302</v>
      </c>
      <c r="C326" s="27" t="inlineStr">
        <is>
          <t>'33479</t>
        </is>
      </c>
      <c r="D326" s="27" t="inlineStr">
        <is>
          <t xml:space="preserve">　　1.5.8　住宿和餐饮业</t>
        </is>
      </c>
      <c r="E326" s="67" t="inlineStr">
        <is>
          <t>284</t>
        </is>
      </c>
      <c r="F326" s="314" t="n">
        <v>0</v>
      </c>
      <c r="G326" s="314" t="n">
        <v>0</v>
      </c>
      <c r="H326" s="314" t="n">
        <v>0</v>
      </c>
      <c r="I326" s="315" t="n">
        <v>0</v>
      </c>
    </row>
    <row r="327">
      <c r="B327" s="73" t="n">
        <v>3302</v>
      </c>
      <c r="C327" s="27" t="inlineStr">
        <is>
          <t>'33480</t>
        </is>
      </c>
      <c r="D327" s="27" t="inlineStr">
        <is>
          <t xml:space="preserve">　　1.5.9　信息传输、软件和信息技术服务业</t>
        </is>
      </c>
      <c r="E327" s="67" t="inlineStr">
        <is>
          <t>285</t>
        </is>
      </c>
      <c r="F327" s="314" t="n">
        <v>0</v>
      </c>
      <c r="G327" s="314" t="n">
        <v>0</v>
      </c>
      <c r="H327" s="314" t="n">
        <v>0</v>
      </c>
      <c r="I327" s="315" t="n">
        <v>0</v>
      </c>
    </row>
    <row r="328">
      <c r="B328" s="73" t="n">
        <v>3302</v>
      </c>
      <c r="C328" s="27" t="inlineStr">
        <is>
          <t>'33481</t>
        </is>
      </c>
      <c r="D328" s="27" t="inlineStr">
        <is>
          <t xml:space="preserve">　　1.5.10　金融业</t>
        </is>
      </c>
      <c r="E328" s="67" t="inlineStr">
        <is>
          <t>286</t>
        </is>
      </c>
      <c r="F328" s="314" t="n">
        <v>0</v>
      </c>
      <c r="G328" s="314" t="n">
        <v>0</v>
      </c>
      <c r="H328" s="314" t="n">
        <v>0</v>
      </c>
      <c r="I328" s="315" t="n">
        <v>0</v>
      </c>
    </row>
    <row r="329">
      <c r="B329" s="73" t="n">
        <v>3302</v>
      </c>
      <c r="C329" s="27" t="inlineStr">
        <is>
          <t>'33482</t>
        </is>
      </c>
      <c r="D329" s="27" t="inlineStr">
        <is>
          <t xml:space="preserve">　　1.5.11　房地产业</t>
        </is>
      </c>
      <c r="E329" s="67" t="inlineStr">
        <is>
          <t>287</t>
        </is>
      </c>
      <c r="F329" s="314" t="n">
        <v>0</v>
      </c>
      <c r="G329" s="314" t="n">
        <v>0</v>
      </c>
      <c r="H329" s="314" t="n">
        <v>0</v>
      </c>
      <c r="I329" s="315" t="n">
        <v>0</v>
      </c>
    </row>
    <row r="330">
      <c r="B330" s="73" t="n">
        <v>3302</v>
      </c>
      <c r="C330" s="27" t="inlineStr">
        <is>
          <t>'33483</t>
        </is>
      </c>
      <c r="D330" s="27" t="inlineStr">
        <is>
          <t xml:space="preserve">　　　　　1.5.11.1　其中：政府投融资平台</t>
        </is>
      </c>
      <c r="E330" s="67" t="inlineStr">
        <is>
          <t>288</t>
        </is>
      </c>
      <c r="F330" s="314" t="n">
        <v>0</v>
      </c>
      <c r="G330" s="314" t="n">
        <v>0</v>
      </c>
      <c r="H330" s="314" t="n">
        <v>0</v>
      </c>
      <c r="I330" s="315" t="n">
        <v>0</v>
      </c>
    </row>
    <row r="331">
      <c r="B331" s="73" t="n">
        <v>3302</v>
      </c>
      <c r="C331" s="27" t="inlineStr">
        <is>
          <t>'33484</t>
        </is>
      </c>
      <c r="D331" s="27" t="inlineStr">
        <is>
          <t xml:space="preserve">　　1.5.12　租赁和商务服务业</t>
        </is>
      </c>
      <c r="E331" s="67" t="inlineStr">
        <is>
          <t>289</t>
        </is>
      </c>
      <c r="F331" s="314" t="n">
        <v>0</v>
      </c>
      <c r="G331" s="314" t="n">
        <v>0</v>
      </c>
      <c r="H331" s="314" t="n">
        <v>0</v>
      </c>
      <c r="I331" s="315" t="n">
        <v>0</v>
      </c>
    </row>
    <row r="332">
      <c r="B332" s="73" t="n">
        <v>3302</v>
      </c>
      <c r="C332" s="27" t="inlineStr">
        <is>
          <t>'33485</t>
        </is>
      </c>
      <c r="D332" s="27" t="inlineStr">
        <is>
          <t xml:space="preserve">　　　　　1.5.12.1　其中：政府投融资平台</t>
        </is>
      </c>
      <c r="E332" s="67" t="inlineStr">
        <is>
          <t>290</t>
        </is>
      </c>
      <c r="F332" s="314" t="n">
        <v>0</v>
      </c>
      <c r="G332" s="314" t="n">
        <v>0</v>
      </c>
      <c r="H332" s="314" t="n">
        <v>0</v>
      </c>
      <c r="I332" s="315" t="n">
        <v>0</v>
      </c>
    </row>
    <row r="333">
      <c r="B333" s="73" t="n">
        <v>3302</v>
      </c>
      <c r="C333" s="27" t="inlineStr">
        <is>
          <t>'33486</t>
        </is>
      </c>
      <c r="D333" s="27" t="inlineStr">
        <is>
          <t xml:space="preserve">　　1.5.13　科学研究和技术服务业</t>
        </is>
      </c>
      <c r="E333" s="67" t="inlineStr">
        <is>
          <t>291</t>
        </is>
      </c>
      <c r="F333" s="314" t="n">
        <v>0</v>
      </c>
      <c r="G333" s="314" t="n">
        <v>0</v>
      </c>
      <c r="H333" s="314" t="n">
        <v>0</v>
      </c>
      <c r="I333" s="315" t="n">
        <v>0</v>
      </c>
    </row>
    <row r="334">
      <c r="B334" s="73" t="n">
        <v>3302</v>
      </c>
      <c r="C334" s="27" t="inlineStr">
        <is>
          <t>'33487</t>
        </is>
      </c>
      <c r="D334" s="27" t="inlineStr">
        <is>
          <t xml:space="preserve">　　1.5.14　水利、环境和公共设施管理业</t>
        </is>
      </c>
      <c r="E334" s="67" t="inlineStr">
        <is>
          <t>292</t>
        </is>
      </c>
      <c r="F334" s="314" t="n">
        <v>0</v>
      </c>
      <c r="G334" s="314" t="n">
        <v>0</v>
      </c>
      <c r="H334" s="314" t="n">
        <v>0</v>
      </c>
      <c r="I334" s="315" t="n">
        <v>0</v>
      </c>
    </row>
    <row r="335">
      <c r="B335" s="73" t="n">
        <v>3302</v>
      </c>
      <c r="C335" s="27" t="inlineStr">
        <is>
          <t>'33488</t>
        </is>
      </c>
      <c r="D335" s="27" t="inlineStr">
        <is>
          <t xml:space="preserve">　　　　　1.5.14.1　其中：政府投融资平台</t>
        </is>
      </c>
      <c r="E335" s="67" t="inlineStr">
        <is>
          <t>293</t>
        </is>
      </c>
      <c r="F335" s="314" t="n">
        <v>0</v>
      </c>
      <c r="G335" s="314" t="n">
        <v>0</v>
      </c>
      <c r="H335" s="314" t="n">
        <v>0</v>
      </c>
      <c r="I335" s="315" t="n">
        <v>0</v>
      </c>
    </row>
    <row r="336">
      <c r="B336" s="73" t="n">
        <v>3302</v>
      </c>
      <c r="C336" s="27" t="inlineStr">
        <is>
          <t>'33489</t>
        </is>
      </c>
      <c r="D336" s="27" t="inlineStr">
        <is>
          <t xml:space="preserve">　　1.5.15　居民服务、修理和其他服务业</t>
        </is>
      </c>
      <c r="E336" s="67" t="inlineStr">
        <is>
          <t>294</t>
        </is>
      </c>
      <c r="F336" s="314" t="n">
        <v>0</v>
      </c>
      <c r="G336" s="314" t="n">
        <v>0</v>
      </c>
      <c r="H336" s="314" t="n">
        <v>0</v>
      </c>
      <c r="I336" s="315" t="n">
        <v>0</v>
      </c>
    </row>
    <row r="337">
      <c r="B337" s="73" t="n">
        <v>3302</v>
      </c>
      <c r="C337" s="27" t="inlineStr">
        <is>
          <t>'33490</t>
        </is>
      </c>
      <c r="D337" s="27" t="inlineStr">
        <is>
          <t xml:space="preserve">　　1.5.16　教育</t>
        </is>
      </c>
      <c r="E337" s="67" t="inlineStr">
        <is>
          <t>295</t>
        </is>
      </c>
      <c r="F337" s="314" t="n">
        <v>0</v>
      </c>
      <c r="G337" s="314" t="n">
        <v>0</v>
      </c>
      <c r="H337" s="314" t="n">
        <v>0</v>
      </c>
      <c r="I337" s="315" t="n">
        <v>0</v>
      </c>
    </row>
    <row r="338">
      <c r="B338" s="73" t="n">
        <v>3302</v>
      </c>
      <c r="C338" s="27" t="inlineStr">
        <is>
          <t>'33491</t>
        </is>
      </c>
      <c r="D338" s="27" t="inlineStr">
        <is>
          <t xml:space="preserve">　　1.5.17　卫生和社会工作</t>
        </is>
      </c>
      <c r="E338" s="67" t="inlineStr">
        <is>
          <t>296</t>
        </is>
      </c>
      <c r="F338" s="314" t="n">
        <v>0</v>
      </c>
      <c r="G338" s="314" t="n">
        <v>0</v>
      </c>
      <c r="H338" s="314" t="n">
        <v>0</v>
      </c>
      <c r="I338" s="315" t="n">
        <v>0</v>
      </c>
    </row>
    <row r="339">
      <c r="B339" s="73" t="n">
        <v>3302</v>
      </c>
      <c r="C339" s="27" t="inlineStr">
        <is>
          <t>'33492</t>
        </is>
      </c>
      <c r="D339" s="27" t="inlineStr">
        <is>
          <t xml:space="preserve">　　1.5.18　文化、体育和娱乐业</t>
        </is>
      </c>
      <c r="E339" s="67" t="inlineStr">
        <is>
          <t>297</t>
        </is>
      </c>
      <c r="F339" s="314" t="n">
        <v>0</v>
      </c>
      <c r="G339" s="314" t="n">
        <v>0</v>
      </c>
      <c r="H339" s="314" t="n">
        <v>0</v>
      </c>
      <c r="I339" s="315" t="n">
        <v>0</v>
      </c>
    </row>
    <row r="340">
      <c r="B340" s="73" t="n">
        <v>3302</v>
      </c>
      <c r="C340" s="27" t="inlineStr">
        <is>
          <t>'33493</t>
        </is>
      </c>
      <c r="D340" s="27" t="inlineStr">
        <is>
          <t xml:space="preserve">　　1.5.19　公共管理、社会保障和社会组织</t>
        </is>
      </c>
      <c r="E340" s="67" t="inlineStr">
        <is>
          <t>298</t>
        </is>
      </c>
      <c r="F340" s="314" t="n">
        <v>0</v>
      </c>
      <c r="G340" s="314" t="n">
        <v>0</v>
      </c>
      <c r="H340" s="314" t="n">
        <v>0</v>
      </c>
      <c r="I340" s="315" t="n">
        <v>0</v>
      </c>
    </row>
    <row r="341">
      <c r="B341" s="73" t="n">
        <v>3302</v>
      </c>
      <c r="C341" s="27" t="inlineStr">
        <is>
          <t>'33494</t>
        </is>
      </c>
      <c r="D341" s="27" t="inlineStr">
        <is>
          <t xml:space="preserve">　　1.5.20　国际组织</t>
        </is>
      </c>
      <c r="E341" s="67" t="inlineStr">
        <is>
          <t>299</t>
        </is>
      </c>
      <c r="F341" s="314" t="n">
        <v>0</v>
      </c>
      <c r="G341" s="314" t="n">
        <v>0</v>
      </c>
      <c r="H341" s="314" t="n">
        <v>0</v>
      </c>
      <c r="I341" s="315" t="n">
        <v>0</v>
      </c>
    </row>
    <row r="342">
      <c r="B342" s="73" t="n">
        <v>3302</v>
      </c>
      <c r="C342" s="27" t="inlineStr">
        <is>
          <t>'33495</t>
        </is>
      </c>
      <c r="D342" s="27" t="inlineStr">
        <is>
          <t>1.6　其中：单户授信小于500万的境内微型企业贷款合计</t>
        </is>
      </c>
      <c r="E342" s="67" t="inlineStr">
        <is>
          <t>300</t>
        </is>
      </c>
      <c r="F342" s="314" t="n">
        <v>0</v>
      </c>
      <c r="G342" s="314" t="n">
        <v>0</v>
      </c>
      <c r="H342" s="314" t="n">
        <v>0</v>
      </c>
      <c r="I342" s="315" t="n">
        <v>0</v>
      </c>
    </row>
    <row r="343">
      <c r="B343" s="73" t="n">
        <v>3302</v>
      </c>
      <c r="C343" s="27" t="inlineStr">
        <is>
          <t>'33496</t>
        </is>
      </c>
      <c r="D343" s="27" t="inlineStr">
        <is>
          <t xml:space="preserve">　　1.6.1　农、林、牧、渔业</t>
        </is>
      </c>
      <c r="E343" s="67" t="inlineStr">
        <is>
          <t>301</t>
        </is>
      </c>
      <c r="F343" s="314" t="n">
        <v>0</v>
      </c>
      <c r="G343" s="314" t="n">
        <v>0</v>
      </c>
      <c r="H343" s="314" t="n">
        <v>0</v>
      </c>
      <c r="I343" s="315" t="n">
        <v>0</v>
      </c>
    </row>
    <row r="344">
      <c r="B344" s="73" t="n">
        <v>3302</v>
      </c>
      <c r="C344" s="27" t="inlineStr">
        <is>
          <t>'33497</t>
        </is>
      </c>
      <c r="D344" s="27" t="inlineStr">
        <is>
          <t xml:space="preserve">　　1.6.2　采矿业</t>
        </is>
      </c>
      <c r="E344" s="67" t="inlineStr">
        <is>
          <t>302</t>
        </is>
      </c>
      <c r="F344" s="314" t="n">
        <v>0</v>
      </c>
      <c r="G344" s="314" t="n">
        <v>0</v>
      </c>
      <c r="H344" s="314" t="n">
        <v>0</v>
      </c>
      <c r="I344" s="315" t="n">
        <v>0</v>
      </c>
    </row>
    <row r="345">
      <c r="B345" s="73" t="n">
        <v>3302</v>
      </c>
      <c r="C345" s="27" t="inlineStr">
        <is>
          <t>'33498</t>
        </is>
      </c>
      <c r="D345" s="27" t="inlineStr">
        <is>
          <t xml:space="preserve">　　1.6.3　制造业</t>
        </is>
      </c>
      <c r="E345" s="67" t="inlineStr">
        <is>
          <t>303</t>
        </is>
      </c>
      <c r="F345" s="314" t="n">
        <v>0</v>
      </c>
      <c r="G345" s="314" t="n">
        <v>0</v>
      </c>
      <c r="H345" s="314" t="n">
        <v>0</v>
      </c>
      <c r="I345" s="315" t="n">
        <v>0</v>
      </c>
    </row>
    <row r="346">
      <c r="B346" s="73" t="n">
        <v>3302</v>
      </c>
      <c r="C346" s="27" t="inlineStr">
        <is>
          <t>'33499</t>
        </is>
      </c>
      <c r="D346" s="27" t="inlineStr">
        <is>
          <t xml:space="preserve">　　1.6.4　电力、热力、燃气及水生产和供应业</t>
        </is>
      </c>
      <c r="E346" s="67" t="inlineStr">
        <is>
          <t>304</t>
        </is>
      </c>
      <c r="F346" s="314" t="n">
        <v>0</v>
      </c>
      <c r="G346" s="314" t="n">
        <v>0</v>
      </c>
      <c r="H346" s="314" t="n">
        <v>0</v>
      </c>
      <c r="I346" s="315" t="n">
        <v>0</v>
      </c>
    </row>
    <row r="347">
      <c r="B347" s="73" t="n">
        <v>3302</v>
      </c>
      <c r="C347" s="27" t="inlineStr">
        <is>
          <t>'33500</t>
        </is>
      </c>
      <c r="D347" s="27" t="inlineStr">
        <is>
          <t xml:space="preserve">　　1.6.5　建筑业</t>
        </is>
      </c>
      <c r="E347" s="67" t="inlineStr">
        <is>
          <t>305</t>
        </is>
      </c>
      <c r="F347" s="314" t="n">
        <v>0</v>
      </c>
      <c r="G347" s="314" t="n">
        <v>0</v>
      </c>
      <c r="H347" s="314" t="n">
        <v>0</v>
      </c>
      <c r="I347" s="315" t="n">
        <v>0</v>
      </c>
    </row>
    <row r="348">
      <c r="B348" s="73" t="n">
        <v>3302</v>
      </c>
      <c r="C348" s="27" t="inlineStr">
        <is>
          <t>'33501</t>
        </is>
      </c>
      <c r="D348" s="27" t="inlineStr">
        <is>
          <t xml:space="preserve">　　1.6.6　批发和零售业</t>
        </is>
      </c>
      <c r="E348" s="67" t="inlineStr">
        <is>
          <t>306</t>
        </is>
      </c>
      <c r="F348" s="314" t="n">
        <v>0</v>
      </c>
      <c r="G348" s="314" t="n">
        <v>0</v>
      </c>
      <c r="H348" s="314" t="n">
        <v>0</v>
      </c>
      <c r="I348" s="315" t="n">
        <v>0</v>
      </c>
    </row>
    <row r="349">
      <c r="B349" s="73" t="n">
        <v>3302</v>
      </c>
      <c r="C349" s="27" t="inlineStr">
        <is>
          <t>'33502</t>
        </is>
      </c>
      <c r="D349" s="27" t="inlineStr">
        <is>
          <t xml:space="preserve">　　1.6.7　交通运输、仓储和邮政业</t>
        </is>
      </c>
      <c r="E349" s="67" t="inlineStr">
        <is>
          <t>307</t>
        </is>
      </c>
      <c r="F349" s="314" t="n">
        <v>0</v>
      </c>
      <c r="G349" s="314" t="n">
        <v>0</v>
      </c>
      <c r="H349" s="314" t="n">
        <v>0</v>
      </c>
      <c r="I349" s="315" t="n">
        <v>0</v>
      </c>
    </row>
    <row r="350">
      <c r="B350" s="73" t="n">
        <v>3302</v>
      </c>
      <c r="C350" s="27" t="inlineStr">
        <is>
          <t>'33503</t>
        </is>
      </c>
      <c r="D350" s="27" t="inlineStr">
        <is>
          <t xml:space="preserve">　　　　　1.6.7.1　其中：政府投融资平台</t>
        </is>
      </c>
      <c r="E350" s="67" t="inlineStr">
        <is>
          <t>308</t>
        </is>
      </c>
      <c r="F350" s="314" t="n">
        <v>0</v>
      </c>
      <c r="G350" s="314" t="n">
        <v>0</v>
      </c>
      <c r="H350" s="314" t="n">
        <v>0</v>
      </c>
      <c r="I350" s="315" t="n">
        <v>0</v>
      </c>
    </row>
    <row r="351">
      <c r="B351" s="73" t="n">
        <v>3302</v>
      </c>
      <c r="C351" s="27" t="inlineStr">
        <is>
          <t>'33504</t>
        </is>
      </c>
      <c r="D351" s="27" t="inlineStr">
        <is>
          <t xml:space="preserve">　　1.6.8　住宿和餐饮业</t>
        </is>
      </c>
      <c r="E351" s="67" t="inlineStr">
        <is>
          <t>309</t>
        </is>
      </c>
      <c r="F351" s="314" t="n">
        <v>0</v>
      </c>
      <c r="G351" s="314" t="n">
        <v>0</v>
      </c>
      <c r="H351" s="314" t="n">
        <v>0</v>
      </c>
      <c r="I351" s="315" t="n">
        <v>0</v>
      </c>
    </row>
    <row r="352">
      <c r="B352" s="73" t="n">
        <v>3302</v>
      </c>
      <c r="C352" s="27" t="inlineStr">
        <is>
          <t>'33505</t>
        </is>
      </c>
      <c r="D352" s="27" t="inlineStr">
        <is>
          <t xml:space="preserve">　　1.6.9　信息传输、软件和信息技术服务业</t>
        </is>
      </c>
      <c r="E352" s="67" t="inlineStr">
        <is>
          <t>310</t>
        </is>
      </c>
      <c r="F352" s="314" t="n">
        <v>0</v>
      </c>
      <c r="G352" s="314" t="n">
        <v>0</v>
      </c>
      <c r="H352" s="314" t="n">
        <v>0</v>
      </c>
      <c r="I352" s="315" t="n">
        <v>0</v>
      </c>
    </row>
    <row r="353">
      <c r="B353" s="73" t="n">
        <v>3302</v>
      </c>
      <c r="C353" s="27" t="inlineStr">
        <is>
          <t>'33506</t>
        </is>
      </c>
      <c r="D353" s="27" t="inlineStr">
        <is>
          <t xml:space="preserve">　　1.6.10　金融业</t>
        </is>
      </c>
      <c r="E353" s="67" t="inlineStr">
        <is>
          <t>311</t>
        </is>
      </c>
      <c r="F353" s="314" t="n">
        <v>0</v>
      </c>
      <c r="G353" s="314" t="n">
        <v>0</v>
      </c>
      <c r="H353" s="314" t="n">
        <v>0</v>
      </c>
      <c r="I353" s="315" t="n">
        <v>0</v>
      </c>
    </row>
    <row r="354">
      <c r="B354" s="73" t="n">
        <v>3302</v>
      </c>
      <c r="C354" s="27" t="inlineStr">
        <is>
          <t>'33507</t>
        </is>
      </c>
      <c r="D354" s="27" t="inlineStr">
        <is>
          <t xml:space="preserve">　　1.6.11　房地产业</t>
        </is>
      </c>
      <c r="E354" s="67" t="inlineStr">
        <is>
          <t>312</t>
        </is>
      </c>
      <c r="F354" s="314" t="n">
        <v>0</v>
      </c>
      <c r="G354" s="314" t="n">
        <v>0</v>
      </c>
      <c r="H354" s="314" t="n">
        <v>0</v>
      </c>
      <c r="I354" s="315" t="n">
        <v>0</v>
      </c>
    </row>
    <row r="355">
      <c r="B355" s="73" t="n">
        <v>3302</v>
      </c>
      <c r="C355" s="27" t="inlineStr">
        <is>
          <t>'33508</t>
        </is>
      </c>
      <c r="D355" s="27" t="inlineStr">
        <is>
          <t xml:space="preserve">　　　　　1.6.11.1　其中：政府投融资平台</t>
        </is>
      </c>
      <c r="E355" s="67" t="inlineStr">
        <is>
          <t>313</t>
        </is>
      </c>
      <c r="F355" s="314" t="n">
        <v>0</v>
      </c>
      <c r="G355" s="314" t="n">
        <v>0</v>
      </c>
      <c r="H355" s="314" t="n">
        <v>0</v>
      </c>
      <c r="I355" s="315" t="n">
        <v>0</v>
      </c>
    </row>
    <row r="356">
      <c r="B356" s="73" t="n">
        <v>3302</v>
      </c>
      <c r="C356" s="27" t="inlineStr">
        <is>
          <t>'33509</t>
        </is>
      </c>
      <c r="D356" s="27" t="inlineStr">
        <is>
          <t xml:space="preserve">　　1.6.12　租赁和商务服务业</t>
        </is>
      </c>
      <c r="E356" s="67" t="inlineStr">
        <is>
          <t>314</t>
        </is>
      </c>
      <c r="F356" s="314" t="n">
        <v>0</v>
      </c>
      <c r="G356" s="314" t="n">
        <v>0</v>
      </c>
      <c r="H356" s="314" t="n">
        <v>0</v>
      </c>
      <c r="I356" s="315" t="n">
        <v>0</v>
      </c>
    </row>
    <row r="357">
      <c r="B357" s="73" t="n">
        <v>3302</v>
      </c>
      <c r="C357" s="27" t="inlineStr">
        <is>
          <t>'33510</t>
        </is>
      </c>
      <c r="D357" s="27" t="inlineStr">
        <is>
          <t xml:space="preserve">　　　　　1.6.12.1　其中：政府投融资平台</t>
        </is>
      </c>
      <c r="E357" s="67" t="inlineStr">
        <is>
          <t>315</t>
        </is>
      </c>
      <c r="F357" s="314" t="n">
        <v>0</v>
      </c>
      <c r="G357" s="314" t="n">
        <v>0</v>
      </c>
      <c r="H357" s="314" t="n">
        <v>0</v>
      </c>
      <c r="I357" s="315" t="n">
        <v>0</v>
      </c>
    </row>
    <row r="358">
      <c r="B358" s="73" t="n">
        <v>3302</v>
      </c>
      <c r="C358" s="27" t="inlineStr">
        <is>
          <t>'33511</t>
        </is>
      </c>
      <c r="D358" s="27" t="inlineStr">
        <is>
          <t xml:space="preserve">　　1.6.13　科学研究和技术服务业</t>
        </is>
      </c>
      <c r="E358" s="67" t="inlineStr">
        <is>
          <t>316</t>
        </is>
      </c>
      <c r="F358" s="314" t="n">
        <v>0</v>
      </c>
      <c r="G358" s="314" t="n">
        <v>0</v>
      </c>
      <c r="H358" s="314" t="n">
        <v>0</v>
      </c>
      <c r="I358" s="315" t="n">
        <v>0</v>
      </c>
    </row>
    <row r="359">
      <c r="B359" s="73" t="n">
        <v>3302</v>
      </c>
      <c r="C359" s="27" t="inlineStr">
        <is>
          <t>'33512</t>
        </is>
      </c>
      <c r="D359" s="27" t="inlineStr">
        <is>
          <t xml:space="preserve">　　1.6.14　水利、环境和公共设施管理业</t>
        </is>
      </c>
      <c r="E359" s="67" t="inlineStr">
        <is>
          <t>317</t>
        </is>
      </c>
      <c r="F359" s="314" t="n">
        <v>0</v>
      </c>
      <c r="G359" s="314" t="n">
        <v>0</v>
      </c>
      <c r="H359" s="314" t="n">
        <v>0</v>
      </c>
      <c r="I359" s="315" t="n">
        <v>0</v>
      </c>
    </row>
    <row r="360">
      <c r="B360" s="73" t="n">
        <v>3302</v>
      </c>
      <c r="C360" s="27" t="inlineStr">
        <is>
          <t>'33513</t>
        </is>
      </c>
      <c r="D360" s="27" t="inlineStr">
        <is>
          <t xml:space="preserve">　　　　　1.6.14.1　其中：政府投融资平台</t>
        </is>
      </c>
      <c r="E360" s="67" t="inlineStr">
        <is>
          <t>318</t>
        </is>
      </c>
      <c r="F360" s="314" t="n">
        <v>0</v>
      </c>
      <c r="G360" s="314" t="n">
        <v>0</v>
      </c>
      <c r="H360" s="314" t="n">
        <v>0</v>
      </c>
      <c r="I360" s="315" t="n">
        <v>0</v>
      </c>
    </row>
    <row r="361">
      <c r="B361" s="73" t="n">
        <v>3302</v>
      </c>
      <c r="C361" s="27" t="inlineStr">
        <is>
          <t>'33514</t>
        </is>
      </c>
      <c r="D361" s="27" t="inlineStr">
        <is>
          <t xml:space="preserve">　　1.6.15　居民服务、修理和其他服务业</t>
        </is>
      </c>
      <c r="E361" s="67" t="inlineStr">
        <is>
          <t>319</t>
        </is>
      </c>
      <c r="F361" s="314" t="n">
        <v>0</v>
      </c>
      <c r="G361" s="314" t="n">
        <v>0</v>
      </c>
      <c r="H361" s="314" t="n">
        <v>0</v>
      </c>
      <c r="I361" s="315" t="n">
        <v>0</v>
      </c>
    </row>
    <row r="362">
      <c r="B362" s="73" t="n">
        <v>3302</v>
      </c>
      <c r="C362" s="27" t="inlineStr">
        <is>
          <t>'33515</t>
        </is>
      </c>
      <c r="D362" s="27" t="inlineStr">
        <is>
          <t xml:space="preserve">　　1.6.16　教育</t>
        </is>
      </c>
      <c r="E362" s="67" t="inlineStr">
        <is>
          <t>320</t>
        </is>
      </c>
      <c r="F362" s="314" t="n">
        <v>0</v>
      </c>
      <c r="G362" s="314" t="n">
        <v>0</v>
      </c>
      <c r="H362" s="314" t="n">
        <v>0</v>
      </c>
      <c r="I362" s="315" t="n">
        <v>0</v>
      </c>
    </row>
    <row r="363">
      <c r="B363" s="73" t="n">
        <v>3302</v>
      </c>
      <c r="C363" s="27" t="inlineStr">
        <is>
          <t>'33516</t>
        </is>
      </c>
      <c r="D363" s="27" t="inlineStr">
        <is>
          <t xml:space="preserve">　　1.6.17　卫生和社会工作</t>
        </is>
      </c>
      <c r="E363" s="67" t="inlineStr">
        <is>
          <t>321</t>
        </is>
      </c>
      <c r="F363" s="314" t="n">
        <v>0</v>
      </c>
      <c r="G363" s="314" t="n">
        <v>0</v>
      </c>
      <c r="H363" s="314" t="n">
        <v>0</v>
      </c>
      <c r="I363" s="315" t="n">
        <v>0</v>
      </c>
    </row>
    <row r="364">
      <c r="B364" s="73" t="n">
        <v>3302</v>
      </c>
      <c r="C364" s="27" t="inlineStr">
        <is>
          <t>'33517</t>
        </is>
      </c>
      <c r="D364" s="27" t="inlineStr">
        <is>
          <t xml:space="preserve">　　1.6.18　文化、体育和娱乐业</t>
        </is>
      </c>
      <c r="E364" s="67" t="inlineStr">
        <is>
          <t>322</t>
        </is>
      </c>
      <c r="F364" s="314" t="n">
        <v>0</v>
      </c>
      <c r="G364" s="314" t="n">
        <v>0</v>
      </c>
      <c r="H364" s="314" t="n">
        <v>0</v>
      </c>
      <c r="I364" s="315" t="n">
        <v>0</v>
      </c>
    </row>
    <row r="365">
      <c r="B365" s="73" t="n">
        <v>3302</v>
      </c>
      <c r="C365" s="27" t="inlineStr">
        <is>
          <t>'33518</t>
        </is>
      </c>
      <c r="D365" s="27" t="inlineStr">
        <is>
          <t xml:space="preserve">　　1.6.19　公共管理、社会保障和社会组织</t>
        </is>
      </c>
      <c r="E365" s="67" t="inlineStr">
        <is>
          <t>323</t>
        </is>
      </c>
      <c r="F365" s="314" t="n">
        <v>0</v>
      </c>
      <c r="G365" s="314" t="n">
        <v>0</v>
      </c>
      <c r="H365" s="314" t="n">
        <v>0</v>
      </c>
      <c r="I365" s="315" t="n">
        <v>0</v>
      </c>
    </row>
    <row r="366">
      <c r="B366" s="73" t="n">
        <v>3302</v>
      </c>
      <c r="C366" s="27" t="inlineStr">
        <is>
          <t>'33519</t>
        </is>
      </c>
      <c r="D366" s="27" t="inlineStr">
        <is>
          <t xml:space="preserve">　　1.6.20　国际组织</t>
        </is>
      </c>
      <c r="E366" s="67" t="inlineStr">
        <is>
          <t>324</t>
        </is>
      </c>
      <c r="F366" s="314" t="n">
        <v>0</v>
      </c>
      <c r="G366" s="314" t="n">
        <v>0</v>
      </c>
      <c r="H366" s="314" t="n">
        <v>0</v>
      </c>
      <c r="I366" s="315" t="n">
        <v>0</v>
      </c>
      <c r="J366" s="27" t="inlineStr">
        <is>
          <t>合计本期</t>
        </is>
      </c>
      <c r="K366" s="27" t="inlineStr">
        <is>
          <t>合计上期</t>
        </is>
      </c>
      <c r="L366" s="27" t="inlineStr">
        <is>
          <t>合计增减</t>
        </is>
      </c>
      <c r="M366" s="27" t="inlineStr">
        <is>
          <t>增速</t>
        </is>
      </c>
    </row>
    <row r="367">
      <c r="B367" s="73" t="n">
        <v>3302</v>
      </c>
      <c r="C367" s="27" t="inlineStr">
        <is>
          <t>'33520</t>
        </is>
      </c>
      <c r="D367" s="27" t="inlineStr">
        <is>
          <t>2.1　境内大型企业贷款合计</t>
        </is>
      </c>
      <c r="E367" s="67" t="inlineStr">
        <is>
          <t>325</t>
        </is>
      </c>
      <c r="F367" s="314" t="n">
        <v>0</v>
      </c>
      <c r="G367" s="314" t="n">
        <v>0</v>
      </c>
      <c r="H367" s="314" t="n">
        <v>0</v>
      </c>
      <c r="I367" s="315" t="n">
        <v>0</v>
      </c>
      <c r="J367" s="379" t="n">
        <v>166</v>
      </c>
      <c r="K367" s="379" t="n">
        <v>141</v>
      </c>
      <c r="L367" s="379" t="n">
        <v>25</v>
      </c>
      <c r="M367" s="379" t="n">
        <v>17.73049645390071</v>
      </c>
    </row>
    <row r="368">
      <c r="B368" s="73" t="n">
        <v>3302</v>
      </c>
      <c r="C368" s="27" t="inlineStr">
        <is>
          <t>'33521</t>
        </is>
      </c>
      <c r="D368" s="27" t="inlineStr">
        <is>
          <t xml:space="preserve">　　　2.1.1　正常类贷款</t>
        </is>
      </c>
      <c r="E368" s="67" t="inlineStr">
        <is>
          <t>326</t>
        </is>
      </c>
      <c r="F368" s="314" t="n">
        <v>0</v>
      </c>
      <c r="G368" s="314" t="n">
        <v>0</v>
      </c>
      <c r="H368" s="314" t="n">
        <v>0</v>
      </c>
      <c r="I368" s="315" t="n">
        <v>0</v>
      </c>
      <c r="J368" s="379" t="n">
        <v>166</v>
      </c>
      <c r="K368" s="379" t="n">
        <v>141</v>
      </c>
      <c r="L368" s="379" t="n">
        <v>25</v>
      </c>
      <c r="M368" s="379" t="n">
        <v>17.73049645390071</v>
      </c>
    </row>
    <row r="369">
      <c r="B369" s="73" t="n">
        <v>3302</v>
      </c>
      <c r="C369" s="27" t="inlineStr">
        <is>
          <t>'33522</t>
        </is>
      </c>
      <c r="D369" s="27" t="inlineStr">
        <is>
          <t xml:space="preserve">     2.1.2   关注类贷款</t>
        </is>
      </c>
      <c r="E369" s="67" t="inlineStr">
        <is>
          <t>327</t>
        </is>
      </c>
      <c r="F369" s="314" t="n">
        <v>0</v>
      </c>
      <c r="G369" s="314" t="n">
        <v>0</v>
      </c>
      <c r="H369" s="314" t="n">
        <v>0</v>
      </c>
      <c r="I369" s="315" t="n">
        <v>0</v>
      </c>
      <c r="J369" s="379" t="n">
        <v>0</v>
      </c>
      <c r="K369" s="379" t="n">
        <v>0</v>
      </c>
      <c r="L369" s="379" t="n">
        <v>0</v>
      </c>
      <c r="M369" s="379" t="n"/>
    </row>
    <row r="370">
      <c r="B370" s="73" t="n">
        <v>3302</v>
      </c>
      <c r="C370" s="27" t="inlineStr">
        <is>
          <t>'33523</t>
        </is>
      </c>
      <c r="D370" s="27" t="inlineStr">
        <is>
          <t xml:space="preserve">　　　2.1.3　次级类贷款</t>
        </is>
      </c>
      <c r="E370" s="67" t="inlineStr">
        <is>
          <t>328</t>
        </is>
      </c>
      <c r="F370" s="314" t="n">
        <v>0</v>
      </c>
      <c r="G370" s="314" t="n">
        <v>0</v>
      </c>
      <c r="H370" s="314" t="n">
        <v>0</v>
      </c>
      <c r="I370" s="315" t="n">
        <v>0</v>
      </c>
      <c r="J370" s="379" t="n">
        <v>0</v>
      </c>
      <c r="K370" s="379" t="n">
        <v>0</v>
      </c>
      <c r="L370" s="379" t="n">
        <v>0</v>
      </c>
      <c r="M370" s="379" t="n"/>
    </row>
    <row r="371">
      <c r="B371" s="73" t="n">
        <v>3302</v>
      </c>
      <c r="C371" s="27" t="inlineStr">
        <is>
          <t>'33524</t>
        </is>
      </c>
      <c r="D371" s="27" t="inlineStr">
        <is>
          <t xml:space="preserve">　　　2.1.4　可疑类贷款</t>
        </is>
      </c>
      <c r="E371" s="67" t="inlineStr">
        <is>
          <t>329</t>
        </is>
      </c>
      <c r="F371" s="314" t="n">
        <v>0</v>
      </c>
      <c r="G371" s="314" t="n">
        <v>0</v>
      </c>
      <c r="H371" s="314" t="n">
        <v>0</v>
      </c>
      <c r="I371" s="315" t="n">
        <v>0</v>
      </c>
      <c r="J371" s="379" t="n">
        <v>0</v>
      </c>
      <c r="K371" s="379" t="n">
        <v>0</v>
      </c>
      <c r="L371" s="379" t="n">
        <v>0</v>
      </c>
      <c r="M371" s="379" t="n"/>
    </row>
    <row r="372">
      <c r="B372" s="73" t="n">
        <v>3302</v>
      </c>
      <c r="C372" s="27" t="inlineStr">
        <is>
          <t>'33525</t>
        </is>
      </c>
      <c r="D372" s="27" t="inlineStr">
        <is>
          <t xml:space="preserve">　　　2.1.5　损失类贷款</t>
        </is>
      </c>
      <c r="E372" s="67" t="inlineStr">
        <is>
          <t>330</t>
        </is>
      </c>
      <c r="F372" s="314" t="n">
        <v>0</v>
      </c>
      <c r="G372" s="314" t="n">
        <v>0</v>
      </c>
      <c r="H372" s="314" t="n">
        <v>0</v>
      </c>
      <c r="I372" s="315" t="n">
        <v>0</v>
      </c>
      <c r="J372" s="379" t="n">
        <v>0</v>
      </c>
      <c r="K372" s="379" t="n">
        <v>0</v>
      </c>
      <c r="L372" s="379" t="n">
        <v>0</v>
      </c>
    </row>
    <row r="373">
      <c r="B373" s="73" t="n">
        <v>3302</v>
      </c>
      <c r="C373" s="27" t="inlineStr">
        <is>
          <t>'33526</t>
        </is>
      </c>
      <c r="D373" s="27" t="inlineStr">
        <is>
          <t>2.2　境内中型企业贷款合计</t>
        </is>
      </c>
      <c r="E373" s="67" t="inlineStr">
        <is>
          <t>331</t>
        </is>
      </c>
      <c r="F373" s="314" t="n">
        <v>0</v>
      </c>
      <c r="G373" s="314" t="n">
        <v>0</v>
      </c>
      <c r="H373" s="314" t="n">
        <v>0</v>
      </c>
      <c r="I373" s="315" t="n">
        <v>0</v>
      </c>
    </row>
    <row r="374">
      <c r="B374" s="73" t="n">
        <v>3302</v>
      </c>
      <c r="C374" s="27" t="inlineStr">
        <is>
          <t>'33527</t>
        </is>
      </c>
      <c r="D374" s="27" t="inlineStr">
        <is>
          <t xml:space="preserve">　　　2.2.1　正常类贷款</t>
        </is>
      </c>
      <c r="E374" s="67" t="inlineStr">
        <is>
          <t>332</t>
        </is>
      </c>
      <c r="F374" s="314" t="n">
        <v>0</v>
      </c>
      <c r="G374" s="314" t="n">
        <v>0</v>
      </c>
      <c r="H374" s="314" t="n">
        <v>0</v>
      </c>
      <c r="I374" s="315" t="n">
        <v>0</v>
      </c>
    </row>
    <row r="375">
      <c r="B375" s="73" t="n">
        <v>3302</v>
      </c>
      <c r="C375" s="27" t="inlineStr">
        <is>
          <t>'33528</t>
        </is>
      </c>
      <c r="D375" s="27" t="inlineStr">
        <is>
          <t xml:space="preserve">　　　2.2.2　关注类贷款</t>
        </is>
      </c>
      <c r="E375" s="67" t="inlineStr">
        <is>
          <t>333</t>
        </is>
      </c>
      <c r="F375" s="314" t="n">
        <v>0</v>
      </c>
      <c r="G375" s="314" t="n">
        <v>0</v>
      </c>
      <c r="H375" s="314" t="n">
        <v>0</v>
      </c>
      <c r="I375" s="315" t="n">
        <v>0</v>
      </c>
    </row>
    <row r="376">
      <c r="B376" s="73" t="n">
        <v>3302</v>
      </c>
      <c r="C376" s="27" t="inlineStr">
        <is>
          <t>'33529</t>
        </is>
      </c>
      <c r="D376" s="27" t="inlineStr">
        <is>
          <t xml:space="preserve">　　　2.2.3　次级类贷款</t>
        </is>
      </c>
      <c r="E376" s="67" t="inlineStr">
        <is>
          <t>334</t>
        </is>
      </c>
      <c r="F376" s="314" t="n">
        <v>0</v>
      </c>
      <c r="G376" s="314" t="n">
        <v>0</v>
      </c>
      <c r="H376" s="314" t="n">
        <v>0</v>
      </c>
      <c r="I376" s="315" t="n">
        <v>0</v>
      </c>
    </row>
    <row r="377">
      <c r="B377" s="73" t="n">
        <v>3302</v>
      </c>
      <c r="C377" s="27" t="inlineStr">
        <is>
          <t>'33530</t>
        </is>
      </c>
      <c r="D377" s="27" t="inlineStr">
        <is>
          <t xml:space="preserve">　　　2.2.4　可疑类贷款</t>
        </is>
      </c>
      <c r="E377" s="67" t="inlineStr">
        <is>
          <t>335</t>
        </is>
      </c>
      <c r="F377" s="314" t="n">
        <v>0</v>
      </c>
      <c r="G377" s="314" t="n">
        <v>0</v>
      </c>
      <c r="H377" s="314" t="n">
        <v>0</v>
      </c>
      <c r="I377" s="315" t="n">
        <v>0</v>
      </c>
    </row>
    <row r="378">
      <c r="B378" s="73" t="n">
        <v>3302</v>
      </c>
      <c r="C378" s="27" t="inlineStr">
        <is>
          <t>'33531</t>
        </is>
      </c>
      <c r="D378" s="27" t="inlineStr">
        <is>
          <t xml:space="preserve">　　　2.2.5　损失类贷款</t>
        </is>
      </c>
      <c r="E378" s="67" t="inlineStr">
        <is>
          <t>336</t>
        </is>
      </c>
      <c r="F378" s="314" t="n">
        <v>0</v>
      </c>
      <c r="G378" s="314" t="n">
        <v>0</v>
      </c>
      <c r="H378" s="314" t="n">
        <v>0</v>
      </c>
      <c r="I378" s="315" t="n">
        <v>0</v>
      </c>
    </row>
    <row r="379">
      <c r="B379" s="73" t="n">
        <v>3302</v>
      </c>
      <c r="C379" s="27" t="inlineStr">
        <is>
          <t>'33532</t>
        </is>
      </c>
      <c r="D379" s="27" t="inlineStr">
        <is>
          <t>2.3　境内小型企业贷款合计</t>
        </is>
      </c>
      <c r="E379" s="67" t="inlineStr">
        <is>
          <t>337</t>
        </is>
      </c>
      <c r="F379" s="314" t="n">
        <v>126</v>
      </c>
      <c r="G379" s="314" t="n">
        <v>92</v>
      </c>
      <c r="H379" s="314" t="n">
        <v>34</v>
      </c>
      <c r="I379" s="315" t="n">
        <v>36.95652173913043</v>
      </c>
    </row>
    <row r="380">
      <c r="B380" s="73" t="n">
        <v>3302</v>
      </c>
      <c r="C380" s="27" t="inlineStr">
        <is>
          <t>'33533</t>
        </is>
      </c>
      <c r="D380" s="27" t="inlineStr">
        <is>
          <t xml:space="preserve">　　　2.3.1　正常类贷款</t>
        </is>
      </c>
      <c r="E380" s="67" t="inlineStr">
        <is>
          <t>338</t>
        </is>
      </c>
      <c r="F380" s="314" t="n">
        <v>126</v>
      </c>
      <c r="G380" s="314" t="n">
        <v>92</v>
      </c>
      <c r="H380" s="314" t="n">
        <v>34</v>
      </c>
      <c r="I380" s="315" t="n">
        <v>36.95652173913043</v>
      </c>
    </row>
    <row r="381">
      <c r="B381" s="73" t="n">
        <v>3302</v>
      </c>
      <c r="C381" s="27" t="inlineStr">
        <is>
          <t>'33534</t>
        </is>
      </c>
      <c r="D381" s="27" t="inlineStr">
        <is>
          <t xml:space="preserve">　　　2.3.2　关注类贷款</t>
        </is>
      </c>
      <c r="E381" s="67" t="inlineStr">
        <is>
          <t>339</t>
        </is>
      </c>
      <c r="F381" s="314" t="n">
        <v>0</v>
      </c>
      <c r="G381" s="314" t="n">
        <v>0</v>
      </c>
      <c r="H381" s="314" t="n">
        <v>0</v>
      </c>
      <c r="I381" s="315" t="n">
        <v>0</v>
      </c>
    </row>
    <row r="382">
      <c r="B382" s="73" t="n">
        <v>3302</v>
      </c>
      <c r="C382" s="27" t="inlineStr">
        <is>
          <t>'33535</t>
        </is>
      </c>
      <c r="D382" s="27" t="inlineStr">
        <is>
          <t xml:space="preserve">　　　2.3.3　次级类贷款</t>
        </is>
      </c>
      <c r="E382" s="67" t="inlineStr">
        <is>
          <t>340</t>
        </is>
      </c>
      <c r="F382" s="314" t="n">
        <v>0</v>
      </c>
      <c r="G382" s="314" t="n">
        <v>0</v>
      </c>
      <c r="H382" s="314" t="n">
        <v>0</v>
      </c>
      <c r="I382" s="315" t="n">
        <v>0</v>
      </c>
    </row>
    <row r="383">
      <c r="B383" s="73" t="n">
        <v>3302</v>
      </c>
      <c r="C383" s="27" t="inlineStr">
        <is>
          <t>'33536</t>
        </is>
      </c>
      <c r="D383" s="27" t="inlineStr">
        <is>
          <t xml:space="preserve">　　　2.3.4　可疑类贷款</t>
        </is>
      </c>
      <c r="E383" s="67" t="inlineStr">
        <is>
          <t>341</t>
        </is>
      </c>
      <c r="F383" s="314" t="n">
        <v>0</v>
      </c>
      <c r="G383" s="314" t="n">
        <v>0</v>
      </c>
      <c r="H383" s="314" t="n">
        <v>0</v>
      </c>
      <c r="I383" s="315" t="n">
        <v>0</v>
      </c>
    </row>
    <row r="384">
      <c r="B384" s="73" t="n">
        <v>3302</v>
      </c>
      <c r="C384" s="27" t="inlineStr">
        <is>
          <t>'33537</t>
        </is>
      </c>
      <c r="D384" s="27" t="inlineStr">
        <is>
          <t xml:space="preserve">　　　2.3.5　损失类贷款</t>
        </is>
      </c>
      <c r="E384" s="67" t="inlineStr">
        <is>
          <t>342</t>
        </is>
      </c>
      <c r="F384" s="314" t="n">
        <v>0</v>
      </c>
      <c r="G384" s="314" t="n">
        <v>0</v>
      </c>
      <c r="H384" s="314" t="n">
        <v>0</v>
      </c>
      <c r="I384" s="315" t="n">
        <v>0</v>
      </c>
    </row>
    <row r="385">
      <c r="B385" s="73" t="n">
        <v>3302</v>
      </c>
      <c r="C385" s="27" t="inlineStr">
        <is>
          <t>'33538</t>
        </is>
      </c>
      <c r="D385" s="27" t="inlineStr">
        <is>
          <t>2.4　其中：单户授信小于500万的境内小型企业贷款合计</t>
        </is>
      </c>
      <c r="E385" s="67" t="inlineStr">
        <is>
          <t>343</t>
        </is>
      </c>
      <c r="F385" s="314" t="n">
        <v>0</v>
      </c>
      <c r="G385" s="314" t="n">
        <v>0</v>
      </c>
      <c r="H385" s="314" t="n">
        <v>0</v>
      </c>
      <c r="I385" s="315" t="n">
        <v>0</v>
      </c>
    </row>
    <row r="386">
      <c r="B386" s="73" t="n">
        <v>3302</v>
      </c>
      <c r="C386" s="27" t="inlineStr">
        <is>
          <t>'33539</t>
        </is>
      </c>
      <c r="D386" s="27" t="inlineStr">
        <is>
          <t xml:space="preserve">　　　2.4.1　正常类贷款</t>
        </is>
      </c>
      <c r="E386" s="67" t="inlineStr">
        <is>
          <t>344</t>
        </is>
      </c>
      <c r="F386" s="314" t="n">
        <v>0</v>
      </c>
      <c r="G386" s="314" t="n">
        <v>0</v>
      </c>
      <c r="H386" s="314" t="n">
        <v>0</v>
      </c>
      <c r="I386" s="315" t="n">
        <v>0</v>
      </c>
    </row>
    <row r="387">
      <c r="B387" s="73" t="n">
        <v>3302</v>
      </c>
      <c r="C387" s="27" t="inlineStr">
        <is>
          <t>'33540</t>
        </is>
      </c>
      <c r="D387" s="27" t="inlineStr">
        <is>
          <t xml:space="preserve">　　　2.4.2　关注类贷款</t>
        </is>
      </c>
      <c r="E387" s="67" t="inlineStr">
        <is>
          <t>345</t>
        </is>
      </c>
      <c r="F387" s="314" t="n">
        <v>0</v>
      </c>
      <c r="G387" s="314" t="n">
        <v>0</v>
      </c>
      <c r="H387" s="314" t="n">
        <v>0</v>
      </c>
      <c r="I387" s="315" t="n">
        <v>0</v>
      </c>
    </row>
    <row r="388">
      <c r="B388" s="73" t="n">
        <v>3302</v>
      </c>
      <c r="C388" s="27" t="inlineStr">
        <is>
          <t>'33541</t>
        </is>
      </c>
      <c r="D388" s="27" t="inlineStr">
        <is>
          <t xml:space="preserve">　　　2.4.3　次级类贷款</t>
        </is>
      </c>
      <c r="E388" s="67" t="inlineStr">
        <is>
          <t>346</t>
        </is>
      </c>
      <c r="F388" s="314" t="n">
        <v>0</v>
      </c>
      <c r="G388" s="314" t="n">
        <v>0</v>
      </c>
      <c r="H388" s="314" t="n">
        <v>0</v>
      </c>
      <c r="I388" s="315" t="n">
        <v>0</v>
      </c>
    </row>
    <row r="389">
      <c r="B389" s="73" t="n">
        <v>3302</v>
      </c>
      <c r="C389" s="27" t="inlineStr">
        <is>
          <t>'33542</t>
        </is>
      </c>
      <c r="D389" s="27" t="inlineStr">
        <is>
          <t xml:space="preserve">　　　2.4.4　可疑类贷款</t>
        </is>
      </c>
      <c r="E389" s="67" t="inlineStr">
        <is>
          <t>347</t>
        </is>
      </c>
      <c r="F389" s="314" t="n">
        <v>0</v>
      </c>
      <c r="G389" s="314" t="n">
        <v>0</v>
      </c>
      <c r="H389" s="314" t="n">
        <v>0</v>
      </c>
      <c r="I389" s="315" t="n">
        <v>0</v>
      </c>
    </row>
    <row r="390">
      <c r="B390" s="73" t="n">
        <v>3302</v>
      </c>
      <c r="C390" s="27" t="inlineStr">
        <is>
          <t>'33543</t>
        </is>
      </c>
      <c r="D390" s="27" t="inlineStr">
        <is>
          <t xml:space="preserve">　　　2.4.5　损失类贷款</t>
        </is>
      </c>
      <c r="E390" s="67" t="inlineStr">
        <is>
          <t>348</t>
        </is>
      </c>
      <c r="F390" s="314" t="n">
        <v>0</v>
      </c>
      <c r="G390" s="314" t="n">
        <v>0</v>
      </c>
      <c r="H390" s="314" t="n">
        <v>0</v>
      </c>
      <c r="I390" s="315" t="n">
        <v>0</v>
      </c>
    </row>
    <row r="391">
      <c r="B391" s="73" t="n">
        <v>3302</v>
      </c>
      <c r="C391" s="27" t="inlineStr">
        <is>
          <t>'33544</t>
        </is>
      </c>
      <c r="D391" s="27" t="inlineStr">
        <is>
          <t>2.5　境内微型企业贷款合计</t>
        </is>
      </c>
      <c r="E391" s="67" t="inlineStr">
        <is>
          <t>349</t>
        </is>
      </c>
      <c r="F391" s="314" t="n">
        <v>40</v>
      </c>
      <c r="G391" s="314" t="n">
        <v>49</v>
      </c>
      <c r="H391" s="314" t="n">
        <v>-9</v>
      </c>
      <c r="I391" s="315" t="n">
        <v>-18.36734693877551</v>
      </c>
    </row>
    <row r="392">
      <c r="B392" s="73" t="n">
        <v>3302</v>
      </c>
      <c r="C392" s="27" t="inlineStr">
        <is>
          <t>'33545</t>
        </is>
      </c>
      <c r="D392" s="27" t="inlineStr">
        <is>
          <t xml:space="preserve">　　　2.5.1　正常类贷款</t>
        </is>
      </c>
      <c r="E392" s="67" t="inlineStr">
        <is>
          <t>350</t>
        </is>
      </c>
      <c r="F392" s="314" t="n">
        <v>40</v>
      </c>
      <c r="G392" s="314" t="n">
        <v>49</v>
      </c>
      <c r="H392" s="314" t="n">
        <v>-9</v>
      </c>
      <c r="I392" s="315" t="n">
        <v>-18.36734693877551</v>
      </c>
    </row>
    <row r="393">
      <c r="B393" s="73" t="n">
        <v>3302</v>
      </c>
      <c r="C393" s="27" t="inlineStr">
        <is>
          <t>'33546</t>
        </is>
      </c>
      <c r="D393" s="27" t="inlineStr">
        <is>
          <t xml:space="preserve">　　　2.5.2　关注类贷款</t>
        </is>
      </c>
      <c r="E393" s="67" t="inlineStr">
        <is>
          <t>351</t>
        </is>
      </c>
      <c r="F393" s="314" t="n">
        <v>0</v>
      </c>
      <c r="G393" s="314" t="n">
        <v>0</v>
      </c>
      <c r="H393" s="314" t="n">
        <v>0</v>
      </c>
      <c r="I393" s="315" t="n">
        <v>0</v>
      </c>
    </row>
    <row r="394">
      <c r="B394" s="73" t="n">
        <v>3302</v>
      </c>
      <c r="C394" s="27" t="inlineStr">
        <is>
          <t>'33547</t>
        </is>
      </c>
      <c r="D394" s="27" t="inlineStr">
        <is>
          <t xml:space="preserve">　　　2.5.3　次级类贷款</t>
        </is>
      </c>
      <c r="E394" s="67" t="inlineStr">
        <is>
          <t>352</t>
        </is>
      </c>
      <c r="F394" s="314" t="n">
        <v>0</v>
      </c>
      <c r="G394" s="314" t="n">
        <v>0</v>
      </c>
      <c r="H394" s="314" t="n">
        <v>0</v>
      </c>
      <c r="I394" s="315" t="n">
        <v>0</v>
      </c>
    </row>
    <row r="395">
      <c r="B395" s="73" t="n">
        <v>3302</v>
      </c>
      <c r="C395" s="27" t="inlineStr">
        <is>
          <t>'33548</t>
        </is>
      </c>
      <c r="D395" s="27" t="inlineStr">
        <is>
          <t xml:space="preserve">　　　2.5.4　可疑类贷款</t>
        </is>
      </c>
      <c r="E395" s="67" t="inlineStr">
        <is>
          <t>353</t>
        </is>
      </c>
      <c r="F395" s="314" t="n">
        <v>0</v>
      </c>
      <c r="G395" s="314" t="n">
        <v>0</v>
      </c>
      <c r="H395" s="314" t="n">
        <v>0</v>
      </c>
      <c r="I395" s="315" t="n">
        <v>0</v>
      </c>
    </row>
    <row r="396">
      <c r="B396" s="73" t="n">
        <v>3302</v>
      </c>
      <c r="C396" s="27" t="inlineStr">
        <is>
          <t>'33549</t>
        </is>
      </c>
      <c r="D396" s="27" t="inlineStr">
        <is>
          <t xml:space="preserve">         2.5.5   损失类贷款</t>
        </is>
      </c>
      <c r="E396" s="67" t="inlineStr">
        <is>
          <t>354</t>
        </is>
      </c>
      <c r="F396" s="314" t="n">
        <v>0</v>
      </c>
      <c r="G396" s="314" t="n">
        <v>0</v>
      </c>
      <c r="H396" s="314" t="n">
        <v>0</v>
      </c>
      <c r="I396" s="315" t="n">
        <v>0</v>
      </c>
    </row>
    <row r="397">
      <c r="B397" s="73" t="n">
        <v>3302</v>
      </c>
      <c r="C397" s="27" t="inlineStr">
        <is>
          <t>'33550</t>
        </is>
      </c>
      <c r="D397" s="27" t="inlineStr">
        <is>
          <t>2.6　其中：单户授信小于500万的境内微型企业贷款合计</t>
        </is>
      </c>
      <c r="E397" s="67" t="inlineStr">
        <is>
          <t>355</t>
        </is>
      </c>
      <c r="F397" s="314" t="n">
        <v>0</v>
      </c>
      <c r="G397" s="314" t="n">
        <v>0</v>
      </c>
      <c r="H397" s="314" t="n">
        <v>0</v>
      </c>
      <c r="I397" s="315" t="n">
        <v>0</v>
      </c>
    </row>
    <row r="398">
      <c r="B398" s="73" t="n">
        <v>3302</v>
      </c>
      <c r="C398" s="27" t="inlineStr">
        <is>
          <t>'33551</t>
        </is>
      </c>
      <c r="D398" s="27" t="inlineStr">
        <is>
          <t xml:space="preserve">　　　2.6.1　正常类贷款</t>
        </is>
      </c>
      <c r="E398" s="67" t="inlineStr">
        <is>
          <t>356</t>
        </is>
      </c>
      <c r="F398" s="314" t="n">
        <v>0</v>
      </c>
      <c r="G398" s="314" t="n">
        <v>0</v>
      </c>
      <c r="H398" s="314" t="n">
        <v>0</v>
      </c>
      <c r="I398" s="315" t="n">
        <v>0</v>
      </c>
    </row>
    <row r="399">
      <c r="B399" s="73" t="n">
        <v>3302</v>
      </c>
      <c r="C399" s="27" t="inlineStr">
        <is>
          <t>'33552</t>
        </is>
      </c>
      <c r="D399" s="27" t="inlineStr">
        <is>
          <t xml:space="preserve">　　　2.6.2　关注类贷款</t>
        </is>
      </c>
      <c r="E399" s="67" t="inlineStr">
        <is>
          <t>357</t>
        </is>
      </c>
      <c r="F399" s="314" t="n">
        <v>0</v>
      </c>
      <c r="G399" s="314" t="n">
        <v>0</v>
      </c>
      <c r="H399" s="314" t="n">
        <v>0</v>
      </c>
      <c r="I399" s="315" t="n">
        <v>0</v>
      </c>
    </row>
    <row r="400">
      <c r="B400" s="73" t="n">
        <v>3302</v>
      </c>
      <c r="C400" s="27" t="inlineStr">
        <is>
          <t>'33553</t>
        </is>
      </c>
      <c r="D400" s="27" t="inlineStr">
        <is>
          <t xml:space="preserve">　　　2.6.3　次级类贷款</t>
        </is>
      </c>
      <c r="E400" s="67" t="inlineStr">
        <is>
          <t>358</t>
        </is>
      </c>
      <c r="F400" s="314" t="n">
        <v>0</v>
      </c>
      <c r="G400" s="314" t="n">
        <v>0</v>
      </c>
      <c r="H400" s="314" t="n">
        <v>0</v>
      </c>
      <c r="I400" s="315" t="n">
        <v>0</v>
      </c>
    </row>
    <row r="401">
      <c r="B401" s="73" t="n">
        <v>3302</v>
      </c>
      <c r="C401" s="27" t="inlineStr">
        <is>
          <t>'33554</t>
        </is>
      </c>
      <c r="D401" s="27" t="inlineStr">
        <is>
          <t xml:space="preserve">　　　2.6.4　可疑类贷款</t>
        </is>
      </c>
      <c r="E401" s="67" t="inlineStr">
        <is>
          <t>359</t>
        </is>
      </c>
      <c r="F401" s="314" t="n">
        <v>0</v>
      </c>
      <c r="G401" s="314" t="n">
        <v>0</v>
      </c>
      <c r="H401" s="314" t="n">
        <v>0</v>
      </c>
      <c r="I401" s="315" t="n">
        <v>0</v>
      </c>
    </row>
    <row r="402">
      <c r="B402" s="73" t="n">
        <v>3302</v>
      </c>
      <c r="C402" s="27" t="inlineStr">
        <is>
          <t>'33555</t>
        </is>
      </c>
      <c r="D402" s="27" t="inlineStr">
        <is>
          <t xml:space="preserve">　　　2.6.5　损失类贷款</t>
        </is>
      </c>
      <c r="E402" s="67" t="inlineStr">
        <is>
          <t>360</t>
        </is>
      </c>
      <c r="F402" s="314" t="n">
        <v>0</v>
      </c>
      <c r="G402" s="314" t="n">
        <v>0</v>
      </c>
      <c r="H402" s="314" t="n">
        <v>0</v>
      </c>
      <c r="I402" s="315" t="n">
        <v>0</v>
      </c>
      <c r="J402" s="27" t="inlineStr">
        <is>
          <t>合计本期</t>
        </is>
      </c>
      <c r="K402" s="27" t="inlineStr">
        <is>
          <t>合计上期</t>
        </is>
      </c>
      <c r="L402" s="27" t="inlineStr">
        <is>
          <t>合计增减</t>
        </is>
      </c>
      <c r="M402" s="27" t="inlineStr">
        <is>
          <t>增速</t>
        </is>
      </c>
    </row>
    <row r="403">
      <c r="B403" s="73" t="n">
        <v>3302</v>
      </c>
      <c r="C403" s="27" t="inlineStr">
        <is>
          <t>'33556</t>
        </is>
      </c>
      <c r="D403" s="27" t="inlineStr">
        <is>
          <t>3.1　境内大型企业贷款合计</t>
        </is>
      </c>
      <c r="E403" s="67" t="inlineStr">
        <is>
          <t>361</t>
        </is>
      </c>
      <c r="F403" s="314" t="n">
        <v>0</v>
      </c>
      <c r="G403" s="314" t="n">
        <v>0</v>
      </c>
      <c r="H403" s="314" t="n">
        <v>0</v>
      </c>
      <c r="I403" s="315" t="n">
        <v>0</v>
      </c>
      <c r="J403" s="379" t="n">
        <v>166</v>
      </c>
      <c r="K403" s="379" t="n">
        <v>141</v>
      </c>
      <c r="L403" s="379" t="n">
        <v>25</v>
      </c>
      <c r="M403" s="379" t="n">
        <v>17.73049645390071</v>
      </c>
    </row>
    <row r="404">
      <c r="B404" s="73" t="n">
        <v>3302</v>
      </c>
      <c r="C404" s="27" t="inlineStr">
        <is>
          <t>'33557</t>
        </is>
      </c>
      <c r="D404" s="27" t="inlineStr">
        <is>
          <t xml:space="preserve">　　3.1.1　信用贷款</t>
        </is>
      </c>
      <c r="E404" s="67" t="inlineStr">
        <is>
          <t>362</t>
        </is>
      </c>
      <c r="F404" s="314" t="n">
        <v>0</v>
      </c>
      <c r="G404" s="314" t="n">
        <v>0</v>
      </c>
      <c r="H404" s="314" t="n">
        <v>0</v>
      </c>
      <c r="I404" s="315" t="n">
        <v>0</v>
      </c>
      <c r="J404" s="379" t="n">
        <v>87</v>
      </c>
      <c r="K404" s="379" t="n">
        <v>70</v>
      </c>
      <c r="L404" s="379" t="n">
        <v>17</v>
      </c>
      <c r="M404" s="379" t="n">
        <v>24.28571428571428</v>
      </c>
    </row>
    <row r="405">
      <c r="B405" s="73" t="n">
        <v>3302</v>
      </c>
      <c r="C405" s="27" t="inlineStr">
        <is>
          <t>'33558</t>
        </is>
      </c>
      <c r="D405" s="27" t="inlineStr">
        <is>
          <t xml:space="preserve">　　3.1.2　保证贷款　</t>
        </is>
      </c>
      <c r="E405" s="67" t="inlineStr">
        <is>
          <t>363</t>
        </is>
      </c>
      <c r="F405" s="314" t="n">
        <v>0</v>
      </c>
      <c r="G405" s="314" t="n">
        <v>0</v>
      </c>
      <c r="H405" s="314" t="n">
        <v>0</v>
      </c>
      <c r="I405" s="315" t="n">
        <v>0</v>
      </c>
      <c r="J405" s="379" t="n">
        <v>79</v>
      </c>
      <c r="K405" s="379" t="n">
        <v>71</v>
      </c>
      <c r="L405" s="379" t="n">
        <v>8</v>
      </c>
      <c r="M405" s="379" t="n">
        <v>11.26760563380282</v>
      </c>
    </row>
    <row r="406">
      <c r="B406" s="73" t="n">
        <v>3302</v>
      </c>
      <c r="C406" s="27" t="inlineStr">
        <is>
          <t>'33559</t>
        </is>
      </c>
      <c r="D406" s="27" t="inlineStr">
        <is>
          <t xml:space="preserve">　　3.1.3　抵（质）押贷款</t>
        </is>
      </c>
      <c r="E406" s="67" t="inlineStr">
        <is>
          <t>364</t>
        </is>
      </c>
      <c r="F406" s="314" t="n">
        <v>0</v>
      </c>
      <c r="G406" s="314" t="n">
        <v>0</v>
      </c>
      <c r="H406" s="314" t="n">
        <v>0</v>
      </c>
      <c r="I406" s="315" t="n">
        <v>0</v>
      </c>
      <c r="J406" s="379" t="n">
        <v>0</v>
      </c>
      <c r="K406" s="379" t="n">
        <v>0</v>
      </c>
      <c r="L406" s="379" t="n">
        <v>0</v>
      </c>
      <c r="M406" s="379" t="n"/>
    </row>
    <row r="407">
      <c r="B407" s="73" t="n">
        <v>3302</v>
      </c>
      <c r="C407" s="27" t="inlineStr">
        <is>
          <t>'33560</t>
        </is>
      </c>
      <c r="D407" s="27" t="inlineStr">
        <is>
          <t>3.2　境内中型企业贷款合计</t>
        </is>
      </c>
      <c r="E407" s="67" t="inlineStr">
        <is>
          <t>365</t>
        </is>
      </c>
      <c r="F407" s="314" t="n">
        <v>0</v>
      </c>
      <c r="G407" s="314" t="n">
        <v>0</v>
      </c>
      <c r="H407" s="314" t="n">
        <v>0</v>
      </c>
      <c r="I407" s="315" t="n">
        <v>0</v>
      </c>
    </row>
    <row r="408">
      <c r="B408" s="73" t="n">
        <v>3302</v>
      </c>
      <c r="C408" s="27" t="inlineStr">
        <is>
          <t>'33561</t>
        </is>
      </c>
      <c r="D408" s="27" t="inlineStr">
        <is>
          <t xml:space="preserve">　　3.2.1　信用贷款</t>
        </is>
      </c>
      <c r="E408" s="67" t="inlineStr">
        <is>
          <t>366</t>
        </is>
      </c>
      <c r="F408" s="314" t="n">
        <v>0</v>
      </c>
      <c r="G408" s="314" t="n">
        <v>0</v>
      </c>
      <c r="H408" s="314" t="n">
        <v>0</v>
      </c>
      <c r="I408" s="315" t="n">
        <v>0</v>
      </c>
    </row>
    <row r="409">
      <c r="B409" s="73" t="n">
        <v>3302</v>
      </c>
      <c r="C409" s="27" t="inlineStr">
        <is>
          <t>'33562</t>
        </is>
      </c>
      <c r="D409" s="27" t="inlineStr">
        <is>
          <t xml:space="preserve">　　3.2.2　保证贷款　</t>
        </is>
      </c>
      <c r="E409" s="67" t="inlineStr">
        <is>
          <t>367</t>
        </is>
      </c>
      <c r="F409" s="314" t="n">
        <v>0</v>
      </c>
      <c r="G409" s="314" t="n">
        <v>0</v>
      </c>
      <c r="H409" s="314" t="n">
        <v>0</v>
      </c>
      <c r="I409" s="315" t="n">
        <v>0</v>
      </c>
    </row>
    <row r="410">
      <c r="B410" s="73" t="n">
        <v>3302</v>
      </c>
      <c r="C410" s="27" t="inlineStr">
        <is>
          <t>'33563</t>
        </is>
      </c>
      <c r="D410" s="27" t="inlineStr">
        <is>
          <t xml:space="preserve">　　3.2.3　抵（质）押贷款</t>
        </is>
      </c>
      <c r="E410" s="67" t="inlineStr">
        <is>
          <t>368</t>
        </is>
      </c>
      <c r="F410" s="314" t="n">
        <v>0</v>
      </c>
      <c r="G410" s="314" t="n">
        <v>0</v>
      </c>
      <c r="H410" s="314" t="n">
        <v>0</v>
      </c>
      <c r="I410" s="315" t="n">
        <v>0</v>
      </c>
    </row>
    <row r="411">
      <c r="B411" s="73" t="n">
        <v>3302</v>
      </c>
      <c r="C411" s="27" t="inlineStr">
        <is>
          <t>'33564</t>
        </is>
      </c>
      <c r="D411" s="27" t="inlineStr">
        <is>
          <t>3.3　境内小型企业贷款合计</t>
        </is>
      </c>
      <c r="E411" s="67" t="inlineStr">
        <is>
          <t>369</t>
        </is>
      </c>
      <c r="F411" s="314" t="n">
        <v>126</v>
      </c>
      <c r="G411" s="314" t="n">
        <v>92</v>
      </c>
      <c r="H411" s="314" t="n">
        <v>34</v>
      </c>
      <c r="I411" s="315" t="n">
        <v>36.95652173913043</v>
      </c>
    </row>
    <row r="412">
      <c r="B412" s="73" t="n">
        <v>3302</v>
      </c>
      <c r="C412" s="27" t="inlineStr">
        <is>
          <t>'33565</t>
        </is>
      </c>
      <c r="D412" s="27" t="inlineStr">
        <is>
          <t xml:space="preserve">　　3.3.1　信用贷款</t>
        </is>
      </c>
      <c r="E412" s="67" t="inlineStr">
        <is>
          <t>370</t>
        </is>
      </c>
      <c r="F412" s="314" t="n">
        <v>47</v>
      </c>
      <c r="G412" s="314" t="n">
        <v>21</v>
      </c>
      <c r="H412" s="314" t="n">
        <v>26</v>
      </c>
      <c r="I412" s="315" t="n">
        <v>123.8095238095238</v>
      </c>
    </row>
    <row r="413">
      <c r="B413" s="73" t="n">
        <v>3302</v>
      </c>
      <c r="C413" s="27" t="inlineStr">
        <is>
          <t>'33566</t>
        </is>
      </c>
      <c r="D413" s="27" t="inlineStr">
        <is>
          <t xml:space="preserve">　　3.3.2　保证贷款　</t>
        </is>
      </c>
      <c r="E413" s="67" t="inlineStr">
        <is>
          <t>371</t>
        </is>
      </c>
      <c r="F413" s="314" t="n">
        <v>79</v>
      </c>
      <c r="G413" s="314" t="n">
        <v>71</v>
      </c>
      <c r="H413" s="314" t="n">
        <v>8</v>
      </c>
      <c r="I413" s="315" t="n">
        <v>11.26760563380282</v>
      </c>
    </row>
    <row r="414">
      <c r="B414" s="73" t="n">
        <v>3302</v>
      </c>
      <c r="C414" s="27" t="inlineStr">
        <is>
          <t>'33567</t>
        </is>
      </c>
      <c r="D414" s="27" t="inlineStr">
        <is>
          <t xml:space="preserve">　　3.3.3　抵（质）押贷款</t>
        </is>
      </c>
      <c r="E414" s="67" t="inlineStr">
        <is>
          <t>372</t>
        </is>
      </c>
      <c r="F414" s="314" t="n">
        <v>0</v>
      </c>
      <c r="G414" s="314" t="n">
        <v>0</v>
      </c>
      <c r="H414" s="314" t="n">
        <v>0</v>
      </c>
      <c r="I414" s="315" t="n">
        <v>0</v>
      </c>
    </row>
    <row r="415">
      <c r="B415" s="73" t="n">
        <v>3302</v>
      </c>
      <c r="C415" s="27" t="inlineStr">
        <is>
          <t>'33568</t>
        </is>
      </c>
      <c r="D415" s="27" t="inlineStr">
        <is>
          <t>3.4　其中：单户授信小于500万的境内小型企业贷款合计</t>
        </is>
      </c>
      <c r="E415" s="67" t="inlineStr">
        <is>
          <t>373</t>
        </is>
      </c>
      <c r="F415" s="314" t="n">
        <v>0</v>
      </c>
      <c r="G415" s="314" t="n">
        <v>0</v>
      </c>
      <c r="H415" s="314" t="n">
        <v>0</v>
      </c>
      <c r="I415" s="315" t="n">
        <v>0</v>
      </c>
    </row>
    <row r="416">
      <c r="B416" s="73" t="n">
        <v>3302</v>
      </c>
      <c r="C416" s="27" t="inlineStr">
        <is>
          <t>'33569</t>
        </is>
      </c>
      <c r="D416" s="27" t="inlineStr">
        <is>
          <t xml:space="preserve">　　3.4.1　信用贷款</t>
        </is>
      </c>
      <c r="E416" s="67" t="inlineStr">
        <is>
          <t>374</t>
        </is>
      </c>
      <c r="F416" s="314" t="n">
        <v>0</v>
      </c>
      <c r="G416" s="314" t="n">
        <v>0</v>
      </c>
      <c r="H416" s="314" t="n">
        <v>0</v>
      </c>
      <c r="I416" s="315" t="n">
        <v>0</v>
      </c>
    </row>
    <row r="417">
      <c r="B417" s="73" t="n">
        <v>3302</v>
      </c>
      <c r="C417" s="27" t="inlineStr">
        <is>
          <t>'33570</t>
        </is>
      </c>
      <c r="D417" s="27" t="inlineStr">
        <is>
          <t xml:space="preserve">　　3.4.2　保证贷款</t>
        </is>
      </c>
      <c r="E417" s="67" t="inlineStr">
        <is>
          <t>375</t>
        </is>
      </c>
      <c r="F417" s="314" t="n">
        <v>0</v>
      </c>
      <c r="G417" s="314" t="n">
        <v>0</v>
      </c>
      <c r="H417" s="314" t="n">
        <v>0</v>
      </c>
      <c r="I417" s="315" t="n">
        <v>0</v>
      </c>
    </row>
    <row r="418">
      <c r="B418" s="73" t="n">
        <v>3302</v>
      </c>
      <c r="C418" s="27" t="inlineStr">
        <is>
          <t>'33571</t>
        </is>
      </c>
      <c r="D418" s="27" t="inlineStr">
        <is>
          <t xml:space="preserve">　　3.4.3　抵（质）押贷款</t>
        </is>
      </c>
      <c r="E418" s="67" t="inlineStr">
        <is>
          <t>376</t>
        </is>
      </c>
      <c r="F418" s="314" t="n">
        <v>0</v>
      </c>
      <c r="G418" s="314" t="n">
        <v>0</v>
      </c>
      <c r="H418" s="314" t="n">
        <v>0</v>
      </c>
      <c r="I418" s="315" t="n">
        <v>0</v>
      </c>
    </row>
    <row r="419">
      <c r="B419" s="73" t="n">
        <v>3302</v>
      </c>
      <c r="C419" s="27" t="inlineStr">
        <is>
          <t>'33572</t>
        </is>
      </c>
      <c r="D419" s="27" t="inlineStr">
        <is>
          <t>3.5　境内微型企业贷款合计</t>
        </is>
      </c>
      <c r="E419" s="67" t="inlineStr">
        <is>
          <t>377</t>
        </is>
      </c>
      <c r="F419" s="314" t="n">
        <v>40</v>
      </c>
      <c r="G419" s="314" t="n">
        <v>49</v>
      </c>
      <c r="H419" s="314" t="n">
        <v>-9</v>
      </c>
      <c r="I419" s="315" t="n">
        <v>-18.36734693877551</v>
      </c>
    </row>
    <row r="420">
      <c r="B420" s="73" t="n">
        <v>3302</v>
      </c>
      <c r="C420" s="27" t="inlineStr">
        <is>
          <t>'33573</t>
        </is>
      </c>
      <c r="D420" s="27" t="inlineStr">
        <is>
          <t xml:space="preserve">　　3.5.1　信用贷款</t>
        </is>
      </c>
      <c r="E420" s="67" t="inlineStr">
        <is>
          <t>378</t>
        </is>
      </c>
      <c r="F420" s="314" t="n">
        <v>40</v>
      </c>
      <c r="G420" s="314" t="n">
        <v>49</v>
      </c>
      <c r="H420" s="314" t="n">
        <v>-9</v>
      </c>
      <c r="I420" s="315" t="n">
        <v>-18.36734693877551</v>
      </c>
    </row>
    <row r="421">
      <c r="B421" s="73" t="n">
        <v>3302</v>
      </c>
      <c r="C421" s="27" t="inlineStr">
        <is>
          <t>'33574</t>
        </is>
      </c>
      <c r="D421" s="27" t="inlineStr">
        <is>
          <t xml:space="preserve">　　3.5.2　保证贷款　</t>
        </is>
      </c>
      <c r="E421" s="67" t="inlineStr">
        <is>
          <t>379</t>
        </is>
      </c>
      <c r="F421" s="314" t="n">
        <v>0</v>
      </c>
      <c r="G421" s="314" t="n">
        <v>0</v>
      </c>
      <c r="H421" s="314" t="n">
        <v>0</v>
      </c>
      <c r="I421" s="315" t="n">
        <v>0</v>
      </c>
    </row>
    <row r="422">
      <c r="B422" s="73" t="n">
        <v>3302</v>
      </c>
      <c r="C422" s="27" t="inlineStr">
        <is>
          <t>'33575</t>
        </is>
      </c>
      <c r="D422" s="27" t="inlineStr">
        <is>
          <t xml:space="preserve">　　3.5.3　抵（质）押贷款</t>
        </is>
      </c>
      <c r="E422" s="67" t="inlineStr">
        <is>
          <t>380</t>
        </is>
      </c>
      <c r="F422" s="314" t="n">
        <v>0</v>
      </c>
      <c r="G422" s="314" t="n">
        <v>0</v>
      </c>
      <c r="H422" s="314" t="n">
        <v>0</v>
      </c>
      <c r="I422" s="315" t="n">
        <v>0</v>
      </c>
    </row>
    <row r="423">
      <c r="B423" s="73" t="n">
        <v>3302</v>
      </c>
      <c r="C423" s="27" t="inlineStr">
        <is>
          <t>'33576</t>
        </is>
      </c>
      <c r="D423" s="27" t="inlineStr">
        <is>
          <t>3.6　其中：单户授信小于500万的境内微型企业贷款合计</t>
        </is>
      </c>
      <c r="E423" s="67" t="inlineStr">
        <is>
          <t>381</t>
        </is>
      </c>
      <c r="F423" s="314" t="n">
        <v>0</v>
      </c>
      <c r="G423" s="314" t="n">
        <v>0</v>
      </c>
      <c r="H423" s="314" t="n">
        <v>0</v>
      </c>
      <c r="I423" s="315" t="n">
        <v>0</v>
      </c>
    </row>
    <row r="424">
      <c r="B424" s="73" t="n">
        <v>3302</v>
      </c>
      <c r="C424" s="27" t="inlineStr">
        <is>
          <t>'33577</t>
        </is>
      </c>
      <c r="D424" s="27" t="inlineStr">
        <is>
          <t xml:space="preserve">　　3.6.1　信用贷款</t>
        </is>
      </c>
      <c r="E424" s="67" t="inlineStr">
        <is>
          <t>382</t>
        </is>
      </c>
      <c r="F424" s="314" t="n">
        <v>0</v>
      </c>
      <c r="G424" s="314" t="n">
        <v>0</v>
      </c>
      <c r="H424" s="314" t="n">
        <v>0</v>
      </c>
      <c r="I424" s="315" t="n">
        <v>0</v>
      </c>
    </row>
    <row r="425">
      <c r="B425" s="73" t="n">
        <v>3302</v>
      </c>
      <c r="C425" s="27" t="inlineStr">
        <is>
          <t>'33578</t>
        </is>
      </c>
      <c r="D425" s="27" t="inlineStr">
        <is>
          <t xml:space="preserve">　　3.6.2　保证贷款　</t>
        </is>
      </c>
      <c r="E425" s="67" t="inlineStr">
        <is>
          <t>383</t>
        </is>
      </c>
      <c r="F425" s="314" t="n">
        <v>0</v>
      </c>
      <c r="G425" s="314" t="n">
        <v>0</v>
      </c>
      <c r="H425" s="314" t="n">
        <v>0</v>
      </c>
      <c r="I425" s="315" t="n">
        <v>0</v>
      </c>
    </row>
    <row r="426">
      <c r="B426" s="73" t="n">
        <v>3302</v>
      </c>
      <c r="C426" s="27" t="inlineStr">
        <is>
          <t>'33579</t>
        </is>
      </c>
      <c r="D426" s="27" t="inlineStr">
        <is>
          <t xml:space="preserve">　　3.6.3　抵（质）押贷款</t>
        </is>
      </c>
      <c r="E426" s="67" t="inlineStr">
        <is>
          <t>384</t>
        </is>
      </c>
      <c r="F426" s="314" t="n">
        <v>0</v>
      </c>
      <c r="G426" s="314" t="n">
        <v>0</v>
      </c>
      <c r="H426" s="314" t="n">
        <v>0</v>
      </c>
      <c r="I426" s="315" t="n">
        <v>0</v>
      </c>
    </row>
    <row r="427">
      <c r="B427" s="73" t="n">
        <v>3302</v>
      </c>
      <c r="C427" s="27" t="inlineStr">
        <is>
          <t>'33580</t>
        </is>
      </c>
      <c r="D427" s="27" t="inlineStr">
        <is>
          <t>4.1　境内大型企业贷款合计</t>
        </is>
      </c>
      <c r="E427" s="67" t="inlineStr">
        <is>
          <t>385</t>
        </is>
      </c>
      <c r="F427" s="314" t="n">
        <v>0</v>
      </c>
      <c r="G427" s="314" t="n">
        <v>0</v>
      </c>
      <c r="H427" s="314" t="n">
        <v>0</v>
      </c>
      <c r="I427" s="315" t="n">
        <v>0</v>
      </c>
      <c r="J427" s="27" t="inlineStr">
        <is>
          <t>合计本期</t>
        </is>
      </c>
      <c r="K427" s="27" t="inlineStr">
        <is>
          <t>合计上期</t>
        </is>
      </c>
      <c r="L427" s="27" t="inlineStr">
        <is>
          <t>合计增减</t>
        </is>
      </c>
      <c r="M427" s="27" t="inlineStr">
        <is>
          <t>增速</t>
        </is>
      </c>
    </row>
    <row r="428">
      <c r="B428" s="73" t="n">
        <v>3302</v>
      </c>
      <c r="C428" s="27" t="inlineStr">
        <is>
          <t>'33581</t>
        </is>
      </c>
      <c r="D428" s="27" t="inlineStr">
        <is>
          <t xml:space="preserve">　　4.1.1　国有控股企业</t>
        </is>
      </c>
      <c r="E428" s="67" t="inlineStr">
        <is>
          <t>386</t>
        </is>
      </c>
      <c r="F428" s="314" t="n">
        <v>0</v>
      </c>
      <c r="G428" s="314" t="n">
        <v>0</v>
      </c>
      <c r="H428" s="314" t="n">
        <v>0</v>
      </c>
      <c r="I428" s="315" t="n">
        <v>0</v>
      </c>
      <c r="J428" s="379" t="n">
        <v>0</v>
      </c>
      <c r="K428" s="27" t="n">
        <v>0</v>
      </c>
      <c r="L428" s="27" t="n">
        <v>0</v>
      </c>
      <c r="M428" s="379" t="n"/>
    </row>
    <row r="429">
      <c r="B429" s="73" t="n">
        <v>3302</v>
      </c>
      <c r="C429" s="27" t="inlineStr">
        <is>
          <t>'33582</t>
        </is>
      </c>
      <c r="D429" s="27" t="inlineStr">
        <is>
          <t xml:space="preserve">　　4.1.2　集体控股企业　</t>
        </is>
      </c>
      <c r="E429" s="67" t="inlineStr">
        <is>
          <t>387</t>
        </is>
      </c>
      <c r="F429" s="314" t="n">
        <v>0</v>
      </c>
      <c r="G429" s="314" t="n">
        <v>0</v>
      </c>
      <c r="H429" s="314" t="n">
        <v>0</v>
      </c>
      <c r="I429" s="315" t="n">
        <v>0</v>
      </c>
      <c r="J429" s="27" t="n">
        <v>0</v>
      </c>
      <c r="K429" s="27" t="n">
        <v>0</v>
      </c>
      <c r="L429" s="27" t="n">
        <v>0</v>
      </c>
      <c r="M429" s="379" t="n"/>
    </row>
    <row r="430">
      <c r="B430" s="73" t="n">
        <v>3302</v>
      </c>
      <c r="C430" s="27" t="inlineStr">
        <is>
          <t>'33583</t>
        </is>
      </c>
      <c r="D430" s="27" t="inlineStr">
        <is>
          <t xml:space="preserve">　　4.1.3　私人控股企业</t>
        </is>
      </c>
      <c r="E430" s="67" t="inlineStr">
        <is>
          <t>388</t>
        </is>
      </c>
      <c r="F430" s="314" t="n">
        <v>0</v>
      </c>
      <c r="G430" s="314" t="n">
        <v>0</v>
      </c>
      <c r="H430" s="314" t="n">
        <v>0</v>
      </c>
      <c r="I430" s="315" t="n">
        <v>0</v>
      </c>
      <c r="J430" s="27" t="n">
        <v>87</v>
      </c>
      <c r="K430" s="27" t="n">
        <v>70</v>
      </c>
      <c r="L430" s="27" t="n">
        <v>17</v>
      </c>
      <c r="M430" s="379" t="n">
        <v>24.28571428571428</v>
      </c>
    </row>
    <row r="431">
      <c r="B431" s="73" t="n">
        <v>3302</v>
      </c>
      <c r="C431" s="27" t="inlineStr">
        <is>
          <t>'33584</t>
        </is>
      </c>
      <c r="D431" s="27" t="inlineStr">
        <is>
          <t xml:space="preserve">　　4.1.4　港澳台商控股企业　</t>
        </is>
      </c>
      <c r="E431" s="67" t="inlineStr">
        <is>
          <t>389</t>
        </is>
      </c>
      <c r="F431" s="314" t="n">
        <v>0</v>
      </c>
      <c r="G431" s="314" t="n">
        <v>0</v>
      </c>
      <c r="H431" s="314" t="n">
        <v>0</v>
      </c>
      <c r="I431" s="315" t="n">
        <v>0</v>
      </c>
      <c r="J431" s="27" t="n">
        <v>17</v>
      </c>
      <c r="K431" s="27" t="n">
        <v>0</v>
      </c>
      <c r="L431" s="27" t="n">
        <v>17</v>
      </c>
      <c r="M431" s="379" t="n"/>
    </row>
    <row r="432">
      <c r="B432" s="73" t="n">
        <v>3302</v>
      </c>
      <c r="C432" s="27" t="inlineStr">
        <is>
          <t>'33585</t>
        </is>
      </c>
      <c r="D432" s="27" t="inlineStr">
        <is>
          <t xml:space="preserve">　　4.1.5　外商控股企业　</t>
        </is>
      </c>
      <c r="E432" s="67" t="inlineStr">
        <is>
          <t>390</t>
        </is>
      </c>
      <c r="F432" s="314" t="n">
        <v>0</v>
      </c>
      <c r="G432" s="314" t="n">
        <v>0</v>
      </c>
      <c r="H432" s="314" t="n">
        <v>0</v>
      </c>
      <c r="I432" s="315" t="n">
        <v>0</v>
      </c>
      <c r="J432" s="27" t="n">
        <v>62</v>
      </c>
      <c r="K432" s="27" t="n">
        <v>71</v>
      </c>
      <c r="L432" s="27" t="n">
        <v>-9</v>
      </c>
      <c r="M432" s="379" t="n">
        <v>-12.67605633802817</v>
      </c>
    </row>
    <row r="433">
      <c r="B433" s="73" t="n">
        <v>3302</v>
      </c>
      <c r="C433" s="27" t="inlineStr">
        <is>
          <t>'33586</t>
        </is>
      </c>
      <c r="D433" s="27" t="inlineStr">
        <is>
          <t>4.2　境内中型企业贷款合计</t>
        </is>
      </c>
      <c r="E433" s="67" t="inlineStr">
        <is>
          <t>391</t>
        </is>
      </c>
      <c r="F433" s="314" t="n">
        <v>0</v>
      </c>
      <c r="G433" s="314" t="n">
        <v>0</v>
      </c>
      <c r="H433" s="314" t="n">
        <v>0</v>
      </c>
      <c r="I433" s="315" t="n">
        <v>0</v>
      </c>
      <c r="M433" s="379" t="n"/>
    </row>
    <row r="434">
      <c r="B434" s="73" t="n">
        <v>3302</v>
      </c>
      <c r="C434" s="27" t="inlineStr">
        <is>
          <t>'33587</t>
        </is>
      </c>
      <c r="D434" s="27" t="inlineStr">
        <is>
          <t xml:space="preserve">　　4.2.1　国有控股企业</t>
        </is>
      </c>
      <c r="E434" s="67" t="inlineStr">
        <is>
          <t>392</t>
        </is>
      </c>
      <c r="F434" s="314" t="n">
        <v>0</v>
      </c>
      <c r="G434" s="314" t="n">
        <v>0</v>
      </c>
      <c r="H434" s="314" t="n">
        <v>0</v>
      </c>
      <c r="I434" s="315" t="n">
        <v>0</v>
      </c>
    </row>
    <row r="435">
      <c r="B435" s="73" t="n">
        <v>3302</v>
      </c>
      <c r="C435" s="27" t="inlineStr">
        <is>
          <t>'33588</t>
        </is>
      </c>
      <c r="D435" s="27" t="inlineStr">
        <is>
          <t xml:space="preserve">　　4.2.2　集体控股企业</t>
        </is>
      </c>
      <c r="E435" s="67" t="inlineStr">
        <is>
          <t>393</t>
        </is>
      </c>
      <c r="F435" s="314" t="n">
        <v>0</v>
      </c>
      <c r="G435" s="314" t="n">
        <v>0</v>
      </c>
      <c r="H435" s="314" t="n">
        <v>0</v>
      </c>
      <c r="I435" s="315" t="n">
        <v>0</v>
      </c>
    </row>
    <row r="436">
      <c r="B436" s="73" t="n">
        <v>3302</v>
      </c>
      <c r="C436" s="27" t="inlineStr">
        <is>
          <t>'33589</t>
        </is>
      </c>
      <c r="D436" s="27" t="inlineStr">
        <is>
          <t xml:space="preserve">　　4.2.3　私人控股企业</t>
        </is>
      </c>
      <c r="E436" s="67" t="inlineStr">
        <is>
          <t>394</t>
        </is>
      </c>
      <c r="F436" s="314" t="n">
        <v>0</v>
      </c>
      <c r="G436" s="314" t="n">
        <v>0</v>
      </c>
      <c r="H436" s="314" t="n">
        <v>0</v>
      </c>
      <c r="I436" s="315" t="n">
        <v>0</v>
      </c>
    </row>
    <row r="437">
      <c r="B437" s="73" t="n">
        <v>3302</v>
      </c>
      <c r="C437" s="27" t="inlineStr">
        <is>
          <t>'33590</t>
        </is>
      </c>
      <c r="D437" s="27" t="inlineStr">
        <is>
          <t xml:space="preserve">　　4.2.4　港澳台商控股企业　</t>
        </is>
      </c>
      <c r="E437" s="67" t="inlineStr">
        <is>
          <t>395</t>
        </is>
      </c>
      <c r="F437" s="314" t="n">
        <v>0</v>
      </c>
      <c r="G437" s="314" t="n">
        <v>0</v>
      </c>
      <c r="H437" s="314" t="n">
        <v>0</v>
      </c>
      <c r="I437" s="315" t="n">
        <v>0</v>
      </c>
    </row>
    <row r="438">
      <c r="B438" s="73" t="n">
        <v>3302</v>
      </c>
      <c r="C438" s="27" t="inlineStr">
        <is>
          <t>'33591</t>
        </is>
      </c>
      <c r="D438" s="27" t="inlineStr">
        <is>
          <t xml:space="preserve">　　4.2.5　外商控股企业</t>
        </is>
      </c>
      <c r="E438" s="67" t="inlineStr">
        <is>
          <t>396</t>
        </is>
      </c>
      <c r="F438" s="314" t="n">
        <v>0</v>
      </c>
      <c r="G438" s="314" t="n">
        <v>0</v>
      </c>
      <c r="H438" s="314" t="n">
        <v>0</v>
      </c>
      <c r="I438" s="315" t="n">
        <v>0</v>
      </c>
    </row>
    <row r="439">
      <c r="B439" s="73" t="n">
        <v>3302</v>
      </c>
      <c r="C439" s="27" t="inlineStr">
        <is>
          <t>'33592</t>
        </is>
      </c>
      <c r="D439" s="27" t="inlineStr">
        <is>
          <t>4.3　境内小型企业贷款合计</t>
        </is>
      </c>
      <c r="E439" s="67" t="inlineStr">
        <is>
          <t>397</t>
        </is>
      </c>
      <c r="F439" s="314" t="n">
        <v>126</v>
      </c>
      <c r="G439" s="314" t="n">
        <v>92</v>
      </c>
      <c r="H439" s="314" t="n">
        <v>34</v>
      </c>
      <c r="I439" s="315" t="n">
        <v>36.95652173913043</v>
      </c>
    </row>
    <row r="440">
      <c r="B440" s="73" t="n">
        <v>3302</v>
      </c>
      <c r="C440" s="27" t="inlineStr">
        <is>
          <t>'33593</t>
        </is>
      </c>
      <c r="D440" s="27" t="inlineStr">
        <is>
          <t xml:space="preserve">　　4.3.1　国有控股企业</t>
        </is>
      </c>
      <c r="E440" s="67" t="inlineStr">
        <is>
          <t>398</t>
        </is>
      </c>
      <c r="F440" s="314" t="n">
        <v>0</v>
      </c>
      <c r="G440" s="314" t="n">
        <v>0</v>
      </c>
      <c r="H440" s="314" t="n">
        <v>0</v>
      </c>
      <c r="I440" s="315" t="n">
        <v>0</v>
      </c>
    </row>
    <row r="441">
      <c r="B441" s="73" t="n">
        <v>3302</v>
      </c>
      <c r="C441" s="27" t="inlineStr">
        <is>
          <t>'33594</t>
        </is>
      </c>
      <c r="D441" s="27" t="inlineStr">
        <is>
          <t xml:space="preserve">　　4.3.2　集体控股企业</t>
        </is>
      </c>
      <c r="E441" s="67" t="inlineStr">
        <is>
          <t>399</t>
        </is>
      </c>
      <c r="F441" s="314" t="n">
        <v>0</v>
      </c>
      <c r="G441" s="314" t="n">
        <v>0</v>
      </c>
      <c r="H441" s="314" t="n">
        <v>0</v>
      </c>
      <c r="I441" s="315" t="n">
        <v>0</v>
      </c>
    </row>
    <row r="442">
      <c r="B442" s="73" t="n">
        <v>3302</v>
      </c>
      <c r="C442" s="27" t="inlineStr">
        <is>
          <t>'33595</t>
        </is>
      </c>
      <c r="D442" s="27" t="inlineStr">
        <is>
          <t xml:space="preserve">　　4.3.3　私人控股企业</t>
        </is>
      </c>
      <c r="E442" s="67" t="inlineStr">
        <is>
          <t>400</t>
        </is>
      </c>
      <c r="F442" s="314" t="n">
        <v>47</v>
      </c>
      <c r="G442" s="314" t="n">
        <v>21</v>
      </c>
      <c r="H442" s="314" t="n">
        <v>26</v>
      </c>
      <c r="I442" s="315" t="n">
        <v>123.8095238095238</v>
      </c>
    </row>
    <row r="443">
      <c r="B443" s="73" t="n">
        <v>3302</v>
      </c>
      <c r="C443" s="27" t="inlineStr">
        <is>
          <t>'33596</t>
        </is>
      </c>
      <c r="D443" s="27" t="inlineStr">
        <is>
          <t xml:space="preserve">　　4.3.4　港澳台商控股企业</t>
        </is>
      </c>
      <c r="E443" s="67" t="inlineStr">
        <is>
          <t>401</t>
        </is>
      </c>
      <c r="F443" s="314" t="n">
        <v>17</v>
      </c>
      <c r="G443" s="314" t="n">
        <v>0</v>
      </c>
      <c r="H443" s="314" t="n">
        <v>17</v>
      </c>
      <c r="I443" s="315" t="n">
        <v>100</v>
      </c>
    </row>
    <row r="444">
      <c r="B444" s="73" t="n">
        <v>3302</v>
      </c>
      <c r="C444" s="27" t="inlineStr">
        <is>
          <t>'33597</t>
        </is>
      </c>
      <c r="D444" s="27" t="inlineStr">
        <is>
          <t xml:space="preserve">　　4.3.5　外商控股企业</t>
        </is>
      </c>
      <c r="E444" s="67" t="inlineStr">
        <is>
          <t>402</t>
        </is>
      </c>
      <c r="F444" s="314" t="n">
        <v>62</v>
      </c>
      <c r="G444" s="314" t="n">
        <v>71</v>
      </c>
      <c r="H444" s="314" t="n">
        <v>-9</v>
      </c>
      <c r="I444" s="315" t="n">
        <v>-12.67605633802817</v>
      </c>
    </row>
    <row r="445">
      <c r="B445" s="73" t="n">
        <v>3302</v>
      </c>
      <c r="C445" s="27" t="inlineStr">
        <is>
          <t>'33598</t>
        </is>
      </c>
      <c r="D445" s="27" t="inlineStr">
        <is>
          <t>4.4　其中：单户授信小于500万的境内小型企业贷款合计</t>
        </is>
      </c>
      <c r="E445" s="67" t="inlineStr">
        <is>
          <t>403</t>
        </is>
      </c>
      <c r="F445" s="314" t="n">
        <v>0</v>
      </c>
      <c r="G445" s="314" t="n">
        <v>0</v>
      </c>
      <c r="H445" s="314" t="n">
        <v>0</v>
      </c>
      <c r="I445" s="315" t="n">
        <v>0</v>
      </c>
    </row>
    <row r="446">
      <c r="B446" s="73" t="n">
        <v>3302</v>
      </c>
      <c r="C446" s="27" t="inlineStr">
        <is>
          <t>'33599</t>
        </is>
      </c>
      <c r="D446" s="27" t="inlineStr">
        <is>
          <t xml:space="preserve">　　4.4.1　国有控股企业</t>
        </is>
      </c>
      <c r="E446" s="67" t="inlineStr">
        <is>
          <t>404</t>
        </is>
      </c>
      <c r="F446" s="314" t="n">
        <v>0</v>
      </c>
      <c r="G446" s="314" t="n">
        <v>0</v>
      </c>
      <c r="H446" s="314" t="n">
        <v>0</v>
      </c>
      <c r="I446" s="315" t="n">
        <v>0</v>
      </c>
    </row>
    <row r="447">
      <c r="B447" s="73" t="n">
        <v>3302</v>
      </c>
      <c r="C447" s="27" t="inlineStr">
        <is>
          <t>'33600</t>
        </is>
      </c>
      <c r="D447" s="27" t="inlineStr">
        <is>
          <t xml:space="preserve">　　4.4.2　集体控股企业</t>
        </is>
      </c>
      <c r="E447" s="67" t="inlineStr">
        <is>
          <t>405</t>
        </is>
      </c>
      <c r="F447" s="314" t="n">
        <v>0</v>
      </c>
      <c r="G447" s="314" t="n">
        <v>0</v>
      </c>
      <c r="H447" s="314" t="n">
        <v>0</v>
      </c>
      <c r="I447" s="315" t="n">
        <v>0</v>
      </c>
    </row>
    <row r="448">
      <c r="B448" s="73" t="n">
        <v>3302</v>
      </c>
      <c r="C448" s="27" t="inlineStr">
        <is>
          <t>'33620</t>
        </is>
      </c>
      <c r="D448" s="27" t="inlineStr">
        <is>
          <t xml:space="preserve">　　4.4.3　私人控股企业</t>
        </is>
      </c>
      <c r="E448" s="67" t="inlineStr">
        <is>
          <t>406</t>
        </is>
      </c>
      <c r="F448" s="314" t="n">
        <v>0</v>
      </c>
      <c r="G448" s="314" t="n">
        <v>0</v>
      </c>
      <c r="H448" s="314" t="n">
        <v>0</v>
      </c>
      <c r="I448" s="315" t="n">
        <v>0</v>
      </c>
    </row>
    <row r="449">
      <c r="B449" s="73" t="n">
        <v>3302</v>
      </c>
      <c r="C449" s="27" t="inlineStr">
        <is>
          <t>'33621</t>
        </is>
      </c>
      <c r="D449" s="27" t="inlineStr">
        <is>
          <t xml:space="preserve">　　4.4.4　港澳台商控股企业</t>
        </is>
      </c>
      <c r="E449" s="67" t="inlineStr">
        <is>
          <t>407</t>
        </is>
      </c>
      <c r="F449" s="314" t="n">
        <v>0</v>
      </c>
      <c r="G449" s="314" t="n">
        <v>0</v>
      </c>
      <c r="H449" s="314" t="n">
        <v>0</v>
      </c>
      <c r="I449" s="315" t="n">
        <v>0</v>
      </c>
    </row>
    <row r="450">
      <c r="B450" s="73" t="n">
        <v>3302</v>
      </c>
      <c r="C450" s="27" t="inlineStr">
        <is>
          <t>'33622</t>
        </is>
      </c>
      <c r="D450" s="27" t="inlineStr">
        <is>
          <t xml:space="preserve">　　4.4.5　外商控股企业</t>
        </is>
      </c>
      <c r="E450" s="67" t="inlineStr">
        <is>
          <t>408</t>
        </is>
      </c>
      <c r="F450" s="314" t="n">
        <v>0</v>
      </c>
      <c r="G450" s="314" t="n">
        <v>0</v>
      </c>
      <c r="H450" s="314" t="n">
        <v>0</v>
      </c>
      <c r="I450" s="315" t="n">
        <v>0</v>
      </c>
    </row>
    <row r="451">
      <c r="B451" s="73" t="n">
        <v>3302</v>
      </c>
      <c r="C451" s="27" t="inlineStr">
        <is>
          <t>'33623</t>
        </is>
      </c>
      <c r="D451" s="27" t="inlineStr">
        <is>
          <t>4.5　境内微型企业贷款合计</t>
        </is>
      </c>
      <c r="E451" s="67" t="inlineStr">
        <is>
          <t>409</t>
        </is>
      </c>
      <c r="F451" s="314" t="n">
        <v>40</v>
      </c>
      <c r="G451" s="314" t="n">
        <v>49</v>
      </c>
      <c r="H451" s="314" t="n">
        <v>-9</v>
      </c>
      <c r="I451" s="315" t="n">
        <v>-18.36734693877551</v>
      </c>
    </row>
    <row r="452">
      <c r="B452" s="73" t="n">
        <v>3302</v>
      </c>
      <c r="C452" s="27" t="inlineStr">
        <is>
          <t>'33624</t>
        </is>
      </c>
      <c r="D452" s="27" t="inlineStr">
        <is>
          <t xml:space="preserve">　　4.5.1　国有控股企业</t>
        </is>
      </c>
      <c r="E452" s="67" t="inlineStr">
        <is>
          <t>410</t>
        </is>
      </c>
      <c r="F452" s="314" t="n">
        <v>0</v>
      </c>
      <c r="G452" s="314" t="n">
        <v>0</v>
      </c>
      <c r="H452" s="314" t="n">
        <v>0</v>
      </c>
      <c r="I452" s="315" t="n">
        <v>0</v>
      </c>
    </row>
    <row r="453">
      <c r="B453" s="73" t="n">
        <v>3302</v>
      </c>
      <c r="C453" s="27" t="inlineStr">
        <is>
          <t>'33625</t>
        </is>
      </c>
      <c r="D453" s="27" t="inlineStr">
        <is>
          <t xml:space="preserve">　　4.5.2　集体控股企业</t>
        </is>
      </c>
      <c r="E453" s="67" t="inlineStr">
        <is>
          <t>411</t>
        </is>
      </c>
      <c r="F453" s="314" t="n">
        <v>0</v>
      </c>
      <c r="G453" s="314" t="n">
        <v>0</v>
      </c>
      <c r="H453" s="314" t="n">
        <v>0</v>
      </c>
      <c r="I453" s="315" t="n">
        <v>0</v>
      </c>
    </row>
    <row r="454">
      <c r="B454" s="73" t="n">
        <v>3302</v>
      </c>
      <c r="C454" s="27" t="inlineStr">
        <is>
          <t>'33626</t>
        </is>
      </c>
      <c r="D454" s="27" t="inlineStr">
        <is>
          <t xml:space="preserve">　　4.5.3　私人控股企业</t>
        </is>
      </c>
      <c r="E454" s="67" t="inlineStr">
        <is>
          <t>412</t>
        </is>
      </c>
      <c r="F454" s="314" t="n">
        <v>40</v>
      </c>
      <c r="G454" s="314" t="n">
        <v>49</v>
      </c>
      <c r="H454" s="314" t="n">
        <v>-9</v>
      </c>
      <c r="I454" s="315" t="n">
        <v>-18.36734693877551</v>
      </c>
    </row>
    <row r="455">
      <c r="B455" s="73" t="n">
        <v>3302</v>
      </c>
      <c r="C455" s="27" t="inlineStr">
        <is>
          <t>'33627</t>
        </is>
      </c>
      <c r="D455" s="27" t="inlineStr">
        <is>
          <t xml:space="preserve">　　4.5.4　港澳台商控股企业</t>
        </is>
      </c>
      <c r="E455" s="67" t="inlineStr">
        <is>
          <t>413</t>
        </is>
      </c>
      <c r="F455" s="314" t="n">
        <v>0</v>
      </c>
      <c r="G455" s="314" t="n">
        <v>0</v>
      </c>
      <c r="H455" s="314" t="n">
        <v>0</v>
      </c>
      <c r="I455" s="315" t="n">
        <v>0</v>
      </c>
    </row>
    <row r="456">
      <c r="B456" s="73" t="n">
        <v>3302</v>
      </c>
      <c r="C456" s="27" t="inlineStr">
        <is>
          <t>'33628</t>
        </is>
      </c>
      <c r="D456" s="27" t="inlineStr">
        <is>
          <t xml:space="preserve">　　4.5.5　外商控股企业</t>
        </is>
      </c>
      <c r="E456" s="67" t="inlineStr">
        <is>
          <t>414</t>
        </is>
      </c>
      <c r="F456" s="314" t="n">
        <v>0</v>
      </c>
      <c r="G456" s="314" t="n">
        <v>0</v>
      </c>
      <c r="H456" s="314" t="n">
        <v>0</v>
      </c>
      <c r="I456" s="315" t="n">
        <v>0</v>
      </c>
    </row>
    <row r="457">
      <c r="B457" s="73" t="n">
        <v>3302</v>
      </c>
      <c r="C457" s="27" t="inlineStr">
        <is>
          <t>'33629</t>
        </is>
      </c>
      <c r="D457" s="27" t="inlineStr">
        <is>
          <t>4.6　其中：单户授信小于500万的境内微型企业贷款合计</t>
        </is>
      </c>
      <c r="E457" s="67" t="inlineStr">
        <is>
          <t>415</t>
        </is>
      </c>
      <c r="F457" s="314" t="n">
        <v>0</v>
      </c>
      <c r="G457" s="314" t="n">
        <v>0</v>
      </c>
      <c r="H457" s="314" t="n">
        <v>0</v>
      </c>
      <c r="I457" s="315" t="n">
        <v>0</v>
      </c>
    </row>
    <row r="458">
      <c r="B458" s="73" t="n">
        <v>3302</v>
      </c>
      <c r="C458" s="27" t="inlineStr">
        <is>
          <t>'33630</t>
        </is>
      </c>
      <c r="D458" s="27" t="inlineStr">
        <is>
          <t xml:space="preserve">　　4.6.1　国有控股企业</t>
        </is>
      </c>
      <c r="E458" s="67" t="inlineStr">
        <is>
          <t>416</t>
        </is>
      </c>
      <c r="F458" s="314" t="n">
        <v>0</v>
      </c>
      <c r="G458" s="314" t="n">
        <v>0</v>
      </c>
      <c r="H458" s="314" t="n">
        <v>0</v>
      </c>
      <c r="I458" s="315" t="n">
        <v>0</v>
      </c>
    </row>
    <row r="459">
      <c r="B459" s="73" t="n">
        <v>3302</v>
      </c>
      <c r="C459" s="27" t="inlineStr">
        <is>
          <t>'33631</t>
        </is>
      </c>
      <c r="D459" s="27" t="inlineStr">
        <is>
          <t xml:space="preserve">　　4.6.2　集体控股企业</t>
        </is>
      </c>
      <c r="E459" s="67" t="inlineStr">
        <is>
          <t>417</t>
        </is>
      </c>
      <c r="F459" s="314" t="n">
        <v>0</v>
      </c>
      <c r="G459" s="314" t="n">
        <v>0</v>
      </c>
      <c r="H459" s="314" t="n">
        <v>0</v>
      </c>
      <c r="I459" s="315" t="n">
        <v>0</v>
      </c>
    </row>
    <row r="460">
      <c r="B460" s="73" t="n">
        <v>3302</v>
      </c>
      <c r="C460" s="27" t="inlineStr">
        <is>
          <t>'33632</t>
        </is>
      </c>
      <c r="D460" s="27" t="inlineStr">
        <is>
          <t xml:space="preserve">　　4.6.3　私人控股企业</t>
        </is>
      </c>
      <c r="E460" s="67" t="inlineStr">
        <is>
          <t>418</t>
        </is>
      </c>
      <c r="F460" s="314" t="n">
        <v>0</v>
      </c>
      <c r="G460" s="314" t="n">
        <v>0</v>
      </c>
      <c r="H460" s="314" t="n">
        <v>0</v>
      </c>
      <c r="I460" s="315" t="n">
        <v>0</v>
      </c>
    </row>
    <row r="461">
      <c r="B461" s="73" t="n">
        <v>3302</v>
      </c>
      <c r="C461" s="27" t="inlineStr">
        <is>
          <t>'33633</t>
        </is>
      </c>
      <c r="D461" s="27" t="inlineStr">
        <is>
          <t xml:space="preserve">　　4.6.4　港澳台商控股企业</t>
        </is>
      </c>
      <c r="E461" s="67" t="inlineStr">
        <is>
          <t>419</t>
        </is>
      </c>
      <c r="F461" s="314" t="n">
        <v>0</v>
      </c>
      <c r="G461" s="314" t="n">
        <v>0</v>
      </c>
      <c r="H461" s="314" t="n">
        <v>0</v>
      </c>
      <c r="I461" s="315" t="n">
        <v>0</v>
      </c>
    </row>
    <row r="462">
      <c r="B462" s="73" t="n">
        <v>3302</v>
      </c>
      <c r="C462" s="27" t="inlineStr">
        <is>
          <t>'33634</t>
        </is>
      </c>
      <c r="D462" s="27" t="inlineStr">
        <is>
          <t xml:space="preserve">　　4.6.5　外商控股企业</t>
        </is>
      </c>
      <c r="E462" s="67" t="inlineStr">
        <is>
          <t>420</t>
        </is>
      </c>
      <c r="F462" s="314" t="n">
        <v>0</v>
      </c>
      <c r="G462" s="314" t="n">
        <v>0</v>
      </c>
      <c r="H462" s="314" t="n">
        <v>0</v>
      </c>
      <c r="I462" s="315" t="n">
        <v>0</v>
      </c>
      <c r="J462" s="27" t="inlineStr">
        <is>
          <t>逾期合计</t>
        </is>
      </c>
      <c r="K462" s="27" t="inlineStr">
        <is>
          <t>上期</t>
        </is>
      </c>
      <c r="L462" s="27" t="inlineStr">
        <is>
          <t>增量</t>
        </is>
      </c>
      <c r="M462" s="27" t="inlineStr">
        <is>
          <t>增速</t>
        </is>
      </c>
    </row>
    <row r="463">
      <c r="B463" s="73" t="n">
        <v>3302</v>
      </c>
      <c r="C463" s="27" t="inlineStr">
        <is>
          <t>'33635</t>
        </is>
      </c>
      <c r="D463" s="27" t="inlineStr">
        <is>
          <t>5.1　境内大型企业逾期贷款</t>
        </is>
      </c>
      <c r="E463" s="67" t="inlineStr">
        <is>
          <t>421</t>
        </is>
      </c>
      <c r="F463" s="314" t="n">
        <v>0</v>
      </c>
      <c r="G463" s="314" t="n">
        <v>0</v>
      </c>
      <c r="H463" s="314" t="n">
        <v>0</v>
      </c>
      <c r="I463" s="315" t="n">
        <v>0</v>
      </c>
      <c r="J463" s="27" t="n">
        <v>0</v>
      </c>
      <c r="K463" s="27" t="n">
        <v>0</v>
      </c>
      <c r="L463" s="27" t="n">
        <v>0</v>
      </c>
      <c r="M463" s="379" t="e">
        <v>#DIV/0!</v>
      </c>
    </row>
    <row r="464">
      <c r="B464" s="73" t="n">
        <v>3302</v>
      </c>
      <c r="C464" s="27" t="inlineStr">
        <is>
          <t>'33636</t>
        </is>
      </c>
      <c r="D464" s="27" t="inlineStr">
        <is>
          <t>5.2　境内中型企业逾期贷款</t>
        </is>
      </c>
      <c r="E464" s="67" t="inlineStr">
        <is>
          <t>422</t>
        </is>
      </c>
      <c r="F464" s="314" t="n">
        <v>0</v>
      </c>
      <c r="G464" s="314" t="n">
        <v>0</v>
      </c>
      <c r="H464" s="314" t="n">
        <v>0</v>
      </c>
      <c r="I464" s="315" t="n">
        <v>0</v>
      </c>
      <c r="J464" s="27" t="n">
        <v>0</v>
      </c>
      <c r="K464" s="27" t="inlineStr">
        <is>
          <t>逾期大于等于关停</t>
        </is>
      </c>
    </row>
    <row r="465">
      <c r="B465" s="73" t="n">
        <v>3302</v>
      </c>
      <c r="C465" s="27" t="inlineStr">
        <is>
          <t>'33637</t>
        </is>
      </c>
      <c r="D465" s="27" t="inlineStr">
        <is>
          <t>5.3　境内小型企业逾期贷款</t>
        </is>
      </c>
      <c r="E465" s="67" t="inlineStr">
        <is>
          <t>423</t>
        </is>
      </c>
      <c r="F465" s="314" t="n">
        <v>0</v>
      </c>
      <c r="G465" s="314" t="n">
        <v>0</v>
      </c>
      <c r="H465" s="314" t="n">
        <v>0</v>
      </c>
      <c r="I465" s="315" t="n">
        <v>0</v>
      </c>
      <c r="J465" s="27" t="n">
        <v>0</v>
      </c>
    </row>
    <row r="466">
      <c r="B466" s="73" t="n">
        <v>3302</v>
      </c>
      <c r="C466" s="27" t="inlineStr">
        <is>
          <t>'33638</t>
        </is>
      </c>
      <c r="D466" s="27" t="inlineStr">
        <is>
          <t>5.4　其中：单户授信小于500万的境内小型企业逾期贷款</t>
        </is>
      </c>
      <c r="E466" s="67" t="inlineStr">
        <is>
          <t>424</t>
        </is>
      </c>
      <c r="F466" s="314" t="n">
        <v>0</v>
      </c>
      <c r="G466" s="314" t="n">
        <v>0</v>
      </c>
      <c r="H466" s="314" t="n">
        <v>0</v>
      </c>
      <c r="I466" s="315" t="n">
        <v>0</v>
      </c>
      <c r="J466" s="27" t="n">
        <v>0</v>
      </c>
    </row>
    <row r="467">
      <c r="B467" s="73" t="n">
        <v>3302</v>
      </c>
      <c r="C467" s="27" t="inlineStr">
        <is>
          <t>'33639</t>
        </is>
      </c>
      <c r="D467" s="27" t="inlineStr">
        <is>
          <t>5.5　境内微型企业逾期贷款</t>
        </is>
      </c>
      <c r="E467" s="67" t="inlineStr">
        <is>
          <t>425</t>
        </is>
      </c>
      <c r="F467" s="314" t="n">
        <v>0</v>
      </c>
      <c r="G467" s="314" t="n">
        <v>0</v>
      </c>
      <c r="H467" s="314" t="n">
        <v>0</v>
      </c>
      <c r="I467" s="315" t="n">
        <v>0</v>
      </c>
      <c r="J467" s="27" t="n">
        <v>0</v>
      </c>
    </row>
    <row r="468">
      <c r="B468" s="73" t="n">
        <v>3302</v>
      </c>
      <c r="C468" s="27" t="inlineStr">
        <is>
          <t>'33640</t>
        </is>
      </c>
      <c r="D468" s="27" t="inlineStr">
        <is>
          <t>5.6　其中：单户授信小于500万的境内微型企业逾期贷款</t>
        </is>
      </c>
      <c r="E468" s="67" t="inlineStr">
        <is>
          <t>426</t>
        </is>
      </c>
      <c r="F468" s="314" t="n">
        <v>0</v>
      </c>
      <c r="G468" s="314" t="n">
        <v>0</v>
      </c>
      <c r="H468" s="314" t="n">
        <v>0</v>
      </c>
      <c r="I468" s="315" t="n">
        <v>0</v>
      </c>
      <c r="J468" s="27" t="n">
        <v>0</v>
      </c>
    </row>
    <row r="469">
      <c r="B469" s="73" t="n">
        <v>3302</v>
      </c>
      <c r="C469" s="27" t="inlineStr">
        <is>
          <t>'33641</t>
        </is>
      </c>
      <c r="D469" s="27" t="inlineStr">
        <is>
          <t>6.1　境内大型企业表外授信额</t>
        </is>
      </c>
      <c r="E469" s="67" t="inlineStr">
        <is>
          <t>427</t>
        </is>
      </c>
      <c r="F469" s="314" t="n">
        <v>0</v>
      </c>
      <c r="G469" s="314" t="n">
        <v>0</v>
      </c>
      <c r="H469" s="314" t="n">
        <v>0</v>
      </c>
      <c r="I469" s="315" t="n">
        <v>0</v>
      </c>
    </row>
    <row r="470">
      <c r="B470" s="73" t="n">
        <v>3302</v>
      </c>
      <c r="C470" s="27" t="inlineStr">
        <is>
          <t>'33642</t>
        </is>
      </c>
      <c r="D470" s="27" t="inlineStr">
        <is>
          <t xml:space="preserve">　　6.1.1　其中：票据承兑</t>
        </is>
      </c>
      <c r="E470" s="67" t="inlineStr">
        <is>
          <t>428</t>
        </is>
      </c>
      <c r="F470" s="314" t="n">
        <v>0</v>
      </c>
      <c r="G470" s="314" t="n">
        <v>0</v>
      </c>
      <c r="H470" s="314" t="n">
        <v>0</v>
      </c>
      <c r="I470" s="315" t="n">
        <v>0</v>
      </c>
    </row>
    <row r="471">
      <c r="B471" s="73" t="n">
        <v>3302</v>
      </c>
      <c r="C471" s="27" t="inlineStr">
        <is>
          <t>'33643</t>
        </is>
      </c>
      <c r="D471" s="27" t="inlineStr">
        <is>
          <t>6.2　境内中型企业表外授信额</t>
        </is>
      </c>
      <c r="E471" s="67" t="inlineStr">
        <is>
          <t>429</t>
        </is>
      </c>
      <c r="F471" s="314" t="n">
        <v>0</v>
      </c>
      <c r="G471" s="314" t="n">
        <v>0</v>
      </c>
      <c r="H471" s="314" t="n">
        <v>0</v>
      </c>
      <c r="I471" s="315" t="n">
        <v>0</v>
      </c>
    </row>
    <row r="472">
      <c r="B472" s="73" t="n">
        <v>3302</v>
      </c>
      <c r="C472" s="27" t="inlineStr">
        <is>
          <t>'33644</t>
        </is>
      </c>
      <c r="D472" s="27" t="inlineStr">
        <is>
          <t xml:space="preserve">　　6.2.1　其中：票据承兑</t>
        </is>
      </c>
      <c r="E472" s="67" t="inlineStr">
        <is>
          <t>430</t>
        </is>
      </c>
      <c r="F472" s="314" t="n">
        <v>0</v>
      </c>
      <c r="G472" s="314" t="n">
        <v>0</v>
      </c>
      <c r="H472" s="314" t="n">
        <v>0</v>
      </c>
      <c r="I472" s="315" t="n">
        <v>0</v>
      </c>
    </row>
    <row r="473">
      <c r="B473" s="73" t="n">
        <v>3302</v>
      </c>
      <c r="C473" s="27" t="inlineStr">
        <is>
          <t>'33645</t>
        </is>
      </c>
      <c r="D473" s="27" t="inlineStr">
        <is>
          <t>6.3　境内小型企业表外授信额</t>
        </is>
      </c>
      <c r="E473" s="67" t="inlineStr">
        <is>
          <t>431</t>
        </is>
      </c>
      <c r="F473" s="314" t="n">
        <v>0</v>
      </c>
      <c r="G473" s="314" t="n">
        <v>0</v>
      </c>
      <c r="H473" s="314" t="n">
        <v>0</v>
      </c>
      <c r="I473" s="315" t="n">
        <v>0</v>
      </c>
    </row>
    <row r="474">
      <c r="B474" s="73" t="n">
        <v>3302</v>
      </c>
      <c r="C474" s="27" t="inlineStr">
        <is>
          <t>'33646</t>
        </is>
      </c>
      <c r="D474" s="27" t="inlineStr">
        <is>
          <t xml:space="preserve">　　6.3.1　其中：票据承兑</t>
        </is>
      </c>
      <c r="E474" s="67" t="inlineStr">
        <is>
          <t>432</t>
        </is>
      </c>
      <c r="F474" s="314" t="n">
        <v>0</v>
      </c>
      <c r="G474" s="314" t="n">
        <v>0</v>
      </c>
      <c r="H474" s="314" t="n">
        <v>0</v>
      </c>
      <c r="I474" s="315" t="n">
        <v>0</v>
      </c>
    </row>
    <row r="475">
      <c r="B475" s="73" t="n">
        <v>3302</v>
      </c>
      <c r="C475" s="27" t="inlineStr">
        <is>
          <t>'33647</t>
        </is>
      </c>
      <c r="D475" s="27" t="inlineStr">
        <is>
          <t>6.4　其中：单户授信小于500万的境内小型企业表外授信额</t>
        </is>
      </c>
      <c r="E475" s="67" t="inlineStr">
        <is>
          <t>433</t>
        </is>
      </c>
      <c r="F475" s="314" t="n">
        <v>0</v>
      </c>
      <c r="G475" s="314" t="n">
        <v>0</v>
      </c>
      <c r="H475" s="314" t="n">
        <v>0</v>
      </c>
      <c r="I475" s="315" t="n">
        <v>0</v>
      </c>
    </row>
    <row r="476">
      <c r="B476" s="73" t="n">
        <v>3302</v>
      </c>
      <c r="C476" s="27" t="inlineStr">
        <is>
          <t>'33648</t>
        </is>
      </c>
      <c r="D476" s="27" t="inlineStr">
        <is>
          <t xml:space="preserve">　　6.4.1　其中：票据承兑</t>
        </is>
      </c>
      <c r="E476" s="67" t="inlineStr">
        <is>
          <t>434</t>
        </is>
      </c>
      <c r="F476" s="314" t="n">
        <v>0</v>
      </c>
      <c r="G476" s="314" t="n">
        <v>0</v>
      </c>
      <c r="H476" s="314" t="n">
        <v>0</v>
      </c>
      <c r="I476" s="315" t="n">
        <v>0</v>
      </c>
    </row>
    <row r="477">
      <c r="B477" s="73" t="n">
        <v>3302</v>
      </c>
      <c r="C477" s="27" t="inlineStr">
        <is>
          <t>'33649</t>
        </is>
      </c>
      <c r="D477" s="27" t="inlineStr">
        <is>
          <t>6.5　境内微型企业表外授信额</t>
        </is>
      </c>
      <c r="E477" s="67" t="inlineStr">
        <is>
          <t>435</t>
        </is>
      </c>
      <c r="F477" s="314" t="n">
        <v>0</v>
      </c>
      <c r="G477" s="314" t="n">
        <v>0</v>
      </c>
      <c r="H477" s="314" t="n">
        <v>0</v>
      </c>
      <c r="I477" s="315" t="n">
        <v>0</v>
      </c>
    </row>
    <row r="478">
      <c r="B478" s="73" t="n">
        <v>3302</v>
      </c>
      <c r="C478" s="27" t="inlineStr">
        <is>
          <t>'33650</t>
        </is>
      </c>
      <c r="D478" s="27" t="inlineStr">
        <is>
          <t xml:space="preserve">　　6.5.1　其中：票据承兑</t>
        </is>
      </c>
      <c r="E478" s="67" t="inlineStr">
        <is>
          <t>436</t>
        </is>
      </c>
      <c r="F478" s="314" t="n">
        <v>0</v>
      </c>
      <c r="G478" s="314" t="n">
        <v>0</v>
      </c>
      <c r="H478" s="314" t="n">
        <v>0</v>
      </c>
      <c r="I478" s="315" t="n">
        <v>0</v>
      </c>
    </row>
    <row r="479">
      <c r="B479" s="73" t="n">
        <v>3302</v>
      </c>
      <c r="C479" s="27" t="inlineStr">
        <is>
          <t>'33651</t>
        </is>
      </c>
      <c r="D479" s="27" t="inlineStr">
        <is>
          <t>6.6　其中：单户授信小于500万的境内微型企业表外授信额</t>
        </is>
      </c>
      <c r="E479" s="67" t="inlineStr">
        <is>
          <t>437</t>
        </is>
      </c>
      <c r="F479" s="314" t="n">
        <v>0</v>
      </c>
      <c r="G479" s="314" t="n">
        <v>0</v>
      </c>
      <c r="H479" s="314" t="n">
        <v>0</v>
      </c>
      <c r="I479" s="315" t="n">
        <v>0</v>
      </c>
    </row>
    <row r="480">
      <c r="B480" s="73" t="n">
        <v>3302</v>
      </c>
      <c r="C480" s="27" t="inlineStr">
        <is>
          <t>'33652</t>
        </is>
      </c>
      <c r="D480" s="27" t="inlineStr">
        <is>
          <t xml:space="preserve">　　6.6.1　其中：票据承兑</t>
        </is>
      </c>
      <c r="E480" s="67" t="inlineStr">
        <is>
          <t>438</t>
        </is>
      </c>
      <c r="F480" s="314" t="n">
        <v>0</v>
      </c>
      <c r="G480" s="314" t="n">
        <v>0</v>
      </c>
      <c r="H480" s="314" t="n">
        <v>0</v>
      </c>
      <c r="I480" s="315" t="n">
        <v>0</v>
      </c>
      <c r="J480" s="27" t="inlineStr">
        <is>
          <t>关停合计</t>
        </is>
      </c>
      <c r="K480" s="27" t="inlineStr">
        <is>
          <t>上期</t>
        </is>
      </c>
      <c r="L480" s="27" t="inlineStr">
        <is>
          <t>增量</t>
        </is>
      </c>
      <c r="M480" s="27" t="inlineStr">
        <is>
          <t>增速</t>
        </is>
      </c>
    </row>
    <row r="481">
      <c r="B481" s="73" t="n">
        <v>3302</v>
      </c>
      <c r="C481" s="27" t="inlineStr">
        <is>
          <t>'33653</t>
        </is>
      </c>
      <c r="D481" s="27" t="inlineStr">
        <is>
          <t>7.1　境内大型关停企业贷款</t>
        </is>
      </c>
      <c r="E481" s="67" t="inlineStr">
        <is>
          <t>439</t>
        </is>
      </c>
      <c r="F481" s="314" t="n">
        <v>0</v>
      </c>
      <c r="G481" s="314" t="n">
        <v>0</v>
      </c>
      <c r="H481" s="314" t="n">
        <v>0</v>
      </c>
      <c r="I481" s="315" t="n">
        <v>0</v>
      </c>
      <c r="J481" s="27" t="n">
        <v>0</v>
      </c>
      <c r="K481" s="27" t="n">
        <v>0</v>
      </c>
      <c r="L481" s="27" t="n">
        <v>0</v>
      </c>
      <c r="M481" s="27" t="e">
        <v>#DIV/0!</v>
      </c>
    </row>
    <row r="482">
      <c r="B482" s="73" t="n">
        <v>3302</v>
      </c>
      <c r="C482" s="27" t="inlineStr">
        <is>
          <t>'33654</t>
        </is>
      </c>
      <c r="D482" s="27" t="inlineStr">
        <is>
          <t>7.2　境内中型关停企业贷款</t>
        </is>
      </c>
      <c r="E482" s="67" t="inlineStr">
        <is>
          <t>440</t>
        </is>
      </c>
      <c r="F482" s="314" t="n">
        <v>0</v>
      </c>
      <c r="G482" s="314" t="n">
        <v>0</v>
      </c>
      <c r="H482" s="314" t="n">
        <v>0</v>
      </c>
      <c r="I482" s="315" t="n">
        <v>0</v>
      </c>
    </row>
    <row r="483">
      <c r="B483" s="73" t="n">
        <v>3302</v>
      </c>
      <c r="C483" s="27" t="inlineStr">
        <is>
          <t>'33655</t>
        </is>
      </c>
      <c r="D483" s="27" t="inlineStr">
        <is>
          <t>7.3　境内小型关停企业贷款</t>
        </is>
      </c>
      <c r="E483" s="67" t="inlineStr">
        <is>
          <t>441</t>
        </is>
      </c>
      <c r="F483" s="314" t="n">
        <v>0</v>
      </c>
      <c r="G483" s="314" t="n">
        <v>0</v>
      </c>
      <c r="H483" s="314" t="n">
        <v>0</v>
      </c>
      <c r="I483" s="315" t="n">
        <v>0</v>
      </c>
    </row>
    <row r="484">
      <c r="B484" s="73" t="n">
        <v>3302</v>
      </c>
      <c r="C484" s="27" t="inlineStr">
        <is>
          <t>'33656</t>
        </is>
      </c>
      <c r="D484" s="27" t="inlineStr">
        <is>
          <t>7.4　其中：单户授信小于500万的境内小型关停企业贷款</t>
        </is>
      </c>
      <c r="E484" s="67" t="inlineStr">
        <is>
          <t>442</t>
        </is>
      </c>
      <c r="F484" s="314" t="n">
        <v>0</v>
      </c>
      <c r="G484" s="314" t="n">
        <v>0</v>
      </c>
      <c r="H484" s="314" t="n">
        <v>0</v>
      </c>
      <c r="I484" s="315" t="n">
        <v>0</v>
      </c>
    </row>
    <row r="485">
      <c r="B485" s="73" t="n">
        <v>3302</v>
      </c>
      <c r="C485" s="27" t="inlineStr">
        <is>
          <t>'33657</t>
        </is>
      </c>
      <c r="D485" s="27" t="inlineStr">
        <is>
          <t>7.5　境内微型关停企业贷款</t>
        </is>
      </c>
      <c r="E485" s="67" t="inlineStr">
        <is>
          <t>443</t>
        </is>
      </c>
      <c r="F485" s="314" t="n">
        <v>0</v>
      </c>
      <c r="G485" s="314" t="n">
        <v>0</v>
      </c>
      <c r="H485" s="314" t="n">
        <v>0</v>
      </c>
      <c r="I485" s="315" t="n">
        <v>0</v>
      </c>
    </row>
    <row r="486">
      <c r="B486" s="73" t="n">
        <v>3302</v>
      </c>
      <c r="C486" s="27" t="inlineStr">
        <is>
          <t>'33658</t>
        </is>
      </c>
      <c r="D486" s="27" t="inlineStr">
        <is>
          <t>7.6　其中：单户授信小于500万的境内微型关停企业贷款</t>
        </is>
      </c>
      <c r="E486" s="67" t="inlineStr">
        <is>
          <t>444</t>
        </is>
      </c>
      <c r="F486" s="314" t="n">
        <v>0</v>
      </c>
      <c r="G486" s="314" t="n">
        <v>0</v>
      </c>
      <c r="H486" s="314" t="n">
        <v>0</v>
      </c>
      <c r="I486" s="315" t="n">
        <v>0</v>
      </c>
      <c r="J486" s="27" t="inlineStr">
        <is>
          <t>贴现合计</t>
        </is>
      </c>
      <c r="K486" s="27" t="inlineStr">
        <is>
          <t>上期</t>
        </is>
      </c>
      <c r="L486" s="27" t="inlineStr">
        <is>
          <t>增量</t>
        </is>
      </c>
      <c r="M486" s="27" t="inlineStr">
        <is>
          <t>增速</t>
        </is>
      </c>
    </row>
    <row r="487">
      <c r="B487" s="73" t="n">
        <v>3302</v>
      </c>
      <c r="C487" s="27" t="inlineStr">
        <is>
          <t>'33659</t>
        </is>
      </c>
      <c r="D487" s="27" t="inlineStr">
        <is>
          <t>8.1　境内大型企业票据贴现</t>
        </is>
      </c>
      <c r="E487" s="67" t="inlineStr">
        <is>
          <t>445</t>
        </is>
      </c>
      <c r="F487" s="314" t="n">
        <v>0</v>
      </c>
      <c r="G487" s="314" t="n">
        <v>0</v>
      </c>
      <c r="H487" s="314" t="n">
        <v>0</v>
      </c>
      <c r="I487" s="315" t="n">
        <v>0</v>
      </c>
      <c r="J487" s="27" t="n">
        <v>0</v>
      </c>
      <c r="K487" s="27" t="n">
        <v>0</v>
      </c>
      <c r="L487" s="27" t="n">
        <v>0</v>
      </c>
    </row>
    <row r="488">
      <c r="B488" s="73" t="n">
        <v>3302</v>
      </c>
      <c r="C488" s="27" t="inlineStr">
        <is>
          <t>'33660</t>
        </is>
      </c>
      <c r="D488" s="27" t="inlineStr">
        <is>
          <t>8.2　境内中型企业票据贴现</t>
        </is>
      </c>
      <c r="E488" s="67" t="inlineStr">
        <is>
          <t>446</t>
        </is>
      </c>
      <c r="F488" s="314" t="n">
        <v>0</v>
      </c>
      <c r="G488" s="314" t="n">
        <v>0</v>
      </c>
      <c r="H488" s="314" t="n">
        <v>0</v>
      </c>
      <c r="I488" s="315" t="n">
        <v>0</v>
      </c>
    </row>
    <row r="489">
      <c r="B489" s="73" t="n">
        <v>3302</v>
      </c>
      <c r="C489" s="27" t="inlineStr">
        <is>
          <t>'33661</t>
        </is>
      </c>
      <c r="D489" s="27" t="inlineStr">
        <is>
          <t>8.3　境内小型企业票据贴现</t>
        </is>
      </c>
      <c r="E489" s="67" t="inlineStr">
        <is>
          <t>447</t>
        </is>
      </c>
      <c r="F489" s="314" t="n">
        <v>0</v>
      </c>
      <c r="G489" s="314" t="n">
        <v>0</v>
      </c>
      <c r="H489" s="314" t="n">
        <v>0</v>
      </c>
      <c r="I489" s="315" t="n">
        <v>0</v>
      </c>
    </row>
    <row r="490">
      <c r="B490" s="73" t="n">
        <v>3302</v>
      </c>
      <c r="C490" s="27" t="inlineStr">
        <is>
          <t>'33662</t>
        </is>
      </c>
      <c r="D490" s="27" t="inlineStr">
        <is>
          <t>8.4　其中：单户授信小于500万的境内小型企业票据贴现</t>
        </is>
      </c>
      <c r="E490" s="67" t="inlineStr">
        <is>
          <t>448</t>
        </is>
      </c>
      <c r="F490" s="314" t="n">
        <v>0</v>
      </c>
      <c r="G490" s="314" t="n">
        <v>0</v>
      </c>
      <c r="H490" s="314" t="n">
        <v>0</v>
      </c>
      <c r="I490" s="315" t="n">
        <v>0</v>
      </c>
    </row>
    <row r="491">
      <c r="B491" s="73" t="n">
        <v>3302</v>
      </c>
      <c r="C491" s="27" t="inlineStr">
        <is>
          <t>'33663</t>
        </is>
      </c>
      <c r="D491" s="27" t="inlineStr">
        <is>
          <t>8.5　境内微型企业票据贴现</t>
        </is>
      </c>
      <c r="E491" s="67" t="inlineStr">
        <is>
          <t>449</t>
        </is>
      </c>
      <c r="F491" s="314" t="n">
        <v>0</v>
      </c>
      <c r="G491" s="314" t="n">
        <v>0</v>
      </c>
      <c r="H491" s="314" t="n">
        <v>0</v>
      </c>
      <c r="I491" s="315" t="n">
        <v>0</v>
      </c>
    </row>
    <row r="492">
      <c r="B492" s="73" t="n">
        <v>3302</v>
      </c>
      <c r="C492" s="27" t="inlineStr">
        <is>
          <t>'33664</t>
        </is>
      </c>
      <c r="D492" s="27" t="inlineStr">
        <is>
          <t>8.6　其中：单户授信小于500万的境内微型企业票据贴现</t>
        </is>
      </c>
      <c r="E492" s="67" t="inlineStr">
        <is>
          <t>450</t>
        </is>
      </c>
      <c r="F492" s="314" t="n">
        <v>0</v>
      </c>
      <c r="G492" s="314" t="n">
        <v>0</v>
      </c>
      <c r="H492" s="314" t="n">
        <v>0</v>
      </c>
      <c r="I492" s="315" t="n">
        <v>0</v>
      </c>
    </row>
    <row customFormat="1" customHeight="1" ht="12.75" r="493" s="311">
      <c r="B493" s="127" t="n">
        <v>3302</v>
      </c>
      <c r="C493" s="128" t="inlineStr">
        <is>
          <t>'33671</t>
        </is>
      </c>
      <c r="D493" s="128" t="inlineStr">
        <is>
          <t>9.1　国有控股企业不良贷款</t>
        </is>
      </c>
      <c r="E493" s="129" t="inlineStr">
        <is>
          <t>451</t>
        </is>
      </c>
      <c r="F493" s="314" t="n"/>
      <c r="G493" s="314" t="n"/>
      <c r="H493" s="314" t="n">
        <v>0</v>
      </c>
      <c r="I493" s="315" t="n">
        <v>0</v>
      </c>
    </row>
    <row customFormat="1" customHeight="1" ht="12.75" r="494" s="311">
      <c r="B494" s="127" t="n">
        <v>3302</v>
      </c>
      <c r="C494" s="128" t="inlineStr">
        <is>
          <t>'33672</t>
        </is>
      </c>
      <c r="D494" s="128" t="inlineStr">
        <is>
          <t>9.2　集体控股企业不良贷款</t>
        </is>
      </c>
      <c r="E494" s="129" t="inlineStr">
        <is>
          <t>452</t>
        </is>
      </c>
      <c r="F494" s="314" t="n"/>
      <c r="G494" s="314" t="n"/>
      <c r="H494" s="314" t="n">
        <v>0</v>
      </c>
      <c r="I494" s="315" t="n">
        <v>0</v>
      </c>
    </row>
    <row customFormat="1" customHeight="1" ht="12.75" r="495" s="311">
      <c r="B495" s="127" t="n">
        <v>3302</v>
      </c>
      <c r="C495" s="128" t="inlineStr">
        <is>
          <t>'33673</t>
        </is>
      </c>
      <c r="D495" s="128" t="inlineStr">
        <is>
          <t>9.3　私人控股企业不良贷款</t>
        </is>
      </c>
      <c r="E495" s="129" t="inlineStr">
        <is>
          <t>453</t>
        </is>
      </c>
      <c r="F495" s="314" t="n"/>
      <c r="G495" s="314" t="n"/>
      <c r="H495" s="314" t="n">
        <v>0</v>
      </c>
      <c r="I495" s="315" t="n">
        <v>0</v>
      </c>
    </row>
    <row customFormat="1" customHeight="1" ht="12.75" r="496" s="311">
      <c r="B496" s="127" t="n">
        <v>3302</v>
      </c>
      <c r="C496" s="128" t="inlineStr">
        <is>
          <t>'33674</t>
        </is>
      </c>
      <c r="D496" s="128" t="inlineStr">
        <is>
          <t>9.4　港澳台商控股企业不良贷款</t>
        </is>
      </c>
      <c r="E496" s="129" t="inlineStr">
        <is>
          <t>454</t>
        </is>
      </c>
      <c r="F496" s="314" t="n"/>
      <c r="G496" s="314" t="n"/>
      <c r="H496" s="314" t="n">
        <v>0</v>
      </c>
      <c r="I496" s="315" t="n">
        <v>0</v>
      </c>
    </row>
    <row customFormat="1" customHeight="1" ht="12.75" r="497" s="311">
      <c r="B497" s="127" t="n">
        <v>3302</v>
      </c>
      <c r="C497" s="128" t="inlineStr">
        <is>
          <t>'33675</t>
        </is>
      </c>
      <c r="D497" s="128" t="inlineStr">
        <is>
          <t>9.5　外商控股企业不良贷款</t>
        </is>
      </c>
      <c r="E497" s="129" t="inlineStr">
        <is>
          <t>455</t>
        </is>
      </c>
      <c r="F497" s="314" t="n"/>
      <c r="G497" s="314" t="n"/>
      <c r="H497" s="314" t="n">
        <v>0</v>
      </c>
      <c r="I497" s="315" t="n">
        <v>0</v>
      </c>
    </row>
    <row customFormat="1" customHeight="1" ht="12.75" r="498" s="311">
      <c r="B498" s="127" t="n">
        <v>3302</v>
      </c>
      <c r="C498" s="128" t="inlineStr">
        <is>
          <t>'33676</t>
        </is>
      </c>
      <c r="D498" s="128" t="inlineStr">
        <is>
          <t>10　单户授信小于3000万（含）的境内企业贷款</t>
        </is>
      </c>
      <c r="E498" s="129" t="inlineStr">
        <is>
          <t>456</t>
        </is>
      </c>
      <c r="F498" s="314" t="n"/>
      <c r="G498" s="314" t="n"/>
      <c r="H498" s="314" t="n">
        <v>0</v>
      </c>
      <c r="I498" s="315" t="n">
        <v>0</v>
      </c>
    </row>
    <row customFormat="1" customHeight="1" ht="12.75" r="499" s="311">
      <c r="B499" s="127" t="n">
        <v>3302</v>
      </c>
      <c r="C499" s="128" t="inlineStr">
        <is>
          <t>'33677</t>
        </is>
      </c>
      <c r="D499" s="128" t="inlineStr">
        <is>
          <t xml:space="preserve">　　10.1　国有控股企业</t>
        </is>
      </c>
      <c r="E499" s="129" t="inlineStr">
        <is>
          <t>457</t>
        </is>
      </c>
      <c r="F499" s="314" t="n"/>
      <c r="G499" s="314" t="n"/>
      <c r="H499" s="314" t="n">
        <v>0</v>
      </c>
      <c r="I499" s="315" t="n">
        <v>0</v>
      </c>
    </row>
    <row customFormat="1" customHeight="1" ht="12.75" r="500" s="311">
      <c r="B500" s="127" t="n">
        <v>3302</v>
      </c>
      <c r="C500" s="128" t="inlineStr">
        <is>
          <t>'33678</t>
        </is>
      </c>
      <c r="D500" s="128" t="inlineStr">
        <is>
          <t xml:space="preserve">　　10.2　集体控股企业</t>
        </is>
      </c>
      <c r="E500" s="129" t="inlineStr">
        <is>
          <t>458</t>
        </is>
      </c>
      <c r="F500" s="314" t="n"/>
      <c r="G500" s="314" t="n"/>
      <c r="H500" s="314" t="n">
        <v>0</v>
      </c>
      <c r="I500" s="315" t="n">
        <v>0</v>
      </c>
    </row>
    <row customFormat="1" customHeight="1" ht="12.75" r="501" s="311">
      <c r="B501" s="127" t="n">
        <v>3302</v>
      </c>
      <c r="C501" s="128" t="inlineStr">
        <is>
          <t>'33679</t>
        </is>
      </c>
      <c r="D501" s="128" t="inlineStr">
        <is>
          <t xml:space="preserve">　　10.3　私人控股企业</t>
        </is>
      </c>
      <c r="E501" s="129" t="inlineStr">
        <is>
          <t>459</t>
        </is>
      </c>
      <c r="F501" s="314" t="n"/>
      <c r="G501" s="314" t="n"/>
      <c r="H501" s="314" t="n">
        <v>0</v>
      </c>
      <c r="I501" s="315" t="n">
        <v>0</v>
      </c>
    </row>
    <row customFormat="1" customHeight="1" ht="12.75" r="502" s="311">
      <c r="B502" s="127" t="n">
        <v>3302</v>
      </c>
      <c r="C502" s="128" t="inlineStr">
        <is>
          <t>'3367A</t>
        </is>
      </c>
      <c r="D502" s="128" t="inlineStr">
        <is>
          <t xml:space="preserve">　　10.4　港澳台商控股企业</t>
        </is>
      </c>
      <c r="E502" s="129" t="inlineStr">
        <is>
          <t>460</t>
        </is>
      </c>
      <c r="F502" s="314" t="n"/>
      <c r="G502" s="314" t="n"/>
      <c r="H502" s="314" t="n">
        <v>0</v>
      </c>
      <c r="I502" s="315" t="n">
        <v>0</v>
      </c>
    </row>
    <row customFormat="1" customHeight="1" ht="12.75" r="503" s="311">
      <c r="B503" s="127" t="n">
        <v>3302</v>
      </c>
      <c r="C503" s="128" t="inlineStr">
        <is>
          <t>'3367B</t>
        </is>
      </c>
      <c r="D503" s="128" t="inlineStr">
        <is>
          <t xml:space="preserve">　　10.5　外商控股企业</t>
        </is>
      </c>
      <c r="E503" s="129" t="inlineStr">
        <is>
          <t>461</t>
        </is>
      </c>
      <c r="F503" s="314" t="n"/>
      <c r="G503" s="314" t="n"/>
      <c r="H503" s="314" t="n">
        <v>0</v>
      </c>
      <c r="I503" s="315" t="n">
        <v>0</v>
      </c>
    </row>
    <row customFormat="1" customHeight="1" ht="12.75" r="504" s="311">
      <c r="B504" s="127" t="n">
        <v>3302</v>
      </c>
      <c r="C504" s="128" t="inlineStr">
        <is>
          <t>'3367C</t>
        </is>
      </c>
      <c r="D504" s="128" t="inlineStr">
        <is>
          <t>11　单户授信小于100万（含）的境内小微型企业贷款</t>
        </is>
      </c>
      <c r="E504" s="129" t="inlineStr">
        <is>
          <t>462</t>
        </is>
      </c>
      <c r="F504" s="314" t="n"/>
      <c r="G504" s="314" t="n"/>
      <c r="H504" s="314" t="n">
        <v>0</v>
      </c>
      <c r="I504" s="315" t="n">
        <v>0</v>
      </c>
    </row>
    <row customFormat="1" customHeight="1" ht="12.75" r="505" s="311">
      <c r="B505" s="127" t="n">
        <v>3302</v>
      </c>
      <c r="C505" s="128" t="inlineStr">
        <is>
          <t>'3367D</t>
        </is>
      </c>
      <c r="D505" s="128" t="inlineStr">
        <is>
          <t xml:space="preserve">　　11.1　其中：不良贷款</t>
        </is>
      </c>
      <c r="E505" s="129" t="inlineStr">
        <is>
          <t>463</t>
        </is>
      </c>
      <c r="F505" s="314" t="n"/>
      <c r="G505" s="314" t="n"/>
      <c r="H505" s="314" t="n">
        <v>0</v>
      </c>
      <c r="I505" s="315" t="n">
        <v>0</v>
      </c>
    </row>
    <row customFormat="1" customHeight="1" ht="12.75" r="506" s="311">
      <c r="B506" s="127" t="n">
        <v>3302</v>
      </c>
      <c r="C506" s="128" t="inlineStr">
        <is>
          <t>'3367E</t>
        </is>
      </c>
      <c r="D506" s="128" t="inlineStr">
        <is>
          <t xml:space="preserve">　　11.2.1　国有控股企业</t>
        </is>
      </c>
      <c r="E506" s="129" t="inlineStr">
        <is>
          <t>464</t>
        </is>
      </c>
      <c r="F506" s="314" t="n"/>
      <c r="G506" s="314" t="n"/>
      <c r="H506" s="314" t="n">
        <v>0</v>
      </c>
      <c r="I506" s="315" t="n">
        <v>0</v>
      </c>
    </row>
    <row customFormat="1" customHeight="1" ht="12.75" r="507" s="311">
      <c r="B507" s="127" t="n">
        <v>3302</v>
      </c>
      <c r="C507" s="128" t="inlineStr">
        <is>
          <t>'3367F</t>
        </is>
      </c>
      <c r="D507" s="128" t="inlineStr">
        <is>
          <t xml:space="preserve">　　11.2.2　集体控股企业</t>
        </is>
      </c>
      <c r="E507" s="129" t="inlineStr">
        <is>
          <t>465</t>
        </is>
      </c>
      <c r="F507" s="314" t="n"/>
      <c r="G507" s="314" t="n"/>
      <c r="H507" s="314" t="n">
        <v>0</v>
      </c>
      <c r="I507" s="315" t="n">
        <v>0</v>
      </c>
    </row>
    <row customFormat="1" customHeight="1" ht="12.75" r="508" s="311">
      <c r="B508" s="127" t="n">
        <v>3302</v>
      </c>
      <c r="C508" s="128" t="inlineStr">
        <is>
          <t>'3367G</t>
        </is>
      </c>
      <c r="D508" s="128" t="inlineStr">
        <is>
          <t xml:space="preserve">　　11.2.3　私人控股企业</t>
        </is>
      </c>
      <c r="E508" s="129" t="inlineStr">
        <is>
          <t>466</t>
        </is>
      </c>
      <c r="F508" s="314" t="n"/>
      <c r="G508" s="314" t="n"/>
      <c r="H508" s="314" t="n">
        <v>0</v>
      </c>
      <c r="I508" s="315" t="n">
        <v>0</v>
      </c>
    </row>
    <row customFormat="1" customHeight="1" ht="12.75" r="509" s="311">
      <c r="B509" s="127" t="n">
        <v>3302</v>
      </c>
      <c r="C509" s="128" t="inlineStr">
        <is>
          <t>'3367H</t>
        </is>
      </c>
      <c r="D509" s="128" t="inlineStr">
        <is>
          <t xml:space="preserve">　　11.2.4　港澳台商控股企业</t>
        </is>
      </c>
      <c r="E509" s="129" t="inlineStr">
        <is>
          <t>467</t>
        </is>
      </c>
      <c r="F509" s="314" t="n"/>
      <c r="G509" s="314" t="n"/>
      <c r="H509" s="314" t="n">
        <v>0</v>
      </c>
      <c r="I509" s="315" t="n">
        <v>0</v>
      </c>
    </row>
    <row customFormat="1" customHeight="1" ht="12.75" r="510" s="311">
      <c r="B510" s="127" t="n">
        <v>3302</v>
      </c>
      <c r="C510" s="128" t="inlineStr">
        <is>
          <t>'3367I</t>
        </is>
      </c>
      <c r="D510" s="128" t="inlineStr">
        <is>
          <t xml:space="preserve">　　11.2.5　外商控股企业</t>
        </is>
      </c>
      <c r="E510" s="129" t="inlineStr">
        <is>
          <t>468</t>
        </is>
      </c>
      <c r="F510" s="314" t="n"/>
      <c r="G510" s="314" t="n"/>
      <c r="H510" s="314" t="n">
        <v>0</v>
      </c>
      <c r="I510" s="315" t="n">
        <v>0</v>
      </c>
    </row>
    <row customFormat="1" customHeight="1" ht="12.75" r="511" s="311">
      <c r="B511" s="127" t="n">
        <v>3302</v>
      </c>
      <c r="C511" s="128" t="inlineStr">
        <is>
          <t>'3367J</t>
        </is>
      </c>
      <c r="D511" s="128" t="inlineStr">
        <is>
          <t>12　单户授信100-500万（含）的境内小微型企业贷款</t>
        </is>
      </c>
      <c r="E511" s="129" t="inlineStr">
        <is>
          <t>469</t>
        </is>
      </c>
      <c r="F511" s="314" t="n"/>
      <c r="G511" s="314" t="n"/>
      <c r="H511" s="314" t="n">
        <v>0</v>
      </c>
      <c r="I511" s="315" t="n">
        <v>0</v>
      </c>
    </row>
    <row customFormat="1" customHeight="1" ht="12.75" r="512" s="311">
      <c r="B512" s="127" t="n">
        <v>3302</v>
      </c>
      <c r="C512" s="128" t="inlineStr">
        <is>
          <t>'3367K</t>
        </is>
      </c>
      <c r="D512" s="128" t="inlineStr">
        <is>
          <t xml:space="preserve">　　12.1　其中：不良贷款</t>
        </is>
      </c>
      <c r="E512" s="129" t="inlineStr">
        <is>
          <t>470</t>
        </is>
      </c>
      <c r="F512" s="314" t="n"/>
      <c r="G512" s="314" t="n"/>
      <c r="H512" s="314" t="n">
        <v>0</v>
      </c>
      <c r="I512" s="315" t="n">
        <v>0</v>
      </c>
    </row>
    <row customFormat="1" customHeight="1" ht="12.75" r="513" s="311">
      <c r="B513" s="127" t="n">
        <v>3302</v>
      </c>
      <c r="C513" s="128" t="inlineStr">
        <is>
          <t>'3367M</t>
        </is>
      </c>
      <c r="D513" s="128" t="inlineStr">
        <is>
          <t xml:space="preserve">　　12.2.1　国有控股企业</t>
        </is>
      </c>
      <c r="E513" s="129" t="inlineStr">
        <is>
          <t>471</t>
        </is>
      </c>
      <c r="F513" s="314" t="n"/>
      <c r="G513" s="314" t="n"/>
      <c r="H513" s="314" t="n">
        <v>0</v>
      </c>
      <c r="I513" s="315" t="n">
        <v>0</v>
      </c>
    </row>
    <row customFormat="1" customHeight="1" ht="12.75" r="514" s="311">
      <c r="B514" s="127" t="n">
        <v>3302</v>
      </c>
      <c r="C514" s="128" t="inlineStr">
        <is>
          <t>'3367N</t>
        </is>
      </c>
      <c r="D514" s="128" t="inlineStr">
        <is>
          <t xml:space="preserve">　　12.2.2　集体控股企业</t>
        </is>
      </c>
      <c r="E514" s="129" t="inlineStr">
        <is>
          <t>472</t>
        </is>
      </c>
      <c r="F514" s="314" t="n"/>
      <c r="G514" s="314" t="n"/>
      <c r="H514" s="314" t="n">
        <v>0</v>
      </c>
      <c r="I514" s="315" t="n">
        <v>0</v>
      </c>
    </row>
    <row customFormat="1" customHeight="1" ht="12.75" r="515" s="311">
      <c r="B515" s="127" t="n">
        <v>3302</v>
      </c>
      <c r="C515" s="128" t="inlineStr">
        <is>
          <t>'3367P</t>
        </is>
      </c>
      <c r="D515" s="128" t="inlineStr">
        <is>
          <t xml:space="preserve">　　12.2.3　私人控股企业</t>
        </is>
      </c>
      <c r="E515" s="129" t="inlineStr">
        <is>
          <t>473</t>
        </is>
      </c>
      <c r="F515" s="314" t="n"/>
      <c r="G515" s="314" t="n"/>
      <c r="H515" s="314" t="n">
        <v>0</v>
      </c>
      <c r="I515" s="315" t="n">
        <v>0</v>
      </c>
    </row>
    <row customFormat="1" customHeight="1" ht="12.75" r="516" s="311">
      <c r="B516" s="127" t="n">
        <v>3302</v>
      </c>
      <c r="C516" s="128" t="inlineStr">
        <is>
          <t>'3367Q</t>
        </is>
      </c>
      <c r="D516" s="128" t="inlineStr">
        <is>
          <t xml:space="preserve">　　12.2.4　港澳台商控股企业</t>
        </is>
      </c>
      <c r="E516" s="129" t="inlineStr">
        <is>
          <t>474</t>
        </is>
      </c>
      <c r="F516" s="314" t="n"/>
      <c r="G516" s="314" t="n"/>
      <c r="H516" s="314" t="n">
        <v>0</v>
      </c>
      <c r="I516" s="315" t="n">
        <v>0</v>
      </c>
    </row>
    <row customFormat="1" customHeight="1" ht="12.75" r="517" s="311">
      <c r="B517" s="127" t="n">
        <v>3302</v>
      </c>
      <c r="C517" s="128" t="inlineStr">
        <is>
          <t>'3367R</t>
        </is>
      </c>
      <c r="D517" s="128" t="inlineStr">
        <is>
          <t xml:space="preserve">　　12.2.5　外商控股企业</t>
        </is>
      </c>
      <c r="E517" s="129" t="inlineStr">
        <is>
          <t>475</t>
        </is>
      </c>
      <c r="F517" s="314" t="n"/>
      <c r="G517" s="314" t="n"/>
      <c r="H517" s="314" t="n">
        <v>0</v>
      </c>
      <c r="I517" s="315" t="n">
        <v>0</v>
      </c>
    </row>
    <row customFormat="1" customHeight="1" ht="12.75" r="518" s="311">
      <c r="B518" s="127" t="n">
        <v>3302</v>
      </c>
      <c r="C518" s="128" t="inlineStr">
        <is>
          <t>'3367S</t>
        </is>
      </c>
      <c r="D518" s="128" t="inlineStr">
        <is>
          <t>13　单户授信500-1000万（含）的境内小微型企业贷款</t>
        </is>
      </c>
      <c r="E518" s="129" t="inlineStr">
        <is>
          <t>476</t>
        </is>
      </c>
      <c r="F518" s="314" t="n"/>
      <c r="G518" s="314" t="n"/>
      <c r="H518" s="314" t="n">
        <v>0</v>
      </c>
      <c r="I518" s="315" t="n">
        <v>0</v>
      </c>
    </row>
    <row customFormat="1" customHeight="1" ht="12.75" r="519" s="311">
      <c r="B519" s="127" t="n">
        <v>3302</v>
      </c>
      <c r="C519" s="128" t="inlineStr">
        <is>
          <t>'3367T</t>
        </is>
      </c>
      <c r="D519" s="128" t="inlineStr">
        <is>
          <t xml:space="preserve">　　13.1　其中：不良贷款</t>
        </is>
      </c>
      <c r="E519" s="129" t="inlineStr">
        <is>
          <t>477</t>
        </is>
      </c>
      <c r="F519" s="314" t="n"/>
      <c r="G519" s="314" t="n"/>
      <c r="H519" s="314" t="n">
        <v>0</v>
      </c>
      <c r="I519" s="315" t="n">
        <v>0</v>
      </c>
    </row>
    <row customFormat="1" customHeight="1" ht="12.75" r="520" s="311">
      <c r="B520" s="127" t="n">
        <v>3302</v>
      </c>
      <c r="C520" s="128" t="inlineStr">
        <is>
          <t>'3367U</t>
        </is>
      </c>
      <c r="D520" s="128" t="inlineStr">
        <is>
          <t xml:space="preserve">　　13.2.1　国有控股企业</t>
        </is>
      </c>
      <c r="E520" s="129" t="inlineStr">
        <is>
          <t>478</t>
        </is>
      </c>
      <c r="F520" s="314" t="n"/>
      <c r="G520" s="314" t="n"/>
      <c r="H520" s="314" t="n">
        <v>0</v>
      </c>
      <c r="I520" s="315" t="n">
        <v>0</v>
      </c>
    </row>
    <row customFormat="1" customHeight="1" ht="12.75" r="521" s="311">
      <c r="B521" s="127" t="n">
        <v>3302</v>
      </c>
      <c r="C521" s="128" t="inlineStr">
        <is>
          <t>'3367V</t>
        </is>
      </c>
      <c r="D521" s="128" t="inlineStr">
        <is>
          <t xml:space="preserve">　　13.2.2　集体控股企业</t>
        </is>
      </c>
      <c r="E521" s="129" t="inlineStr">
        <is>
          <t>479</t>
        </is>
      </c>
      <c r="F521" s="314" t="n"/>
      <c r="G521" s="314" t="n"/>
      <c r="H521" s="314" t="n">
        <v>0</v>
      </c>
      <c r="I521" s="315" t="n">
        <v>0</v>
      </c>
    </row>
    <row customFormat="1" customHeight="1" ht="12.75" r="522" s="311">
      <c r="B522" s="127" t="n">
        <v>3302</v>
      </c>
      <c r="C522" s="128" t="inlineStr">
        <is>
          <t>'3367W</t>
        </is>
      </c>
      <c r="D522" s="128" t="inlineStr">
        <is>
          <t xml:space="preserve">　　13.2.3　私人控股企业</t>
        </is>
      </c>
      <c r="E522" s="129" t="inlineStr">
        <is>
          <t>480</t>
        </is>
      </c>
      <c r="F522" s="314" t="n"/>
      <c r="G522" s="314" t="n"/>
      <c r="H522" s="314" t="n">
        <v>0</v>
      </c>
      <c r="I522" s="315" t="n">
        <v>0</v>
      </c>
    </row>
    <row customFormat="1" customHeight="1" ht="12.75" r="523" s="311">
      <c r="B523" s="127" t="n">
        <v>3302</v>
      </c>
      <c r="C523" s="128" t="inlineStr">
        <is>
          <t>'3367X</t>
        </is>
      </c>
      <c r="D523" s="128" t="inlineStr">
        <is>
          <t xml:space="preserve">　　13.2.4　港澳台商控股企业</t>
        </is>
      </c>
      <c r="E523" s="129" t="inlineStr">
        <is>
          <t>481</t>
        </is>
      </c>
      <c r="F523" s="314" t="n"/>
      <c r="G523" s="314" t="n"/>
      <c r="H523" s="314" t="n">
        <v>0</v>
      </c>
      <c r="I523" s="315" t="n">
        <v>0</v>
      </c>
    </row>
    <row customFormat="1" customHeight="1" ht="12.75" r="524" s="311">
      <c r="B524" s="127" t="n">
        <v>3302</v>
      </c>
      <c r="C524" s="128" t="inlineStr">
        <is>
          <t>'3367Y</t>
        </is>
      </c>
      <c r="D524" s="128" t="inlineStr">
        <is>
          <t xml:space="preserve">　　13.2.5　外商控股企业</t>
        </is>
      </c>
      <c r="E524" s="129" t="inlineStr">
        <is>
          <t>482</t>
        </is>
      </c>
      <c r="F524" s="314" t="n"/>
      <c r="G524" s="314" t="n"/>
      <c r="H524" s="314" t="n">
        <v>0</v>
      </c>
      <c r="I524" s="315" t="n">
        <v>0</v>
      </c>
    </row>
    <row customFormat="1" customHeight="1" ht="12.75" r="525" s="311">
      <c r="B525" s="127" t="n">
        <v>3302</v>
      </c>
      <c r="C525" s="128" t="inlineStr">
        <is>
          <t>'3367Z</t>
        </is>
      </c>
      <c r="D525" s="128" t="inlineStr">
        <is>
          <t xml:space="preserve">　　13.3.1　农、林、牧、渔业</t>
        </is>
      </c>
      <c r="E525" s="129" t="inlineStr">
        <is>
          <t>483</t>
        </is>
      </c>
      <c r="F525" s="314" t="n"/>
      <c r="G525" s="314" t="n"/>
      <c r="H525" s="314" t="n">
        <v>0</v>
      </c>
      <c r="I525" s="315" t="n">
        <v>0</v>
      </c>
    </row>
    <row customFormat="1" customHeight="1" ht="12.75" r="526" s="311">
      <c r="B526" s="127" t="n">
        <v>3302</v>
      </c>
      <c r="C526" s="128" t="inlineStr">
        <is>
          <t>'33681</t>
        </is>
      </c>
      <c r="D526" s="128" t="inlineStr">
        <is>
          <t xml:space="preserve">　　13.3.2　采矿业</t>
        </is>
      </c>
      <c r="E526" s="129" t="inlineStr">
        <is>
          <t>484</t>
        </is>
      </c>
      <c r="F526" s="314" t="n"/>
      <c r="G526" s="314" t="n"/>
      <c r="H526" s="314" t="n">
        <v>0</v>
      </c>
      <c r="I526" s="315" t="n">
        <v>0</v>
      </c>
    </row>
    <row customFormat="1" customHeight="1" ht="12.75" r="527" s="311">
      <c r="B527" s="127" t="n">
        <v>3302</v>
      </c>
      <c r="C527" s="128" t="inlineStr">
        <is>
          <t>'33682</t>
        </is>
      </c>
      <c r="D527" s="128" t="inlineStr">
        <is>
          <t xml:space="preserve">　　13.3.3　制造业</t>
        </is>
      </c>
      <c r="E527" s="129" t="inlineStr">
        <is>
          <t>485</t>
        </is>
      </c>
      <c r="F527" s="314" t="n"/>
      <c r="G527" s="314" t="n"/>
      <c r="H527" s="314" t="n">
        <v>0</v>
      </c>
      <c r="I527" s="315" t="n">
        <v>0</v>
      </c>
    </row>
    <row customFormat="1" customHeight="1" ht="12.75" r="528" s="311">
      <c r="B528" s="127" t="n">
        <v>3302</v>
      </c>
      <c r="C528" s="128" t="inlineStr">
        <is>
          <t>'33683</t>
        </is>
      </c>
      <c r="D528" s="128" t="inlineStr">
        <is>
          <t xml:space="preserve">　　13.3.4　电力、热力、燃气及水生产和供应业</t>
        </is>
      </c>
      <c r="E528" s="129" t="inlineStr">
        <is>
          <t>486</t>
        </is>
      </c>
      <c r="F528" s="314" t="n"/>
      <c r="G528" s="314" t="n"/>
      <c r="H528" s="314" t="n">
        <v>0</v>
      </c>
      <c r="I528" s="315" t="n">
        <v>0</v>
      </c>
    </row>
    <row customFormat="1" customHeight="1" ht="12.75" r="529" s="311">
      <c r="B529" s="127" t="n">
        <v>3302</v>
      </c>
      <c r="C529" s="128" t="inlineStr">
        <is>
          <t>'33684</t>
        </is>
      </c>
      <c r="D529" s="128" t="inlineStr">
        <is>
          <t xml:space="preserve">　　13.3.5　建筑业</t>
        </is>
      </c>
      <c r="E529" s="129" t="inlineStr">
        <is>
          <t>487</t>
        </is>
      </c>
      <c r="F529" s="314" t="n"/>
      <c r="G529" s="314" t="n"/>
      <c r="H529" s="314" t="n">
        <v>0</v>
      </c>
      <c r="I529" s="315" t="n">
        <v>0</v>
      </c>
    </row>
    <row customFormat="1" customHeight="1" ht="12.75" r="530" s="311">
      <c r="B530" s="127" t="n">
        <v>3302</v>
      </c>
      <c r="C530" s="128" t="inlineStr">
        <is>
          <t>'33685</t>
        </is>
      </c>
      <c r="D530" s="128" t="inlineStr">
        <is>
          <t xml:space="preserve">　　13.3.6　批发和零售业</t>
        </is>
      </c>
      <c r="E530" s="129" t="inlineStr">
        <is>
          <t>488</t>
        </is>
      </c>
      <c r="F530" s="314" t="n"/>
      <c r="G530" s="314" t="n"/>
      <c r="H530" s="314" t="n">
        <v>0</v>
      </c>
      <c r="I530" s="315" t="n">
        <v>0</v>
      </c>
    </row>
    <row customFormat="1" customHeight="1" ht="12.75" r="531" s="311">
      <c r="B531" s="127" t="n">
        <v>3302</v>
      </c>
      <c r="C531" s="128" t="inlineStr">
        <is>
          <t>'33686</t>
        </is>
      </c>
      <c r="D531" s="128" t="inlineStr">
        <is>
          <t xml:space="preserve">　　13.3.7　交通运输、仓储和邮政业</t>
        </is>
      </c>
      <c r="E531" s="129" t="inlineStr">
        <is>
          <t>489</t>
        </is>
      </c>
      <c r="F531" s="314" t="n"/>
      <c r="G531" s="314" t="n"/>
      <c r="H531" s="314" t="n">
        <v>0</v>
      </c>
      <c r="I531" s="315" t="n">
        <v>0</v>
      </c>
    </row>
    <row customFormat="1" customHeight="1" ht="12.75" r="532" s="311">
      <c r="B532" s="127" t="n">
        <v>3302</v>
      </c>
      <c r="C532" s="128" t="inlineStr">
        <is>
          <t>'33687</t>
        </is>
      </c>
      <c r="D532" s="128" t="inlineStr">
        <is>
          <t xml:space="preserve">　　　　13.3.7.1　其中：政府投融资平台</t>
        </is>
      </c>
      <c r="E532" s="129" t="inlineStr">
        <is>
          <t>490</t>
        </is>
      </c>
      <c r="F532" s="314" t="n"/>
      <c r="G532" s="314" t="n"/>
      <c r="H532" s="314" t="n">
        <v>0</v>
      </c>
      <c r="I532" s="315" t="n">
        <v>0</v>
      </c>
    </row>
    <row customFormat="1" customHeight="1" ht="12.75" r="533" s="311">
      <c r="B533" s="127" t="n">
        <v>3302</v>
      </c>
      <c r="C533" s="128" t="inlineStr">
        <is>
          <t>'33688</t>
        </is>
      </c>
      <c r="D533" s="128" t="inlineStr">
        <is>
          <t xml:space="preserve">　　13.3.8　住宿和餐饮业</t>
        </is>
      </c>
      <c r="E533" s="129" t="inlineStr">
        <is>
          <t>491</t>
        </is>
      </c>
      <c r="F533" s="314" t="n"/>
      <c r="G533" s="314" t="n"/>
      <c r="H533" s="314" t="n">
        <v>0</v>
      </c>
      <c r="I533" s="315" t="n">
        <v>0</v>
      </c>
    </row>
    <row customFormat="1" customHeight="1" ht="12.75" r="534" s="311">
      <c r="B534" s="127" t="n">
        <v>3302</v>
      </c>
      <c r="C534" s="128" t="inlineStr">
        <is>
          <t>'33689</t>
        </is>
      </c>
      <c r="D534" s="128" t="inlineStr">
        <is>
          <t xml:space="preserve">　　13.3.9　信息传输、软件和信息技术服务业</t>
        </is>
      </c>
      <c r="E534" s="129" t="inlineStr">
        <is>
          <t>492</t>
        </is>
      </c>
      <c r="F534" s="314" t="n"/>
      <c r="G534" s="314" t="n"/>
      <c r="H534" s="314" t="n">
        <v>0</v>
      </c>
      <c r="I534" s="315" t="n">
        <v>0</v>
      </c>
    </row>
    <row customFormat="1" customHeight="1" ht="12.75" r="535" s="311">
      <c r="B535" s="127" t="n">
        <v>3302</v>
      </c>
      <c r="C535" s="128" t="inlineStr">
        <is>
          <t>'3368A</t>
        </is>
      </c>
      <c r="D535" s="128" t="inlineStr">
        <is>
          <t xml:space="preserve">　　13.3.10　金融业</t>
        </is>
      </c>
      <c r="E535" s="129" t="inlineStr">
        <is>
          <t>493</t>
        </is>
      </c>
      <c r="F535" s="314" t="n"/>
      <c r="G535" s="314" t="n"/>
      <c r="H535" s="314" t="n">
        <v>0</v>
      </c>
      <c r="I535" s="315" t="n">
        <v>0</v>
      </c>
    </row>
    <row customFormat="1" customHeight="1" ht="12.75" r="536" s="311">
      <c r="B536" s="127" t="n">
        <v>3302</v>
      </c>
      <c r="C536" s="128" t="inlineStr">
        <is>
          <t>'3368B</t>
        </is>
      </c>
      <c r="D536" s="128" t="inlineStr">
        <is>
          <t xml:space="preserve">　　13.3.11　房地产业</t>
        </is>
      </c>
      <c r="E536" s="129" t="inlineStr">
        <is>
          <t>494</t>
        </is>
      </c>
      <c r="F536" s="314" t="n"/>
      <c r="G536" s="314" t="n"/>
      <c r="H536" s="314" t="n">
        <v>0</v>
      </c>
      <c r="I536" s="315" t="n">
        <v>0</v>
      </c>
    </row>
    <row customFormat="1" customHeight="1" ht="12.75" r="537" s="311">
      <c r="B537" s="127" t="n">
        <v>3302</v>
      </c>
      <c r="C537" s="128" t="inlineStr">
        <is>
          <t>'3368C</t>
        </is>
      </c>
      <c r="D537" s="128" t="inlineStr">
        <is>
          <t xml:space="preserve">　　　　13.3.11.1　其中：政府投融资平台</t>
        </is>
      </c>
      <c r="E537" s="129" t="inlineStr">
        <is>
          <t>495</t>
        </is>
      </c>
      <c r="F537" s="314" t="n"/>
      <c r="G537" s="314" t="n"/>
      <c r="H537" s="314" t="n">
        <v>0</v>
      </c>
      <c r="I537" s="315" t="n">
        <v>0</v>
      </c>
    </row>
    <row customFormat="1" customHeight="1" ht="12.75" r="538" s="311">
      <c r="B538" s="127" t="n">
        <v>3302</v>
      </c>
      <c r="C538" s="128" t="inlineStr">
        <is>
          <t>'3368D</t>
        </is>
      </c>
      <c r="D538" s="128" t="inlineStr">
        <is>
          <t xml:space="preserve">　　13.3.12　租赁和商务服务业</t>
        </is>
      </c>
      <c r="E538" s="129" t="inlineStr">
        <is>
          <t>496</t>
        </is>
      </c>
      <c r="F538" s="314" t="n"/>
      <c r="G538" s="314" t="n"/>
      <c r="H538" s="314" t="n">
        <v>0</v>
      </c>
      <c r="I538" s="315" t="n">
        <v>0</v>
      </c>
    </row>
    <row customFormat="1" customHeight="1" ht="12.75" r="539" s="311">
      <c r="B539" s="127" t="n">
        <v>3302</v>
      </c>
      <c r="C539" s="128" t="inlineStr">
        <is>
          <t>'3368E</t>
        </is>
      </c>
      <c r="D539" s="128" t="inlineStr">
        <is>
          <t xml:space="preserve">　　　　13.3.12.1　其中：政府投融资平台</t>
        </is>
      </c>
      <c r="E539" s="129" t="inlineStr">
        <is>
          <t>497</t>
        </is>
      </c>
      <c r="F539" s="314" t="n"/>
      <c r="G539" s="314" t="n"/>
      <c r="H539" s="314" t="n">
        <v>0</v>
      </c>
      <c r="I539" s="315" t="n">
        <v>0</v>
      </c>
    </row>
    <row customFormat="1" customHeight="1" ht="12.75" r="540" s="311">
      <c r="B540" s="127" t="n">
        <v>3302</v>
      </c>
      <c r="C540" s="128" t="inlineStr">
        <is>
          <t>'3368F</t>
        </is>
      </c>
      <c r="D540" s="128" t="inlineStr">
        <is>
          <t xml:space="preserve">　　13.3.13　科学研究和技术服务业</t>
        </is>
      </c>
      <c r="E540" s="129" t="inlineStr">
        <is>
          <t>498</t>
        </is>
      </c>
      <c r="F540" s="314" t="n"/>
      <c r="G540" s="314" t="n"/>
      <c r="H540" s="314" t="n">
        <v>0</v>
      </c>
      <c r="I540" s="315" t="n">
        <v>0</v>
      </c>
    </row>
    <row customFormat="1" customHeight="1" ht="12.75" r="541" s="311">
      <c r="B541" s="127" t="n">
        <v>3302</v>
      </c>
      <c r="C541" s="128" t="inlineStr">
        <is>
          <t>'3368G</t>
        </is>
      </c>
      <c r="D541" s="128" t="inlineStr">
        <is>
          <t xml:space="preserve">　　13.3.14　水利、环境和公共设施管理业</t>
        </is>
      </c>
      <c r="E541" s="129" t="inlineStr">
        <is>
          <t>499</t>
        </is>
      </c>
      <c r="F541" s="314" t="n"/>
      <c r="G541" s="314" t="n"/>
      <c r="H541" s="314" t="n">
        <v>0</v>
      </c>
      <c r="I541" s="315" t="n">
        <v>0</v>
      </c>
    </row>
    <row customFormat="1" customHeight="1" ht="12.75" r="542" s="311">
      <c r="B542" s="127" t="n">
        <v>3302</v>
      </c>
      <c r="C542" s="128" t="inlineStr">
        <is>
          <t>'3368H</t>
        </is>
      </c>
      <c r="D542" s="128" t="inlineStr">
        <is>
          <t xml:space="preserve">　　　　13.3.14.1　其中：政府投融资平台</t>
        </is>
      </c>
      <c r="E542" s="129" t="inlineStr">
        <is>
          <t>500</t>
        </is>
      </c>
      <c r="F542" s="314" t="n"/>
      <c r="G542" s="314" t="n"/>
      <c r="H542" s="314" t="n">
        <v>0</v>
      </c>
      <c r="I542" s="315" t="n">
        <v>0</v>
      </c>
    </row>
    <row customFormat="1" customHeight="1" ht="12.75" r="543" s="311">
      <c r="B543" s="127" t="n">
        <v>3302</v>
      </c>
      <c r="C543" s="128" t="inlineStr">
        <is>
          <t>'3368I</t>
        </is>
      </c>
      <c r="D543" s="128" t="inlineStr">
        <is>
          <t xml:space="preserve">　　13.3.15　居民服务、修理和其他服务业</t>
        </is>
      </c>
      <c r="E543" s="129" t="inlineStr">
        <is>
          <t>501</t>
        </is>
      </c>
      <c r="F543" s="314" t="n"/>
      <c r="G543" s="314" t="n"/>
      <c r="H543" s="314" t="n">
        <v>0</v>
      </c>
      <c r="I543" s="315" t="n">
        <v>0</v>
      </c>
    </row>
    <row customFormat="1" customHeight="1" ht="12.75" r="544" s="311">
      <c r="B544" s="127" t="n">
        <v>3302</v>
      </c>
      <c r="C544" s="128" t="inlineStr">
        <is>
          <t>'3368J</t>
        </is>
      </c>
      <c r="D544" s="128" t="inlineStr">
        <is>
          <t xml:space="preserve">　　13.3.16　教育</t>
        </is>
      </c>
      <c r="E544" s="129" t="inlineStr">
        <is>
          <t>502</t>
        </is>
      </c>
      <c r="F544" s="314" t="n"/>
      <c r="G544" s="314" t="n"/>
      <c r="H544" s="314" t="n">
        <v>0</v>
      </c>
      <c r="I544" s="315" t="n">
        <v>0</v>
      </c>
    </row>
    <row customFormat="1" customHeight="1" ht="12.75" r="545" s="311">
      <c r="B545" s="127" t="n">
        <v>3302</v>
      </c>
      <c r="C545" s="128" t="inlineStr">
        <is>
          <t>'3368K</t>
        </is>
      </c>
      <c r="D545" s="128" t="inlineStr">
        <is>
          <t xml:space="preserve">　　13.3.17　卫生和社会工作</t>
        </is>
      </c>
      <c r="E545" s="129" t="inlineStr">
        <is>
          <t>503</t>
        </is>
      </c>
      <c r="F545" s="314" t="n"/>
      <c r="G545" s="314" t="n"/>
      <c r="H545" s="314" t="n">
        <v>0</v>
      </c>
      <c r="I545" s="315" t="n">
        <v>0</v>
      </c>
    </row>
    <row customFormat="1" customHeight="1" ht="12.75" r="546" s="311">
      <c r="B546" s="127" t="n">
        <v>3302</v>
      </c>
      <c r="C546" s="128" t="inlineStr">
        <is>
          <t>'3368M</t>
        </is>
      </c>
      <c r="D546" s="128" t="inlineStr">
        <is>
          <t xml:space="preserve">　　13.3.18　文化、体育和娱乐业</t>
        </is>
      </c>
      <c r="E546" s="129" t="inlineStr">
        <is>
          <t>504</t>
        </is>
      </c>
      <c r="F546" s="314" t="n"/>
      <c r="G546" s="314" t="n"/>
      <c r="H546" s="314" t="n">
        <v>0</v>
      </c>
      <c r="I546" s="315" t="n">
        <v>0</v>
      </c>
    </row>
    <row customFormat="1" customHeight="1" ht="12.75" r="547" s="311">
      <c r="B547" s="127" t="n">
        <v>3302</v>
      </c>
      <c r="C547" s="128" t="inlineStr">
        <is>
          <t>'3368N</t>
        </is>
      </c>
      <c r="D547" s="128" t="inlineStr">
        <is>
          <t xml:space="preserve">　　13.3.19　公共管理、社会保障和社会组织</t>
        </is>
      </c>
      <c r="E547" s="129" t="inlineStr">
        <is>
          <t>505</t>
        </is>
      </c>
      <c r="F547" s="314" t="n"/>
      <c r="G547" s="314" t="n"/>
      <c r="H547" s="314" t="n">
        <v>0</v>
      </c>
      <c r="I547" s="315" t="n">
        <v>0</v>
      </c>
    </row>
    <row customFormat="1" customHeight="1" ht="12.75" r="548" s="311">
      <c r="B548" s="127" t="n">
        <v>3302</v>
      </c>
      <c r="C548" s="128" t="inlineStr">
        <is>
          <t>'3368P</t>
        </is>
      </c>
      <c r="D548" s="128" t="inlineStr">
        <is>
          <t xml:space="preserve">　　13.3.20　国际组织</t>
        </is>
      </c>
      <c r="E548" s="129" t="inlineStr">
        <is>
          <t>506</t>
        </is>
      </c>
      <c r="F548" s="314" t="n"/>
      <c r="G548" s="314" t="n"/>
      <c r="H548" s="314" t="n">
        <v>0</v>
      </c>
      <c r="I548" s="315" t="n">
        <v>0</v>
      </c>
    </row>
    <row customFormat="1" customHeight="1" ht="12.75" r="549" s="311">
      <c r="B549" s="127" t="n">
        <v>3302</v>
      </c>
      <c r="C549" s="128" t="inlineStr">
        <is>
          <t>'3368Q</t>
        </is>
      </c>
      <c r="D549" s="128" t="inlineStr">
        <is>
          <t xml:space="preserve">　　13.4.1　信用贷款</t>
        </is>
      </c>
      <c r="E549" s="129" t="inlineStr">
        <is>
          <t>507</t>
        </is>
      </c>
      <c r="F549" s="314" t="n"/>
      <c r="G549" s="314" t="n"/>
      <c r="H549" s="314" t="n">
        <v>0</v>
      </c>
      <c r="I549" s="315" t="n">
        <v>0</v>
      </c>
    </row>
    <row customFormat="1" customHeight="1" ht="12.75" r="550" s="311">
      <c r="B550" s="127" t="n">
        <v>3302</v>
      </c>
      <c r="C550" s="128" t="inlineStr">
        <is>
          <t>'3368R</t>
        </is>
      </c>
      <c r="D550" s="128" t="inlineStr">
        <is>
          <t xml:space="preserve">　　13.4.2　保证贷款　</t>
        </is>
      </c>
      <c r="E550" s="129" t="inlineStr">
        <is>
          <t>508</t>
        </is>
      </c>
      <c r="F550" s="314" t="n"/>
      <c r="G550" s="314" t="n"/>
      <c r="H550" s="314" t="n">
        <v>0</v>
      </c>
      <c r="I550" s="315" t="n">
        <v>0</v>
      </c>
    </row>
    <row customFormat="1" customHeight="1" ht="12.75" r="551" s="311">
      <c r="B551" s="127" t="n">
        <v>3302</v>
      </c>
      <c r="C551" s="128" t="inlineStr">
        <is>
          <t>'3368S</t>
        </is>
      </c>
      <c r="D551" s="128" t="inlineStr">
        <is>
          <t xml:space="preserve">　　13.4.3　抵（质）押贷款</t>
        </is>
      </c>
      <c r="E551" s="129" t="inlineStr">
        <is>
          <t>509</t>
        </is>
      </c>
      <c r="F551" s="314" t="n"/>
      <c r="G551" s="314" t="n"/>
      <c r="H551" s="314" t="n">
        <v>0</v>
      </c>
      <c r="I551" s="315" t="n">
        <v>0</v>
      </c>
    </row>
    <row customFormat="1" customHeight="1" ht="12.75" r="552" s="311">
      <c r="B552" s="127" t="n">
        <v>3302</v>
      </c>
      <c r="C552" s="128" t="inlineStr">
        <is>
          <t>'3368T</t>
        </is>
      </c>
      <c r="D552" s="128" t="inlineStr">
        <is>
          <t>14　单户授信1000-3000万（含）的境内小微型企业贷款</t>
        </is>
      </c>
      <c r="E552" s="129" t="inlineStr">
        <is>
          <t>510</t>
        </is>
      </c>
      <c r="F552" s="314" t="n"/>
      <c r="G552" s="314" t="n"/>
      <c r="H552" s="314" t="n">
        <v>0</v>
      </c>
      <c r="I552" s="315" t="n">
        <v>0</v>
      </c>
    </row>
    <row customFormat="1" customHeight="1" ht="12.75" r="553" s="311">
      <c r="B553" s="127" t="n">
        <v>3302</v>
      </c>
      <c r="C553" s="128" t="inlineStr">
        <is>
          <t>'3368U</t>
        </is>
      </c>
      <c r="D553" s="128" t="inlineStr">
        <is>
          <t xml:space="preserve">　　14.1　其中：不良贷款</t>
        </is>
      </c>
      <c r="E553" s="129" t="inlineStr">
        <is>
          <t>511</t>
        </is>
      </c>
      <c r="F553" s="314" t="n"/>
      <c r="G553" s="314" t="n"/>
      <c r="H553" s="314" t="n">
        <v>0</v>
      </c>
      <c r="I553" s="315" t="n">
        <v>0</v>
      </c>
    </row>
    <row customFormat="1" customHeight="1" ht="12.75" r="554" s="311">
      <c r="B554" s="127" t="n">
        <v>3302</v>
      </c>
      <c r="C554" s="128" t="inlineStr">
        <is>
          <t>'3368V</t>
        </is>
      </c>
      <c r="D554" s="128" t="inlineStr">
        <is>
          <t xml:space="preserve">　　14.2.1　国有控股企业</t>
        </is>
      </c>
      <c r="E554" s="129" t="inlineStr">
        <is>
          <t>512</t>
        </is>
      </c>
      <c r="F554" s="314" t="n"/>
      <c r="G554" s="314" t="n"/>
      <c r="H554" s="314" t="n">
        <v>0</v>
      </c>
      <c r="I554" s="315" t="n">
        <v>0</v>
      </c>
    </row>
    <row customFormat="1" customHeight="1" ht="12.75" r="555" s="311">
      <c r="B555" s="127" t="n">
        <v>3302</v>
      </c>
      <c r="C555" s="128" t="inlineStr">
        <is>
          <t>'3368W</t>
        </is>
      </c>
      <c r="D555" s="128" t="inlineStr">
        <is>
          <t xml:space="preserve">　　14.2.2　集体控股企业</t>
        </is>
      </c>
      <c r="E555" s="129" t="inlineStr">
        <is>
          <t>513</t>
        </is>
      </c>
      <c r="F555" s="314" t="n"/>
      <c r="G555" s="314" t="n"/>
      <c r="H555" s="314" t="n">
        <v>0</v>
      </c>
      <c r="I555" s="315" t="n">
        <v>0</v>
      </c>
    </row>
    <row customFormat="1" customHeight="1" ht="12.75" r="556" s="311">
      <c r="B556" s="127" t="n">
        <v>3302</v>
      </c>
      <c r="C556" s="128" t="inlineStr">
        <is>
          <t>'3368X</t>
        </is>
      </c>
      <c r="D556" s="128" t="inlineStr">
        <is>
          <t xml:space="preserve">　　14.2.3　私人控股企业</t>
        </is>
      </c>
      <c r="E556" s="129" t="inlineStr">
        <is>
          <t>514</t>
        </is>
      </c>
      <c r="F556" s="314" t="n"/>
      <c r="G556" s="314" t="n"/>
      <c r="H556" s="314" t="n">
        <v>0</v>
      </c>
      <c r="I556" s="315" t="n">
        <v>0</v>
      </c>
    </row>
    <row customFormat="1" customHeight="1" ht="12.75" r="557" s="311">
      <c r="B557" s="127" t="n">
        <v>3302</v>
      </c>
      <c r="C557" s="128" t="inlineStr">
        <is>
          <t>'3368Y</t>
        </is>
      </c>
      <c r="D557" s="128" t="inlineStr">
        <is>
          <t xml:space="preserve">　　14.2.4　港澳台商控股企业</t>
        </is>
      </c>
      <c r="E557" s="129" t="inlineStr">
        <is>
          <t>515</t>
        </is>
      </c>
      <c r="F557" s="314" t="n"/>
      <c r="G557" s="314" t="n"/>
      <c r="H557" s="314" t="n">
        <v>0</v>
      </c>
      <c r="I557" s="315" t="n">
        <v>0</v>
      </c>
    </row>
    <row customFormat="1" customHeight="1" ht="12.75" r="558" s="311">
      <c r="B558" s="127" t="n">
        <v>3302</v>
      </c>
      <c r="C558" s="128" t="inlineStr">
        <is>
          <t>'3368Z</t>
        </is>
      </c>
      <c r="D558" s="128" t="inlineStr">
        <is>
          <t xml:space="preserve">　　14.2.5　外商控股企业</t>
        </is>
      </c>
      <c r="E558" s="129" t="inlineStr">
        <is>
          <t>516</t>
        </is>
      </c>
      <c r="F558" s="314" t="n"/>
      <c r="G558" s="314" t="n"/>
      <c r="H558" s="314" t="n">
        <v>0</v>
      </c>
      <c r="I558" s="315" t="n">
        <v>0</v>
      </c>
    </row>
    <row customFormat="1" customHeight="1" ht="12.75" r="559" s="311">
      <c r="B559" s="127" t="n">
        <v>3302</v>
      </c>
      <c r="C559" s="128" t="inlineStr">
        <is>
          <t>'33691</t>
        </is>
      </c>
      <c r="D559" s="128" t="inlineStr">
        <is>
          <t>15　单户授信大于3000万的境内小微型企业贷款</t>
        </is>
      </c>
      <c r="E559" s="129" t="inlineStr">
        <is>
          <t>517</t>
        </is>
      </c>
      <c r="F559" s="314" t="n"/>
      <c r="G559" s="314" t="n"/>
      <c r="H559" s="314" t="n">
        <v>0</v>
      </c>
      <c r="I559" s="315" t="n">
        <v>0</v>
      </c>
    </row>
    <row customFormat="1" customHeight="1" ht="12.75" r="560" s="311">
      <c r="B560" s="127" t="n">
        <v>3302</v>
      </c>
      <c r="C560" s="128" t="inlineStr">
        <is>
          <t>'33692</t>
        </is>
      </c>
      <c r="D560" s="128" t="inlineStr">
        <is>
          <t xml:space="preserve">　　15.1　其中：不良贷款</t>
        </is>
      </c>
      <c r="E560" s="129" t="inlineStr">
        <is>
          <t>518</t>
        </is>
      </c>
      <c r="F560" s="314" t="n"/>
      <c r="G560" s="314" t="n"/>
      <c r="H560" s="314" t="n">
        <v>0</v>
      </c>
      <c r="I560" s="315" t="n">
        <v>0</v>
      </c>
    </row>
    <row customFormat="1" customHeight="1" ht="12.75" r="561" s="311">
      <c r="B561" s="127" t="n">
        <v>3302</v>
      </c>
      <c r="C561" s="128" t="inlineStr">
        <is>
          <t>'33693</t>
        </is>
      </c>
      <c r="D561" s="128" t="inlineStr">
        <is>
          <t xml:space="preserve">　　15.2.1　国有控股企业</t>
        </is>
      </c>
      <c r="E561" s="129" t="inlineStr">
        <is>
          <t>519</t>
        </is>
      </c>
      <c r="F561" s="314" t="n"/>
      <c r="G561" s="314" t="n"/>
      <c r="H561" s="314" t="n">
        <v>0</v>
      </c>
      <c r="I561" s="315" t="n">
        <v>0</v>
      </c>
    </row>
    <row customFormat="1" customHeight="1" ht="12.75" r="562" s="311">
      <c r="B562" s="127" t="n">
        <v>3302</v>
      </c>
      <c r="C562" s="128" t="inlineStr">
        <is>
          <t>'33694</t>
        </is>
      </c>
      <c r="D562" s="128" t="inlineStr">
        <is>
          <t xml:space="preserve">　　15.2.2　集体控股企业</t>
        </is>
      </c>
      <c r="E562" s="129" t="inlineStr">
        <is>
          <t>520</t>
        </is>
      </c>
      <c r="F562" s="314" t="n"/>
      <c r="G562" s="314" t="n"/>
      <c r="H562" s="314" t="n">
        <v>0</v>
      </c>
      <c r="I562" s="315" t="n">
        <v>0</v>
      </c>
    </row>
    <row customFormat="1" customHeight="1" ht="12.75" r="563" s="311">
      <c r="B563" s="127" t="n">
        <v>3302</v>
      </c>
      <c r="C563" s="128" t="inlineStr">
        <is>
          <t>'33695</t>
        </is>
      </c>
      <c r="D563" s="128" t="inlineStr">
        <is>
          <t xml:space="preserve">　　15.2.3　私人控股企业</t>
        </is>
      </c>
      <c r="E563" s="129" t="inlineStr">
        <is>
          <t>521</t>
        </is>
      </c>
      <c r="F563" s="314" t="n"/>
      <c r="G563" s="314" t="n"/>
      <c r="H563" s="314" t="n">
        <v>0</v>
      </c>
      <c r="I563" s="315" t="n">
        <v>0</v>
      </c>
    </row>
    <row customFormat="1" customHeight="1" ht="12.75" r="564" s="311">
      <c r="B564" s="127" t="n">
        <v>3302</v>
      </c>
      <c r="C564" s="128" t="inlineStr">
        <is>
          <t>'33696</t>
        </is>
      </c>
      <c r="D564" s="128" t="inlineStr">
        <is>
          <t xml:space="preserve">　　15.2.4　港澳台商控股企业</t>
        </is>
      </c>
      <c r="E564" s="129" t="inlineStr">
        <is>
          <t>522</t>
        </is>
      </c>
      <c r="F564" s="314" t="n"/>
      <c r="G564" s="314" t="n"/>
      <c r="H564" s="314" t="n">
        <v>0</v>
      </c>
      <c r="I564" s="315" t="n">
        <v>0</v>
      </c>
    </row>
    <row customFormat="1" customHeight="1" ht="12.75" r="565" s="311">
      <c r="B565" s="127" t="n">
        <v>3302</v>
      </c>
      <c r="C565" s="128" t="inlineStr">
        <is>
          <t>'33697</t>
        </is>
      </c>
      <c r="D565" s="128" t="inlineStr">
        <is>
          <t xml:space="preserve">　　15.2.5　外商控股企业</t>
        </is>
      </c>
      <c r="E565" s="129" t="inlineStr">
        <is>
          <t>523</t>
        </is>
      </c>
      <c r="F565" s="314" t="n"/>
      <c r="G565" s="314" t="n"/>
      <c r="H565" s="314" t="n">
        <v>0</v>
      </c>
      <c r="I565" s="315" t="n">
        <v>0</v>
      </c>
    </row>
    <row customFormat="1" customHeight="1" ht="12.75" r="566" s="311">
      <c r="B566" s="127" t="n">
        <v>3302</v>
      </c>
      <c r="C566" s="128" t="inlineStr">
        <is>
          <t>'33698</t>
        </is>
      </c>
      <c r="D566" s="128" t="inlineStr">
        <is>
          <t>16.1　单户授信小于3000万（含）的境内企业票据贴现</t>
        </is>
      </c>
      <c r="E566" s="129" t="inlineStr">
        <is>
          <t>524</t>
        </is>
      </c>
      <c r="F566" s="388" t="n"/>
      <c r="G566" s="388" t="n"/>
      <c r="H566" s="388" t="n">
        <v>0</v>
      </c>
      <c r="I566" s="389" t="n">
        <v>0</v>
      </c>
    </row>
    <row customFormat="1" customHeight="1" ht="12.75" r="567" s="311">
      <c r="B567" s="127" t="n">
        <v>3302</v>
      </c>
      <c r="C567" s="128" t="inlineStr">
        <is>
          <t>'33699</t>
        </is>
      </c>
      <c r="D567" s="128" t="inlineStr">
        <is>
          <t>16.2　单户授信小于100万（含）的境内小微型企业票据贴现</t>
        </is>
      </c>
      <c r="E567" s="129" t="inlineStr">
        <is>
          <t>525</t>
        </is>
      </c>
      <c r="F567" s="388" t="n"/>
      <c r="G567" s="388" t="n"/>
      <c r="H567" s="388" t="n">
        <v>0</v>
      </c>
      <c r="I567" s="389" t="n">
        <v>0</v>
      </c>
    </row>
    <row customFormat="1" customHeight="1" ht="12.75" r="568" s="311">
      <c r="B568" s="127" t="n">
        <v>3302</v>
      </c>
      <c r="C568" s="128" t="inlineStr">
        <is>
          <t>'3369A</t>
        </is>
      </c>
      <c r="D568" s="128" t="inlineStr">
        <is>
          <t>16.3　单户授信100-500万（含）的境内小微型企业票据贴现</t>
        </is>
      </c>
      <c r="E568" s="129" t="inlineStr">
        <is>
          <t>526</t>
        </is>
      </c>
      <c r="F568" s="388" t="n"/>
      <c r="G568" s="388" t="n"/>
      <c r="H568" s="388" t="n">
        <v>0</v>
      </c>
      <c r="I568" s="389" t="n">
        <v>0</v>
      </c>
    </row>
    <row customFormat="1" customHeight="1" ht="12.75" r="569" s="311">
      <c r="B569" s="127" t="n">
        <v>3302</v>
      </c>
      <c r="C569" s="128" t="inlineStr">
        <is>
          <t>'3369B</t>
        </is>
      </c>
      <c r="D569" s="128" t="inlineStr">
        <is>
          <t>16.4　单户授信500-1000万（含）的境内小微型企业票据贴现</t>
        </is>
      </c>
      <c r="E569" s="129" t="inlineStr">
        <is>
          <t>527</t>
        </is>
      </c>
      <c r="F569" s="388" t="n"/>
      <c r="G569" s="388" t="n"/>
      <c r="H569" s="388" t="n">
        <v>0</v>
      </c>
      <c r="I569" s="389" t="n">
        <v>0</v>
      </c>
    </row>
    <row customFormat="1" customHeight="1" ht="12.75" r="570" s="311">
      <c r="B570" s="127" t="n">
        <v>3302</v>
      </c>
      <c r="C570" s="128" t="inlineStr">
        <is>
          <t>'3369C</t>
        </is>
      </c>
      <c r="D570" s="128" t="inlineStr">
        <is>
          <t>16.5　单户授信1000-3000万（含）的境内小微型企业票据贴现</t>
        </is>
      </c>
      <c r="E570" s="129" t="inlineStr">
        <is>
          <t>528</t>
        </is>
      </c>
      <c r="F570" s="388" t="n"/>
      <c r="G570" s="388" t="n"/>
      <c r="H570" s="388" t="n">
        <v>0</v>
      </c>
      <c r="I570" s="389" t="n">
        <v>0</v>
      </c>
    </row>
    <row customFormat="1" customHeight="1" ht="12.75" r="571" s="311">
      <c r="B571" s="127" t="n">
        <v>3302</v>
      </c>
      <c r="C571" s="128" t="inlineStr">
        <is>
          <t>'3369D</t>
        </is>
      </c>
      <c r="D571" s="128" t="inlineStr">
        <is>
          <t>16.6　单户授信大于3000万的境内小微型企业票据贴现</t>
        </is>
      </c>
      <c r="E571" s="129" t="inlineStr">
        <is>
          <t>529</t>
        </is>
      </c>
      <c r="F571" s="388" t="n"/>
      <c r="G571" s="388" t="n"/>
      <c r="H571" s="388" t="n">
        <v>0</v>
      </c>
      <c r="I571" s="389" t="n">
        <v>0</v>
      </c>
    </row>
    <row customFormat="1" customHeight="1" ht="12.75" r="572" s="311">
      <c r="B572" s="127" t="n">
        <v>3302</v>
      </c>
      <c r="C572" s="128" t="inlineStr">
        <is>
          <t>'3369E</t>
        </is>
      </c>
      <c r="D572" s="128" t="inlineStr">
        <is>
          <t>17.1　境内大型企业授信户数</t>
        </is>
      </c>
      <c r="E572" s="129" t="inlineStr">
        <is>
          <t>530</t>
        </is>
      </c>
      <c r="F572" s="388" t="n"/>
      <c r="G572" s="388" t="n"/>
      <c r="H572" s="388" t="n">
        <v>0</v>
      </c>
      <c r="I572" s="389" t="n">
        <v>0</v>
      </c>
    </row>
    <row customFormat="1" customHeight="1" ht="12.75" r="573" s="311">
      <c r="B573" s="127" t="n">
        <v>3302</v>
      </c>
      <c r="C573" s="128" t="inlineStr">
        <is>
          <t>'3369F</t>
        </is>
      </c>
      <c r="D573" s="128" t="inlineStr">
        <is>
          <t>17.2　境内中型企业授信户数</t>
        </is>
      </c>
      <c r="E573" s="129" t="inlineStr">
        <is>
          <t>531</t>
        </is>
      </c>
      <c r="F573" s="388" t="n"/>
      <c r="G573" s="388" t="n"/>
      <c r="H573" s="388" t="n">
        <v>0</v>
      </c>
      <c r="I573" s="389" t="n">
        <v>0</v>
      </c>
    </row>
    <row customFormat="1" customHeight="1" ht="12.75" r="574" s="311">
      <c r="B574" s="127" t="n">
        <v>3302</v>
      </c>
      <c r="C574" s="128" t="inlineStr">
        <is>
          <t>'33665</t>
        </is>
      </c>
      <c r="D574" s="128" t="inlineStr">
        <is>
          <t>17.3 境内小型企业授信户数</t>
        </is>
      </c>
      <c r="E574" s="129" t="inlineStr">
        <is>
          <t>532</t>
        </is>
      </c>
      <c r="F574" s="388" t="n"/>
      <c r="G574" s="388" t="n"/>
      <c r="H574" s="388" t="n">
        <v>0</v>
      </c>
      <c r="I574" s="389" t="n">
        <v>0</v>
      </c>
    </row>
    <row customFormat="1" customHeight="1" ht="12.75" r="575" s="311">
      <c r="B575" s="127" t="n">
        <v>3302</v>
      </c>
      <c r="C575" s="128" t="inlineStr">
        <is>
          <t>'33666</t>
        </is>
      </c>
      <c r="D575" s="128" t="inlineStr">
        <is>
          <t xml:space="preserve">　　17.3.1  其中：单户授信小于500万（含）的境内小型企业授信户数</t>
        </is>
      </c>
      <c r="E575" s="129" t="inlineStr">
        <is>
          <t>533</t>
        </is>
      </c>
      <c r="F575" s="388" t="n"/>
      <c r="G575" s="388" t="n"/>
      <c r="H575" s="388" t="n">
        <v>0</v>
      </c>
      <c r="I575" s="389" t="n">
        <v>0</v>
      </c>
    </row>
    <row customFormat="1" customHeight="1" ht="12.75" r="576" s="311">
      <c r="B576" s="127" t="n">
        <v>3302</v>
      </c>
      <c r="C576" s="128" t="inlineStr">
        <is>
          <t>'33667</t>
        </is>
      </c>
      <c r="D576" s="128" t="inlineStr">
        <is>
          <t>17.4 境内微型企业授信户数</t>
        </is>
      </c>
      <c r="E576" s="129" t="inlineStr">
        <is>
          <t>534</t>
        </is>
      </c>
      <c r="F576" s="388" t="n"/>
      <c r="G576" s="388" t="n"/>
      <c r="H576" s="388" t="n">
        <v>0</v>
      </c>
      <c r="I576" s="389" t="n">
        <v>0</v>
      </c>
    </row>
    <row customFormat="1" customHeight="1" ht="12.75" r="577" s="311">
      <c r="B577" s="127" t="n">
        <v>3302</v>
      </c>
      <c r="C577" s="128" t="inlineStr">
        <is>
          <t>'33668</t>
        </is>
      </c>
      <c r="D577" s="128" t="inlineStr">
        <is>
          <t xml:space="preserve">　　17.4.1 其中：单户授信小于500万（含）的境内微型企业授信户数</t>
        </is>
      </c>
      <c r="E577" s="129" t="inlineStr">
        <is>
          <t>535</t>
        </is>
      </c>
      <c r="F577" s="388" t="n"/>
      <c r="G577" s="388" t="n"/>
      <c r="H577" s="388" t="n">
        <v>0</v>
      </c>
      <c r="I577" s="389" t="n">
        <v>0</v>
      </c>
    </row>
    <row customFormat="1" customHeight="1" ht="12.75" r="578" s="311">
      <c r="B578" s="127" t="n">
        <v>3302</v>
      </c>
      <c r="C578" s="128" t="inlineStr">
        <is>
          <t>'3369G</t>
        </is>
      </c>
      <c r="D578" s="128" t="inlineStr">
        <is>
          <t>17.5　国有控股企业授信户数</t>
        </is>
      </c>
      <c r="E578" s="129" t="inlineStr">
        <is>
          <t>536</t>
        </is>
      </c>
      <c r="F578" s="388" t="n"/>
      <c r="G578" s="388" t="n"/>
      <c r="H578" s="388" t="n">
        <v>0</v>
      </c>
      <c r="I578" s="389" t="n">
        <v>0</v>
      </c>
    </row>
    <row customFormat="1" customHeight="1" ht="12.75" r="579" s="311">
      <c r="B579" s="127" t="n">
        <v>3302</v>
      </c>
      <c r="C579" s="128" t="inlineStr">
        <is>
          <t>'3369H</t>
        </is>
      </c>
      <c r="D579" s="128" t="inlineStr">
        <is>
          <t>17.6　集体控股企业授信户数</t>
        </is>
      </c>
      <c r="E579" s="129" t="inlineStr">
        <is>
          <t>537</t>
        </is>
      </c>
      <c r="F579" s="388" t="n"/>
      <c r="G579" s="388" t="n"/>
      <c r="H579" s="388" t="n">
        <v>0</v>
      </c>
      <c r="I579" s="389" t="n">
        <v>0</v>
      </c>
    </row>
    <row customFormat="1" customHeight="1" ht="12.75" r="580" s="311">
      <c r="B580" s="127" t="n">
        <v>3302</v>
      </c>
      <c r="C580" s="128" t="inlineStr">
        <is>
          <t>'3369I</t>
        </is>
      </c>
      <c r="D580" s="128" t="inlineStr">
        <is>
          <t>17.7　私人控股企业授信户数</t>
        </is>
      </c>
      <c r="E580" s="129" t="inlineStr">
        <is>
          <t>538</t>
        </is>
      </c>
      <c r="F580" s="388" t="n"/>
      <c r="G580" s="388" t="n"/>
      <c r="H580" s="388" t="n">
        <v>0</v>
      </c>
      <c r="I580" s="389" t="n">
        <v>0</v>
      </c>
    </row>
    <row customFormat="1" customHeight="1" ht="12.75" r="581" s="311">
      <c r="B581" s="127" t="n">
        <v>3302</v>
      </c>
      <c r="C581" s="128" t="inlineStr">
        <is>
          <t>'3369J</t>
        </is>
      </c>
      <c r="D581" s="128" t="inlineStr">
        <is>
          <t>17.8　港澳台商控股企业授信户数</t>
        </is>
      </c>
      <c r="E581" s="129" t="inlineStr">
        <is>
          <t>539</t>
        </is>
      </c>
      <c r="F581" s="388" t="n"/>
      <c r="G581" s="388" t="n"/>
      <c r="H581" s="388" t="n">
        <v>0</v>
      </c>
      <c r="I581" s="389" t="n">
        <v>0</v>
      </c>
    </row>
    <row customFormat="1" customHeight="1" ht="12.75" r="582" s="311">
      <c r="B582" s="127" t="n">
        <v>3302</v>
      </c>
      <c r="C582" s="128" t="inlineStr">
        <is>
          <t>'3369K</t>
        </is>
      </c>
      <c r="D582" s="128" t="inlineStr">
        <is>
          <t>17.9　外商控股企业授信户数</t>
        </is>
      </c>
      <c r="E582" s="129" t="inlineStr">
        <is>
          <t>540</t>
        </is>
      </c>
      <c r="F582" s="388" t="n"/>
      <c r="G582" s="388" t="n"/>
      <c r="H582" s="388" t="n">
        <v>0</v>
      </c>
      <c r="I582" s="389" t="n">
        <v>0</v>
      </c>
    </row>
    <row customFormat="1" customHeight="1" ht="12.75" r="583" s="311">
      <c r="B583" s="127" t="n">
        <v>3302</v>
      </c>
      <c r="C583" s="128" t="inlineStr">
        <is>
          <t>'3369M</t>
        </is>
      </c>
      <c r="D583" s="128" t="inlineStr">
        <is>
          <t>17.10　单户授信小于100万（含）的境内小微型企业授信户数</t>
        </is>
      </c>
      <c r="E583" s="129" t="inlineStr">
        <is>
          <t>541</t>
        </is>
      </c>
      <c r="F583" s="388" t="n"/>
      <c r="G583" s="388" t="n"/>
      <c r="H583" s="388" t="n">
        <v>0</v>
      </c>
      <c r="I583" s="389" t="n">
        <v>0</v>
      </c>
    </row>
    <row customFormat="1" customHeight="1" ht="12.75" r="584" s="311">
      <c r="B584" s="127" t="n">
        <v>3302</v>
      </c>
      <c r="C584" s="128" t="inlineStr">
        <is>
          <t>'3369N</t>
        </is>
      </c>
      <c r="D584" s="128" t="inlineStr">
        <is>
          <t>17.11　单户授信100-500万（含）的境内小微型企业授信户数</t>
        </is>
      </c>
      <c r="E584" s="129" t="inlineStr">
        <is>
          <t>542</t>
        </is>
      </c>
      <c r="F584" s="388" t="n"/>
      <c r="G584" s="388" t="n"/>
      <c r="H584" s="388" t="n">
        <v>0</v>
      </c>
      <c r="I584" s="389" t="n">
        <v>0</v>
      </c>
    </row>
    <row customFormat="1" customHeight="1" ht="12.75" r="585" s="311">
      <c r="B585" s="127" t="n">
        <v>3302</v>
      </c>
      <c r="C585" s="128" t="inlineStr">
        <is>
          <t>'3369P</t>
        </is>
      </c>
      <c r="D585" s="128" t="inlineStr">
        <is>
          <t>17.12　单户授信500-1000万（含）的境内小微型企业授信户数</t>
        </is>
      </c>
      <c r="E585" s="129" t="inlineStr">
        <is>
          <t>543</t>
        </is>
      </c>
      <c r="F585" s="388" t="n"/>
      <c r="G585" s="388" t="n"/>
      <c r="H585" s="388" t="n">
        <v>0</v>
      </c>
      <c r="I585" s="389" t="n">
        <v>0</v>
      </c>
      <c r="J585" s="314" t="n"/>
      <c r="K585" s="310" t="inlineStr">
        <is>
          <t>当仅有外币贷款时，填贷款户数</t>
        </is>
      </c>
    </row>
    <row customFormat="1" customHeight="1" ht="12.75" r="586" s="311">
      <c r="B586" s="127" t="n">
        <v>3302</v>
      </c>
      <c r="C586" s="128" t="inlineStr">
        <is>
          <t>'3369Q</t>
        </is>
      </c>
      <c r="D586" s="128" t="inlineStr">
        <is>
          <t>17.13　单户授信1000-3000万（含）的境内小微型企业授信户数</t>
        </is>
      </c>
      <c r="E586" s="129" t="inlineStr">
        <is>
          <t>544</t>
        </is>
      </c>
      <c r="F586" s="388" t="n"/>
      <c r="G586" s="388" t="n"/>
      <c r="H586" s="388" t="n">
        <v>0</v>
      </c>
      <c r="I586" s="389" t="n">
        <v>0</v>
      </c>
      <c r="J586" s="314" t="n"/>
    </row>
    <row customFormat="1" customHeight="1" ht="12.75" r="587" s="311">
      <c r="B587" s="127" t="n">
        <v>3302</v>
      </c>
      <c r="C587" s="128" t="inlineStr">
        <is>
          <t>'3369R</t>
        </is>
      </c>
      <c r="D587" s="128" t="inlineStr">
        <is>
          <t>17.14　单户授信大于3000万的境内小微型企业授信户数</t>
        </is>
      </c>
      <c r="E587" s="129" t="inlineStr">
        <is>
          <t>545</t>
        </is>
      </c>
      <c r="F587" s="388" t="n"/>
      <c r="G587" s="388" t="n"/>
      <c r="H587" s="388" t="n">
        <v>0</v>
      </c>
      <c r="I587" s="389" t="n">
        <v>0</v>
      </c>
      <c r="J587" s="135" t="inlineStr">
        <is>
          <t>单笔</t>
        </is>
      </c>
      <c r="K587" s="135" t="inlineStr">
        <is>
          <t>匹配度</t>
        </is>
      </c>
      <c r="L587" s="135" t="inlineStr">
        <is>
          <t>外币贷款额</t>
        </is>
      </c>
      <c r="M587" s="16" t="inlineStr">
        <is>
          <t>匹配度</t>
        </is>
      </c>
      <c r="N587" s="16" t="inlineStr">
        <is>
          <t>人民币贷款额</t>
        </is>
      </c>
    </row>
    <row customFormat="1" r="588" s="311">
      <c r="B588" s="127" t="n">
        <v>3302</v>
      </c>
      <c r="C588" s="128" t="inlineStr">
        <is>
          <t>'3369S</t>
        </is>
      </c>
      <c r="D588" s="128" t="inlineStr">
        <is>
          <t>18.1　境内大型企业贷款户数</t>
        </is>
      </c>
      <c r="E588" s="129" t="inlineStr">
        <is>
          <t>546</t>
        </is>
      </c>
      <c r="F588" s="314" t="n"/>
      <c r="G588" s="314" t="n"/>
      <c r="H588" s="314" t="n">
        <v>0</v>
      </c>
      <c r="I588" s="315" t="n">
        <v>0</v>
      </c>
      <c r="K588" s="136" t="n">
        <v>0</v>
      </c>
      <c r="L588" s="354" t="n">
        <v>0</v>
      </c>
      <c r="M588" s="147" t="n">
        <v>0</v>
      </c>
      <c r="N588" s="148" t="n">
        <v>0</v>
      </c>
    </row>
    <row customFormat="1" r="589" s="311">
      <c r="B589" s="127" t="n">
        <v>3302</v>
      </c>
      <c r="C589" s="128" t="inlineStr">
        <is>
          <t>'3369T</t>
        </is>
      </c>
      <c r="D589" s="128" t="inlineStr">
        <is>
          <t>18.2　境内中型企业贷款户数</t>
        </is>
      </c>
      <c r="E589" s="129" t="inlineStr">
        <is>
          <t>547</t>
        </is>
      </c>
      <c r="F589" s="314" t="n"/>
      <c r="G589" s="314" t="n"/>
      <c r="H589" s="314" t="n">
        <v>0</v>
      </c>
      <c r="I589" s="315" t="n">
        <v>0</v>
      </c>
      <c r="K589" s="137" t="n">
        <v>0</v>
      </c>
      <c r="L589" s="354" t="n">
        <v>0</v>
      </c>
      <c r="M589" s="309" t="n">
        <v>0</v>
      </c>
      <c r="N589" s="148" t="n">
        <v>15474</v>
      </c>
    </row>
    <row customFormat="1" r="590" s="311">
      <c r="B590" s="127" t="n">
        <v>3302</v>
      </c>
      <c r="C590" s="128" t="inlineStr">
        <is>
          <t>'3369U</t>
        </is>
      </c>
      <c r="D590" s="128" t="inlineStr">
        <is>
          <t>18.3　境内小型企业贷款户数</t>
        </is>
      </c>
      <c r="E590" s="129" t="inlineStr">
        <is>
          <t>548</t>
        </is>
      </c>
      <c r="F590" s="314" t="n"/>
      <c r="G590" s="314" t="n"/>
      <c r="H590" s="314" t="n">
        <v>0</v>
      </c>
      <c r="I590" s="315" t="n">
        <v>0</v>
      </c>
      <c r="K590" s="137" t="n">
        <v>0</v>
      </c>
      <c r="L590" s="354" t="n">
        <v>126</v>
      </c>
      <c r="M590" s="309" t="n">
        <v>0</v>
      </c>
      <c r="N590" s="148" t="n">
        <v>417653</v>
      </c>
    </row>
    <row customFormat="1" r="591" s="311">
      <c r="B591" s="127" t="n">
        <v>3302</v>
      </c>
      <c r="C591" s="128" t="inlineStr">
        <is>
          <t>'3369V</t>
        </is>
      </c>
      <c r="D591" s="128" t="inlineStr">
        <is>
          <t xml:space="preserve">　　18.3.1　其中：单户授信小于500万（含）的境内小型企业贷款户数</t>
        </is>
      </c>
      <c r="E591" s="129" t="inlineStr">
        <is>
          <t>549</t>
        </is>
      </c>
      <c r="F591" s="314" t="n"/>
      <c r="G591" s="314" t="n"/>
      <c r="H591" s="314" t="n">
        <v>0</v>
      </c>
      <c r="I591" s="315" t="n">
        <v>0</v>
      </c>
      <c r="J591" s="149" t="e">
        <v>#DIV/0!</v>
      </c>
      <c r="K591" s="137" t="n">
        <v>0</v>
      </c>
      <c r="L591" s="390" t="n">
        <v>0</v>
      </c>
      <c r="M591" s="309" t="n">
        <v>0</v>
      </c>
      <c r="N591" s="148" t="n">
        <v>80523</v>
      </c>
    </row>
    <row customFormat="1" r="592" s="311">
      <c r="B592" s="127" t="n">
        <v>3302</v>
      </c>
      <c r="C592" s="128" t="inlineStr">
        <is>
          <t>'3369W</t>
        </is>
      </c>
      <c r="D592" s="128" t="inlineStr">
        <is>
          <t>18.4　境内微型企业贷款户数</t>
        </is>
      </c>
      <c r="E592" s="129" t="inlineStr">
        <is>
          <t>550</t>
        </is>
      </c>
      <c r="F592" s="314" t="n"/>
      <c r="G592" s="314" t="n"/>
      <c r="H592" s="314" t="n">
        <v>0</v>
      </c>
      <c r="I592" s="315" t="n">
        <v>0</v>
      </c>
      <c r="J592" s="149" t="n"/>
      <c r="K592" s="137" t="n">
        <v>0</v>
      </c>
      <c r="L592" s="354" t="n">
        <v>40</v>
      </c>
      <c r="M592" s="309" t="n">
        <v>0</v>
      </c>
      <c r="N592" s="148" t="n">
        <v>127698</v>
      </c>
    </row>
    <row customFormat="1" r="593" s="311">
      <c r="B593" s="127" t="n">
        <v>3302</v>
      </c>
      <c r="C593" s="128" t="inlineStr">
        <is>
          <t>'3369X</t>
        </is>
      </c>
      <c r="D593" s="128" t="inlineStr">
        <is>
          <t xml:space="preserve">　　18.4.1　其中：单户授信小于500万（含）的境内微型企业贷款户数</t>
        </is>
      </c>
      <c r="E593" s="129" t="inlineStr">
        <is>
          <t>551</t>
        </is>
      </c>
      <c r="F593" s="314" t="n"/>
      <c r="G593" s="314" t="n"/>
      <c r="H593" s="314" t="n">
        <v>0</v>
      </c>
      <c r="I593" s="315" t="n">
        <v>0</v>
      </c>
      <c r="J593" s="149" t="e">
        <v>#DIV/0!</v>
      </c>
      <c r="K593" s="137" t="n">
        <v>0</v>
      </c>
      <c r="L593" s="390" t="n">
        <v>0</v>
      </c>
      <c r="M593" s="309" t="n">
        <v>0</v>
      </c>
      <c r="N593" s="148" t="n">
        <v>58350</v>
      </c>
    </row>
    <row customFormat="1" r="594" s="311">
      <c r="B594" s="127" t="n">
        <v>3302</v>
      </c>
      <c r="C594" s="128" t="inlineStr">
        <is>
          <t>'3369Y</t>
        </is>
      </c>
      <c r="D594" s="128" t="inlineStr">
        <is>
          <t>18.5　国有控股企业贷款户数</t>
        </is>
      </c>
      <c r="E594" s="129" t="inlineStr">
        <is>
          <t>552</t>
        </is>
      </c>
      <c r="F594" s="314" t="n"/>
      <c r="G594" s="314" t="n"/>
      <c r="H594" s="314" t="n">
        <v>0</v>
      </c>
      <c r="I594" s="315" t="n">
        <v>0</v>
      </c>
      <c r="K594" s="137" t="n">
        <v>0</v>
      </c>
      <c r="L594" s="391" t="n">
        <v>0</v>
      </c>
      <c r="M594" s="309" t="n">
        <v>0</v>
      </c>
      <c r="N594" s="148" t="n">
        <v>19200</v>
      </c>
    </row>
    <row customFormat="1" r="595" s="311">
      <c r="B595" s="127" t="n">
        <v>3302</v>
      </c>
      <c r="C595" s="128" t="inlineStr">
        <is>
          <t>'3369Z</t>
        </is>
      </c>
      <c r="D595" s="128" t="inlineStr">
        <is>
          <t>18.6　集体控股企业贷款户数</t>
        </is>
      </c>
      <c r="E595" s="129" t="inlineStr">
        <is>
          <t>553</t>
        </is>
      </c>
      <c r="F595" s="314" t="n"/>
      <c r="G595" s="314" t="n"/>
      <c r="H595" s="314" t="n">
        <v>0</v>
      </c>
      <c r="I595" s="315" t="n">
        <v>0</v>
      </c>
      <c r="J595" s="16" t="n"/>
      <c r="K595" s="137" t="n">
        <v>0</v>
      </c>
      <c r="L595" s="391" t="n">
        <v>0</v>
      </c>
      <c r="M595" s="309" t="n">
        <v>0</v>
      </c>
      <c r="N595" s="148" t="n">
        <v>970</v>
      </c>
    </row>
    <row customFormat="1" r="596" s="311">
      <c r="B596" s="127" t="n">
        <v>3302</v>
      </c>
      <c r="C596" s="128" t="inlineStr">
        <is>
          <t>'3370A</t>
        </is>
      </c>
      <c r="D596" s="128" t="inlineStr">
        <is>
          <t>18.7　私人控股企业贷款户数</t>
        </is>
      </c>
      <c r="E596" s="129" t="inlineStr">
        <is>
          <t>554</t>
        </is>
      </c>
      <c r="F596" s="314" t="n"/>
      <c r="G596" s="314" t="n"/>
      <c r="H596" s="314" t="n">
        <v>0</v>
      </c>
      <c r="I596" s="315" t="n">
        <v>0</v>
      </c>
      <c r="K596" s="137" t="n">
        <v>0</v>
      </c>
      <c r="L596" s="391" t="n">
        <v>87</v>
      </c>
      <c r="M596" s="309" t="n">
        <v>0</v>
      </c>
      <c r="N596" s="148" t="n">
        <v>472716</v>
      </c>
    </row>
    <row customFormat="1" r="597" s="311">
      <c r="B597" s="127" t="n">
        <v>3302</v>
      </c>
      <c r="C597" s="128" t="inlineStr">
        <is>
          <t>'3370B</t>
        </is>
      </c>
      <c r="D597" s="128" t="inlineStr">
        <is>
          <t>18.8　港澳台商控股企业贷款户数</t>
        </is>
      </c>
      <c r="E597" s="129" t="inlineStr">
        <is>
          <t>555</t>
        </is>
      </c>
      <c r="F597" s="314" t="n"/>
      <c r="G597" s="314" t="n"/>
      <c r="H597" s="314" t="n">
        <v>0</v>
      </c>
      <c r="I597" s="315" t="n">
        <v>0</v>
      </c>
      <c r="K597" s="137" t="n">
        <v>0</v>
      </c>
      <c r="L597" s="391" t="n">
        <v>17</v>
      </c>
      <c r="M597" s="309" t="n">
        <v>0</v>
      </c>
      <c r="N597" s="148" t="n">
        <v>4170</v>
      </c>
    </row>
    <row customFormat="1" r="598" s="311">
      <c r="B598" s="127" t="n">
        <v>3302</v>
      </c>
      <c r="C598" s="128" t="inlineStr">
        <is>
          <t>'3370C</t>
        </is>
      </c>
      <c r="D598" s="128" t="inlineStr">
        <is>
          <t>18.9　外商控股企业贷款户数</t>
        </is>
      </c>
      <c r="E598" s="129" t="inlineStr">
        <is>
          <t>556</t>
        </is>
      </c>
      <c r="F598" s="314" t="n"/>
      <c r="G598" s="314" t="n"/>
      <c r="H598" s="314" t="n">
        <v>0</v>
      </c>
      <c r="I598" s="315" t="n">
        <v>0</v>
      </c>
      <c r="K598" s="137" t="n">
        <v>0</v>
      </c>
      <c r="L598" s="391" t="n">
        <v>62</v>
      </c>
      <c r="M598" s="309" t="n">
        <v>0</v>
      </c>
      <c r="N598" s="148" t="n">
        <v>6564</v>
      </c>
    </row>
    <row customFormat="1" r="599" s="311">
      <c r="B599" s="127" t="n">
        <v>3302</v>
      </c>
      <c r="C599" s="128" t="inlineStr">
        <is>
          <t>'3370D</t>
        </is>
      </c>
      <c r="D599" s="128" t="inlineStr">
        <is>
          <t>18.10　单户授信小于100万（含）的境内小微型企业贷款户数</t>
        </is>
      </c>
      <c r="E599" s="129" t="inlineStr">
        <is>
          <t>557</t>
        </is>
      </c>
      <c r="F599" s="314" t="n"/>
      <c r="G599" s="314" t="n"/>
      <c r="H599" s="314" t="n">
        <v>0</v>
      </c>
      <c r="I599" s="315" t="n">
        <v>0</v>
      </c>
      <c r="J599" s="347" t="e">
        <v>#DIV/0!</v>
      </c>
      <c r="K599" s="137" t="n">
        <v>0</v>
      </c>
      <c r="L599" s="391" t="n">
        <v>0</v>
      </c>
      <c r="M599" s="309" t="n">
        <v>0</v>
      </c>
      <c r="N599" s="148" t="n">
        <v>0</v>
      </c>
    </row>
    <row customFormat="1" r="600" s="311">
      <c r="B600" s="127" t="n">
        <v>3302</v>
      </c>
      <c r="C600" s="128" t="inlineStr">
        <is>
          <t>'3370E</t>
        </is>
      </c>
      <c r="D600" s="128" t="inlineStr">
        <is>
          <t>18.11　单户授信100-500万（含）的境内小微型企业贷款户数</t>
        </is>
      </c>
      <c r="E600" s="129" t="inlineStr">
        <is>
          <t>558</t>
        </is>
      </c>
      <c r="F600" s="314" t="n"/>
      <c r="G600" s="314" t="n"/>
      <c r="H600" s="314" t="n">
        <v>0</v>
      </c>
      <c r="I600" s="315" t="n">
        <v>0</v>
      </c>
      <c r="J600" s="325" t="e">
        <v>#DIV/0!</v>
      </c>
      <c r="K600" s="137" t="n">
        <v>0</v>
      </c>
      <c r="L600" s="391" t="n">
        <v>0</v>
      </c>
      <c r="M600" s="309" t="n">
        <v>0</v>
      </c>
      <c r="N600" s="148" t="n">
        <v>0</v>
      </c>
    </row>
    <row customFormat="1" r="601" s="311">
      <c r="B601" s="127" t="n">
        <v>3302</v>
      </c>
      <c r="C601" s="128" t="inlineStr">
        <is>
          <t>'3370F</t>
        </is>
      </c>
      <c r="D601" s="128" t="inlineStr">
        <is>
          <t>18.12　单户授信500-1000万（含）的境内小微型企业贷款户数</t>
        </is>
      </c>
      <c r="E601" s="129" t="inlineStr">
        <is>
          <t>559</t>
        </is>
      </c>
      <c r="F601" s="314" t="n"/>
      <c r="G601" s="314" t="n"/>
      <c r="H601" s="314" t="n">
        <v>0</v>
      </c>
      <c r="I601" s="315" t="n">
        <v>0</v>
      </c>
      <c r="J601" s="325" t="e">
        <v>#DIV/0!</v>
      </c>
      <c r="K601" s="137" t="n">
        <v>0</v>
      </c>
      <c r="L601" s="391" t="n">
        <v>0</v>
      </c>
      <c r="M601" s="309" t="n">
        <v>0</v>
      </c>
      <c r="N601" s="148" t="n">
        <v>0</v>
      </c>
    </row>
    <row customFormat="1" r="602" s="311">
      <c r="B602" s="127" t="n">
        <v>3302</v>
      </c>
      <c r="C602" s="128" t="inlineStr">
        <is>
          <t>'3370G</t>
        </is>
      </c>
      <c r="D602" s="128" t="inlineStr">
        <is>
          <t>18.13　单户授信1000-3000万（含）的境内小微型企业贷款户数</t>
        </is>
      </c>
      <c r="E602" s="129" t="inlineStr">
        <is>
          <t>560</t>
        </is>
      </c>
      <c r="F602" s="314" t="n"/>
      <c r="G602" s="314" t="n"/>
      <c r="H602" s="314" t="n">
        <v>0</v>
      </c>
      <c r="I602" s="315" t="n">
        <v>0</v>
      </c>
      <c r="J602" s="326" t="e">
        <v>#DIV/0!</v>
      </c>
      <c r="K602" s="137" t="n">
        <v>0</v>
      </c>
      <c r="L602" s="391" t="n">
        <v>0</v>
      </c>
      <c r="M602" s="309" t="n">
        <v>0</v>
      </c>
      <c r="N602" s="148" t="n">
        <v>0</v>
      </c>
    </row>
    <row customFormat="1" r="603" s="311">
      <c r="B603" s="127" t="n">
        <v>3302</v>
      </c>
      <c r="C603" s="128" t="inlineStr">
        <is>
          <t>'3370H</t>
        </is>
      </c>
      <c r="D603" s="128" t="inlineStr">
        <is>
          <t>18.14　单户授信大于3000万的境内小微型企业贷款户数</t>
        </is>
      </c>
      <c r="E603" s="129" t="inlineStr">
        <is>
          <t>561</t>
        </is>
      </c>
      <c r="F603" s="314" t="n"/>
      <c r="G603" s="314" t="n"/>
      <c r="H603" s="314" t="n">
        <v>0</v>
      </c>
      <c r="I603" s="315" t="n">
        <v>0</v>
      </c>
      <c r="K603" s="141" t="n">
        <v>0</v>
      </c>
      <c r="L603" s="391" t="n">
        <v>0</v>
      </c>
      <c r="M603" s="304" t="n">
        <v>0</v>
      </c>
      <c r="N603" s="148" t="n">
        <v>0</v>
      </c>
    </row>
    <row customFormat="1" customHeight="1" ht="12.75" r="604" s="311">
      <c r="B604" s="127" t="n">
        <v>3302</v>
      </c>
      <c r="C604" s="128" t="inlineStr">
        <is>
          <t>'33669</t>
        </is>
      </c>
      <c r="D604" s="128" t="inlineStr">
        <is>
          <t>19 个体工商户经营性贷款</t>
        </is>
      </c>
      <c r="E604" s="129" t="inlineStr">
        <is>
          <t>562</t>
        </is>
      </c>
      <c r="F604" s="314" t="n"/>
      <c r="G604" s="314" t="n"/>
      <c r="H604" s="314" t="n">
        <v>0</v>
      </c>
      <c r="I604" s="315" t="n">
        <v>0</v>
      </c>
    </row>
    <row customFormat="1" customHeight="1" ht="12.75" r="605" s="311">
      <c r="B605" s="127" t="n">
        <v>3302</v>
      </c>
      <c r="C605" s="128" t="inlineStr">
        <is>
          <t>'3370I</t>
        </is>
      </c>
      <c r="D605" s="128" t="inlineStr">
        <is>
          <t xml:space="preserve">　　19.1　其中：不良贷款</t>
        </is>
      </c>
      <c r="E605" s="129" t="inlineStr">
        <is>
          <t>563</t>
        </is>
      </c>
      <c r="F605" s="314" t="n"/>
      <c r="G605" s="314" t="n"/>
      <c r="H605" s="314" t="n">
        <v>0</v>
      </c>
      <c r="I605" s="315" t="n">
        <v>0</v>
      </c>
    </row>
    <row customFormat="1" customHeight="1" ht="12.75" r="606" s="311">
      <c r="B606" s="127" t="n">
        <v>3302</v>
      </c>
      <c r="C606" s="128" t="inlineStr">
        <is>
          <t>'3370J</t>
        </is>
      </c>
      <c r="D606" s="128" t="inlineStr">
        <is>
          <t xml:space="preserve">　　19.2　单户授信小于100万（含）的个体工商户经营性贷款</t>
        </is>
      </c>
      <c r="E606" s="129" t="inlineStr">
        <is>
          <t>564</t>
        </is>
      </c>
      <c r="F606" s="314" t="n"/>
      <c r="G606" s="314" t="n"/>
      <c r="H606" s="314" t="n">
        <v>0</v>
      </c>
      <c r="I606" s="315" t="n">
        <v>0</v>
      </c>
    </row>
    <row customFormat="1" customHeight="1" ht="12.75" r="607" s="311">
      <c r="B607" s="127" t="n">
        <v>3302</v>
      </c>
      <c r="C607" s="128" t="inlineStr">
        <is>
          <t>'3370K</t>
        </is>
      </c>
      <c r="D607" s="128" t="inlineStr">
        <is>
          <t xml:space="preserve">　　　　　　19.2.1　其中：不良贷款</t>
        </is>
      </c>
      <c r="E607" s="129" t="inlineStr">
        <is>
          <t>565</t>
        </is>
      </c>
      <c r="F607" s="314" t="n"/>
      <c r="G607" s="314" t="n"/>
      <c r="H607" s="314" t="n">
        <v>0</v>
      </c>
      <c r="I607" s="315" t="n">
        <v>0</v>
      </c>
    </row>
    <row customFormat="1" customHeight="1" ht="12.75" r="608" s="311">
      <c r="B608" s="127" t="n">
        <v>3302</v>
      </c>
      <c r="C608" s="128" t="inlineStr">
        <is>
          <t>'3370M</t>
        </is>
      </c>
      <c r="D608" s="128" t="inlineStr">
        <is>
          <t xml:space="preserve">　　19.3　单户授信100-500万（含）的个体工商户经营性贷款</t>
        </is>
      </c>
      <c r="E608" s="129" t="inlineStr">
        <is>
          <t>566</t>
        </is>
      </c>
      <c r="F608" s="314" t="n"/>
      <c r="G608" s="314" t="n"/>
      <c r="H608" s="314" t="n">
        <v>0</v>
      </c>
      <c r="I608" s="315" t="n">
        <v>0</v>
      </c>
    </row>
    <row customFormat="1" customHeight="1" ht="12.75" r="609" s="311">
      <c r="B609" s="127" t="n">
        <v>3302</v>
      </c>
      <c r="C609" s="128" t="inlineStr">
        <is>
          <t>'3370N</t>
        </is>
      </c>
      <c r="D609" s="128" t="inlineStr">
        <is>
          <t xml:space="preserve">　　　　　　19.3.1　其中：不良贷款</t>
        </is>
      </c>
      <c r="E609" s="129" t="inlineStr">
        <is>
          <t>567</t>
        </is>
      </c>
      <c r="F609" s="314" t="n"/>
      <c r="G609" s="314" t="n"/>
      <c r="H609" s="314" t="n">
        <v>0</v>
      </c>
      <c r="I609" s="315" t="n">
        <v>0</v>
      </c>
    </row>
    <row customFormat="1" customHeight="1" ht="12.75" r="610" s="311">
      <c r="B610" s="127" t="n">
        <v>3302</v>
      </c>
      <c r="C610" s="128" t="inlineStr">
        <is>
          <t>'3370P</t>
        </is>
      </c>
      <c r="D610" s="128" t="inlineStr">
        <is>
          <t xml:space="preserve">　　19.4　单户授信500-1000万（含）的个体工商户经营性贷款</t>
        </is>
      </c>
      <c r="E610" s="129" t="inlineStr">
        <is>
          <t>568</t>
        </is>
      </c>
      <c r="F610" s="314" t="n"/>
      <c r="G610" s="314" t="n"/>
      <c r="H610" s="314" t="n">
        <v>0</v>
      </c>
      <c r="I610" s="315" t="n">
        <v>0</v>
      </c>
    </row>
    <row customFormat="1" customHeight="1" ht="12.75" r="611" s="311">
      <c r="B611" s="127" t="n">
        <v>3302</v>
      </c>
      <c r="C611" s="128" t="inlineStr">
        <is>
          <t>'3370Q</t>
        </is>
      </c>
      <c r="D611" s="128" t="inlineStr">
        <is>
          <t xml:space="preserve">　　　　　　19.4.1　其中：不良贷款</t>
        </is>
      </c>
      <c r="E611" s="129" t="inlineStr">
        <is>
          <t>569</t>
        </is>
      </c>
      <c r="F611" s="314" t="n"/>
      <c r="G611" s="314" t="n"/>
      <c r="H611" s="314" t="n">
        <v>0</v>
      </c>
      <c r="I611" s="315" t="n">
        <v>0</v>
      </c>
    </row>
    <row customFormat="1" customHeight="1" ht="12.75" r="612" s="311">
      <c r="B612" s="127" t="n">
        <v>3302</v>
      </c>
      <c r="C612" s="128" t="inlineStr">
        <is>
          <t>'3370R</t>
        </is>
      </c>
      <c r="D612" s="128" t="inlineStr">
        <is>
          <t xml:space="preserve">　　19.5　单户授信1000-3000万（含）的个体工商户经营性贷款</t>
        </is>
      </c>
      <c r="E612" s="129" t="inlineStr">
        <is>
          <t>570</t>
        </is>
      </c>
      <c r="F612" s="314" t="n"/>
      <c r="G612" s="314" t="n"/>
      <c r="H612" s="314" t="n">
        <v>0</v>
      </c>
      <c r="I612" s="315" t="n">
        <v>0</v>
      </c>
    </row>
    <row customFormat="1" customHeight="1" ht="12.75" r="613" s="311">
      <c r="B613" s="127" t="n">
        <v>3302</v>
      </c>
      <c r="C613" s="128" t="inlineStr">
        <is>
          <t>'3370S</t>
        </is>
      </c>
      <c r="D613" s="128" t="inlineStr">
        <is>
          <t xml:space="preserve">　　　　　　19.5.1　其中：不良贷款</t>
        </is>
      </c>
      <c r="E613" s="129" t="inlineStr">
        <is>
          <t>571</t>
        </is>
      </c>
      <c r="F613" s="314" t="n"/>
      <c r="G613" s="314" t="n"/>
      <c r="H613" s="314" t="n">
        <v>0</v>
      </c>
      <c r="I613" s="315" t="n">
        <v>0</v>
      </c>
    </row>
    <row customFormat="1" customHeight="1" ht="12.75" r="614" s="311">
      <c r="B614" s="127" t="n">
        <v>3302</v>
      </c>
      <c r="C614" s="128" t="inlineStr">
        <is>
          <t>'3370T</t>
        </is>
      </c>
      <c r="D614" s="128" t="inlineStr">
        <is>
          <t xml:space="preserve">　　19.6　单户授信大于3000万的个体工商户经营性贷款</t>
        </is>
      </c>
      <c r="E614" s="129" t="inlineStr">
        <is>
          <t>572</t>
        </is>
      </c>
      <c r="F614" s="314" t="n"/>
      <c r="G614" s="314" t="n"/>
      <c r="H614" s="314" t="n">
        <v>0</v>
      </c>
      <c r="I614" s="315" t="n">
        <v>0</v>
      </c>
    </row>
    <row customFormat="1" customHeight="1" ht="12.75" r="615" s="311">
      <c r="B615" s="127" t="n">
        <v>3302</v>
      </c>
      <c r="C615" s="128" t="inlineStr">
        <is>
          <t>'3370U</t>
        </is>
      </c>
      <c r="D615" s="128" t="inlineStr">
        <is>
          <t xml:space="preserve">　　　　　　19.6.1　其中：不良贷款</t>
        </is>
      </c>
      <c r="E615" s="129" t="inlineStr">
        <is>
          <t>573</t>
        </is>
      </c>
      <c r="F615" s="314" t="n"/>
      <c r="G615" s="314" t="n"/>
      <c r="H615" s="314" t="n">
        <v>0</v>
      </c>
      <c r="I615" s="315" t="n">
        <v>0</v>
      </c>
    </row>
    <row customFormat="1" customHeight="1" ht="12.75" r="616" s="311">
      <c r="B616" s="127" t="n">
        <v>3302</v>
      </c>
      <c r="C616" s="128" t="inlineStr">
        <is>
          <t>'33670</t>
        </is>
      </c>
      <c r="D616" s="128" t="inlineStr">
        <is>
          <t>20 小微企业主经营性贷款</t>
        </is>
      </c>
      <c r="E616" s="129" t="inlineStr">
        <is>
          <t>574</t>
        </is>
      </c>
      <c r="F616" s="314" t="n"/>
      <c r="G616" s="314" t="n"/>
      <c r="H616" s="314" t="n">
        <v>0</v>
      </c>
      <c r="I616" s="315" t="n">
        <v>0</v>
      </c>
    </row>
    <row customFormat="1" customHeight="1" ht="12.75" r="617" s="311">
      <c r="B617" s="127" t="n">
        <v>3302</v>
      </c>
      <c r="C617" s="128" t="inlineStr">
        <is>
          <t>'3370V</t>
        </is>
      </c>
      <c r="D617" s="128" t="inlineStr">
        <is>
          <t xml:space="preserve">　　20.1　其中：不良贷款</t>
        </is>
      </c>
      <c r="E617" s="129" t="inlineStr">
        <is>
          <t>575</t>
        </is>
      </c>
      <c r="F617" s="314" t="n"/>
      <c r="G617" s="314" t="n"/>
      <c r="H617" s="314" t="n">
        <v>0</v>
      </c>
      <c r="I617" s="315" t="n">
        <v>0</v>
      </c>
    </row>
    <row customFormat="1" customHeight="1" ht="12.75" r="618" s="311">
      <c r="B618" s="127" t="n">
        <v>3302</v>
      </c>
      <c r="C618" s="128" t="inlineStr">
        <is>
          <t>'3370W</t>
        </is>
      </c>
      <c r="D618" s="128" t="inlineStr">
        <is>
          <t xml:space="preserve">　　20.2　单户授信小于100万（含）的小微企业主经营性贷款</t>
        </is>
      </c>
      <c r="E618" s="129" t="inlineStr">
        <is>
          <t>576</t>
        </is>
      </c>
      <c r="F618" s="314" t="n"/>
      <c r="G618" s="314" t="n"/>
      <c r="H618" s="314" t="n">
        <v>0</v>
      </c>
      <c r="I618" s="315" t="n">
        <v>0</v>
      </c>
    </row>
    <row customFormat="1" customHeight="1" ht="12.75" r="619" s="311">
      <c r="B619" s="127" t="n">
        <v>3302</v>
      </c>
      <c r="C619" s="128" t="inlineStr">
        <is>
          <t>'3370X</t>
        </is>
      </c>
      <c r="D619" s="128" t="inlineStr">
        <is>
          <t xml:space="preserve">　　　　　　20.2.1　其中：不良贷款</t>
        </is>
      </c>
      <c r="E619" s="129" t="inlineStr">
        <is>
          <t>577</t>
        </is>
      </c>
      <c r="F619" s="314" t="n"/>
      <c r="G619" s="314" t="n"/>
      <c r="H619" s="314" t="n">
        <v>0</v>
      </c>
      <c r="I619" s="315" t="n">
        <v>0</v>
      </c>
    </row>
    <row customFormat="1" customHeight="1" ht="12.75" r="620" s="311">
      <c r="B620" s="127" t="n">
        <v>3302</v>
      </c>
      <c r="C620" s="128" t="inlineStr">
        <is>
          <t>'3370Y</t>
        </is>
      </c>
      <c r="D620" s="128" t="inlineStr">
        <is>
          <t xml:space="preserve">　　20.3　单户授信100-500万（含）的小微企业主经营性贷款</t>
        </is>
      </c>
      <c r="E620" s="129" t="inlineStr">
        <is>
          <t>578</t>
        </is>
      </c>
      <c r="F620" s="314" t="n"/>
      <c r="G620" s="314" t="n"/>
      <c r="H620" s="314" t="n">
        <v>0</v>
      </c>
      <c r="I620" s="315" t="n">
        <v>0</v>
      </c>
    </row>
    <row customFormat="1" customHeight="1" ht="12.75" r="621" s="311">
      <c r="B621" s="127" t="n">
        <v>3302</v>
      </c>
      <c r="C621" s="128" t="inlineStr">
        <is>
          <t>'3370Z</t>
        </is>
      </c>
      <c r="D621" s="128" t="inlineStr">
        <is>
          <t xml:space="preserve">　　　　　　20.3.1　其中：不良贷款</t>
        </is>
      </c>
      <c r="E621" s="129" t="inlineStr">
        <is>
          <t>579</t>
        </is>
      </c>
      <c r="F621" s="314" t="n"/>
      <c r="G621" s="314" t="n"/>
      <c r="H621" s="314" t="n">
        <v>0</v>
      </c>
      <c r="I621" s="315" t="n">
        <v>0</v>
      </c>
    </row>
    <row customFormat="1" customHeight="1" ht="12.75" r="622" s="311">
      <c r="B622" s="127" t="n">
        <v>3302</v>
      </c>
      <c r="C622" s="128" t="inlineStr">
        <is>
          <t>'33715</t>
        </is>
      </c>
      <c r="D622" s="128" t="inlineStr">
        <is>
          <t xml:space="preserve">　　20.4　单户授信500-1000万（含）的小微企业主经营性贷款</t>
        </is>
      </c>
      <c r="E622" s="129" t="inlineStr">
        <is>
          <t>580</t>
        </is>
      </c>
      <c r="F622" s="314" t="n"/>
      <c r="G622" s="314" t="n"/>
      <c r="H622" s="314" t="n">
        <v>0</v>
      </c>
      <c r="I622" s="315" t="n">
        <v>0</v>
      </c>
    </row>
    <row customFormat="1" customHeight="1" ht="12.75" r="623" s="311">
      <c r="B623" s="127" t="n">
        <v>3302</v>
      </c>
      <c r="C623" s="128" t="inlineStr">
        <is>
          <t>'33716</t>
        </is>
      </c>
      <c r="D623" s="128" t="inlineStr">
        <is>
          <t xml:space="preserve">　　　　　　20.4.1　其中：不良贷款</t>
        </is>
      </c>
      <c r="E623" s="129" t="inlineStr">
        <is>
          <t>581</t>
        </is>
      </c>
      <c r="F623" s="314" t="n"/>
      <c r="G623" s="314" t="n"/>
      <c r="H623" s="314" t="n">
        <v>0</v>
      </c>
      <c r="I623" s="315" t="n">
        <v>0</v>
      </c>
    </row>
    <row customFormat="1" customHeight="1" ht="12.75" r="624" s="311">
      <c r="B624" s="127" t="n">
        <v>3302</v>
      </c>
      <c r="C624" s="128" t="inlineStr">
        <is>
          <t>'33717</t>
        </is>
      </c>
      <c r="D624" s="128" t="inlineStr">
        <is>
          <t xml:space="preserve">　　20.5　单户授信1000-3000万（含）的小微企业主经营性贷款</t>
        </is>
      </c>
      <c r="E624" s="129" t="inlineStr">
        <is>
          <t>582</t>
        </is>
      </c>
      <c r="F624" s="314" t="n"/>
      <c r="G624" s="314" t="n"/>
      <c r="H624" s="314" t="n">
        <v>0</v>
      </c>
      <c r="I624" s="315" t="n">
        <v>0</v>
      </c>
    </row>
    <row customFormat="1" customHeight="1" ht="12.75" r="625" s="311">
      <c r="B625" s="127" t="n">
        <v>3302</v>
      </c>
      <c r="C625" s="128" t="inlineStr">
        <is>
          <t>'33718</t>
        </is>
      </c>
      <c r="D625" s="128" t="inlineStr">
        <is>
          <t xml:space="preserve">　　　　　　20.5.1　其中：不良贷款</t>
        </is>
      </c>
      <c r="E625" s="129" t="inlineStr">
        <is>
          <t>583</t>
        </is>
      </c>
      <c r="F625" s="314" t="n"/>
      <c r="G625" s="314" t="n"/>
      <c r="H625" s="314" t="n">
        <v>0</v>
      </c>
      <c r="I625" s="315" t="n">
        <v>0</v>
      </c>
    </row>
    <row customFormat="1" customHeight="1" ht="12.75" r="626" s="311">
      <c r="B626" s="127" t="n">
        <v>3302</v>
      </c>
      <c r="C626" s="128" t="inlineStr">
        <is>
          <t>'33719</t>
        </is>
      </c>
      <c r="D626" s="128" t="inlineStr">
        <is>
          <t xml:space="preserve">　　20.6　单户授信大于3000万的小微企业主经营性贷款</t>
        </is>
      </c>
      <c r="E626" s="129" t="inlineStr">
        <is>
          <t>584</t>
        </is>
      </c>
      <c r="F626" s="314" t="n"/>
      <c r="G626" s="314" t="n"/>
      <c r="H626" s="314" t="n">
        <v>0</v>
      </c>
      <c r="I626" s="315" t="n">
        <v>0</v>
      </c>
    </row>
    <row customFormat="1" customHeight="1" ht="12.75" r="627" s="311">
      <c r="B627" s="127" t="n">
        <v>3302</v>
      </c>
      <c r="C627" s="128" t="inlineStr">
        <is>
          <t>'3371A</t>
        </is>
      </c>
      <c r="D627" s="128" t="inlineStr">
        <is>
          <t xml:space="preserve">　　　　　　20.6.1　其中：不良贷款</t>
        </is>
      </c>
      <c r="E627" s="129" t="inlineStr">
        <is>
          <t>585</t>
        </is>
      </c>
      <c r="F627" s="314" t="n"/>
      <c r="G627" s="314" t="n"/>
      <c r="H627" s="314" t="n">
        <v>0</v>
      </c>
      <c r="I627" s="315" t="n">
        <v>0</v>
      </c>
    </row>
    <row customFormat="1" customHeight="1" ht="12.75" r="628" s="311">
      <c r="B628" s="127" t="n">
        <v>3302</v>
      </c>
      <c r="C628" s="128" t="inlineStr">
        <is>
          <t>'3371B</t>
        </is>
      </c>
      <c r="D628" s="128" t="inlineStr">
        <is>
          <t>21.1　个体工商户授信户数</t>
        </is>
      </c>
      <c r="E628" s="129" t="inlineStr">
        <is>
          <t>586</t>
        </is>
      </c>
      <c r="F628" s="388" t="n"/>
      <c r="G628" s="388" t="n"/>
      <c r="H628" s="388" t="n">
        <v>0</v>
      </c>
      <c r="I628" s="389" t="n">
        <v>0</v>
      </c>
    </row>
    <row customFormat="1" customHeight="1" ht="12.75" r="629" s="311">
      <c r="B629" s="127" t="n">
        <v>3302</v>
      </c>
      <c r="C629" s="128" t="inlineStr">
        <is>
          <t>'3371C</t>
        </is>
      </c>
      <c r="D629" s="128" t="inlineStr">
        <is>
          <t>21.2　小微企业主授信户数</t>
        </is>
      </c>
      <c r="E629" s="129" t="inlineStr">
        <is>
          <t>587</t>
        </is>
      </c>
      <c r="F629" s="388" t="n"/>
      <c r="G629" s="388" t="n"/>
      <c r="H629" s="388" t="n">
        <v>0</v>
      </c>
      <c r="I629" s="389" t="n">
        <v>0</v>
      </c>
    </row>
    <row customFormat="1" customHeight="1" ht="12.75" r="630" s="311">
      <c r="B630" s="127" t="n">
        <v>3302</v>
      </c>
      <c r="C630" s="128" t="inlineStr">
        <is>
          <t>'3371D</t>
        </is>
      </c>
      <c r="D630" s="128" t="inlineStr">
        <is>
          <t>21.3　单户授信小于100万（含）的个体工商户和小微企业主授信户数</t>
        </is>
      </c>
      <c r="E630" s="129" t="inlineStr">
        <is>
          <t>588</t>
        </is>
      </c>
      <c r="F630" s="388" t="n"/>
      <c r="G630" s="388" t="n"/>
      <c r="H630" s="388" t="n">
        <v>0</v>
      </c>
      <c r="I630" s="389" t="n">
        <v>0</v>
      </c>
    </row>
    <row customFormat="1" customHeight="1" ht="12.75" r="631" s="311">
      <c r="B631" s="127" t="n">
        <v>3302</v>
      </c>
      <c r="C631" s="128" t="inlineStr">
        <is>
          <t>'3371E</t>
        </is>
      </c>
      <c r="D631" s="128" t="inlineStr">
        <is>
          <t>21.4　单户授信100-500万（含）的个体工商户和小微企业主授信户数</t>
        </is>
      </c>
      <c r="E631" s="129" t="inlineStr">
        <is>
          <t>589</t>
        </is>
      </c>
      <c r="F631" s="388" t="n"/>
      <c r="G631" s="388" t="n"/>
      <c r="H631" s="388" t="n">
        <v>0</v>
      </c>
      <c r="I631" s="389" t="n">
        <v>0</v>
      </c>
    </row>
    <row customFormat="1" customHeight="1" ht="12.75" r="632" s="311">
      <c r="B632" s="127" t="n">
        <v>3302</v>
      </c>
      <c r="C632" s="128" t="inlineStr">
        <is>
          <t>'3371F</t>
        </is>
      </c>
      <c r="D632" s="128" t="inlineStr">
        <is>
          <t>21.5　单户授信500-1000万（含）的个体工商户和小微企业主授信户数</t>
        </is>
      </c>
      <c r="E632" s="129" t="inlineStr">
        <is>
          <t>590</t>
        </is>
      </c>
      <c r="F632" s="388" t="n"/>
      <c r="G632" s="388" t="n"/>
      <c r="H632" s="388" t="n">
        <v>0</v>
      </c>
      <c r="I632" s="389" t="n">
        <v>0</v>
      </c>
    </row>
    <row customFormat="1" customHeight="1" ht="12.75" r="633" s="311">
      <c r="B633" s="127" t="n">
        <v>3302</v>
      </c>
      <c r="C633" s="128" t="inlineStr">
        <is>
          <t>'3371G</t>
        </is>
      </c>
      <c r="D633" s="128" t="inlineStr">
        <is>
          <t>21.6　单户授信1000-3000万（含）的个体工商户和小微企业主授信户数</t>
        </is>
      </c>
      <c r="E633" s="129" t="inlineStr">
        <is>
          <t>591</t>
        </is>
      </c>
      <c r="F633" s="388" t="n"/>
      <c r="G633" s="388" t="n"/>
      <c r="H633" s="388" t="n">
        <v>0</v>
      </c>
      <c r="I633" s="389" t="n">
        <v>0</v>
      </c>
    </row>
    <row customFormat="1" customHeight="1" ht="12.75" r="634" s="311">
      <c r="B634" s="127" t="n">
        <v>3302</v>
      </c>
      <c r="C634" s="128" t="inlineStr">
        <is>
          <t>'3371H</t>
        </is>
      </c>
      <c r="D634" s="128" t="inlineStr">
        <is>
          <t>21.7　单户授信大于3000万的个体工商户和小微企业主授信户数</t>
        </is>
      </c>
      <c r="E634" s="129" t="inlineStr">
        <is>
          <t>592</t>
        </is>
      </c>
      <c r="F634" s="388" t="n"/>
      <c r="G634" s="388" t="n"/>
      <c r="H634" s="388" t="n">
        <v>0</v>
      </c>
      <c r="I634" s="389" t="n">
        <v>0</v>
      </c>
      <c r="J634" s="135" t="inlineStr">
        <is>
          <t>单笔</t>
        </is>
      </c>
      <c r="K634" s="135" t="inlineStr">
        <is>
          <t>匹配度</t>
        </is>
      </c>
      <c r="L634" s="135" t="inlineStr">
        <is>
          <t>贷款额</t>
        </is>
      </c>
      <c r="M634" s="16" t="inlineStr">
        <is>
          <t>匹配度</t>
        </is>
      </c>
      <c r="N634" s="16" t="inlineStr">
        <is>
          <t>人民币贷款额</t>
        </is>
      </c>
    </row>
    <row customFormat="1" r="635" s="311">
      <c r="B635" s="127" t="n">
        <v>3302</v>
      </c>
      <c r="C635" s="128" t="inlineStr">
        <is>
          <t>'3371I</t>
        </is>
      </c>
      <c r="D635" s="128" t="inlineStr">
        <is>
          <t>22　个体工商户经营性贷款户数</t>
        </is>
      </c>
      <c r="E635" s="129" t="inlineStr">
        <is>
          <t>593</t>
        </is>
      </c>
      <c r="F635" s="314" t="n"/>
      <c r="G635" s="314" t="n"/>
      <c r="H635" s="314" t="n">
        <v>0</v>
      </c>
      <c r="I635" s="315" t="n">
        <v>0</v>
      </c>
      <c r="K635" s="136" t="n">
        <v>0</v>
      </c>
      <c r="L635" s="351" t="n">
        <v>0</v>
      </c>
      <c r="M635" s="147" t="n">
        <v>0</v>
      </c>
      <c r="N635" s="142" t="n">
        <v>0</v>
      </c>
    </row>
    <row customFormat="1" r="636" s="311">
      <c r="B636" s="127" t="n">
        <v>3302</v>
      </c>
      <c r="C636" s="128" t="inlineStr">
        <is>
          <t>'3371J</t>
        </is>
      </c>
      <c r="D636" s="128" t="inlineStr">
        <is>
          <t xml:space="preserve">　　22.1　单户授信小于100万（含）的个体工商户经营性贷款户数</t>
        </is>
      </c>
      <c r="E636" s="129" t="inlineStr">
        <is>
          <t>594</t>
        </is>
      </c>
      <c r="F636" s="314" t="n"/>
      <c r="G636" s="314" t="n"/>
      <c r="H636" s="314" t="n">
        <v>0</v>
      </c>
      <c r="I636" s="315" t="n">
        <v>0</v>
      </c>
      <c r="J636" s="346" t="e">
        <v>#DIV/0!</v>
      </c>
      <c r="K636" s="137" t="n">
        <v>0</v>
      </c>
      <c r="L636" s="314" t="n">
        <v>0</v>
      </c>
      <c r="M636" s="309" t="n">
        <v>0</v>
      </c>
      <c r="N636" s="142" t="n">
        <v>0</v>
      </c>
    </row>
    <row customFormat="1" r="637" s="311">
      <c r="B637" s="127" t="n">
        <v>3302</v>
      </c>
      <c r="C637" s="128" t="inlineStr">
        <is>
          <t>'3371K</t>
        </is>
      </c>
      <c r="D637" s="128" t="inlineStr">
        <is>
          <t xml:space="preserve">　　22.2　单户授信100-500万（含）的个体工商户经营性贷款户数</t>
        </is>
      </c>
      <c r="E637" s="129" t="inlineStr">
        <is>
          <t>595</t>
        </is>
      </c>
      <c r="F637" s="314" t="n"/>
      <c r="G637" s="314" t="n"/>
      <c r="H637" s="314" t="n">
        <v>0</v>
      </c>
      <c r="I637" s="315" t="n">
        <v>0</v>
      </c>
      <c r="J637" s="346" t="e">
        <v>#DIV/0!</v>
      </c>
      <c r="K637" s="137" t="n">
        <v>0</v>
      </c>
      <c r="L637" s="314" t="n">
        <v>0</v>
      </c>
      <c r="M637" s="309" t="n">
        <v>0</v>
      </c>
      <c r="N637" s="142" t="n">
        <v>0</v>
      </c>
    </row>
    <row customFormat="1" r="638" s="311">
      <c r="B638" s="127" t="n">
        <v>3302</v>
      </c>
      <c r="C638" s="128" t="inlineStr">
        <is>
          <t>'3371M</t>
        </is>
      </c>
      <c r="D638" s="128" t="inlineStr">
        <is>
          <t xml:space="preserve">　　22.3　单户授信500-1000万（含）的个体工商户经营性贷款户数</t>
        </is>
      </c>
      <c r="E638" s="129" t="inlineStr">
        <is>
          <t>596</t>
        </is>
      </c>
      <c r="F638" s="314" t="n"/>
      <c r="G638" s="314" t="n"/>
      <c r="H638" s="314" t="n">
        <v>0</v>
      </c>
      <c r="I638" s="315" t="n">
        <v>0</v>
      </c>
      <c r="J638" s="346" t="e">
        <v>#DIV/0!</v>
      </c>
      <c r="K638" s="137" t="n">
        <v>0</v>
      </c>
      <c r="L638" s="314" t="n">
        <v>0</v>
      </c>
      <c r="M638" s="309" t="n">
        <v>0</v>
      </c>
      <c r="N638" s="142" t="n">
        <v>0</v>
      </c>
    </row>
    <row customFormat="1" r="639" s="311">
      <c r="B639" s="127" t="n">
        <v>3302</v>
      </c>
      <c r="C639" s="128" t="inlineStr">
        <is>
          <t>'3371N</t>
        </is>
      </c>
      <c r="D639" s="128" t="inlineStr">
        <is>
          <t xml:space="preserve">　　22.4　单户授信1000-3000万（含）的个体工商户经营性贷款户数</t>
        </is>
      </c>
      <c r="E639" s="129" t="inlineStr">
        <is>
          <t>597</t>
        </is>
      </c>
      <c r="F639" s="314" t="n"/>
      <c r="G639" s="314" t="n"/>
      <c r="H639" s="314" t="n">
        <v>0</v>
      </c>
      <c r="I639" s="315" t="n">
        <v>0</v>
      </c>
      <c r="J639" s="346" t="e">
        <v>#DIV/0!</v>
      </c>
      <c r="K639" s="137" t="n">
        <v>0</v>
      </c>
      <c r="L639" s="314" t="n">
        <v>0</v>
      </c>
      <c r="M639" s="309" t="n">
        <v>0</v>
      </c>
      <c r="N639" s="142" t="n">
        <v>0</v>
      </c>
    </row>
    <row customFormat="1" r="640" s="311">
      <c r="B640" s="127" t="n">
        <v>3302</v>
      </c>
      <c r="C640" s="128" t="inlineStr">
        <is>
          <t>'3371P</t>
        </is>
      </c>
      <c r="D640" s="128" t="inlineStr">
        <is>
          <t xml:space="preserve">　　22.5　单户授信大于3000万的个体工商户经营性贷款户数</t>
        </is>
      </c>
      <c r="E640" s="129" t="inlineStr">
        <is>
          <t>598</t>
        </is>
      </c>
      <c r="F640" s="314" t="n"/>
      <c r="G640" s="314" t="n"/>
      <c r="H640" s="314" t="n">
        <v>0</v>
      </c>
      <c r="I640" s="315" t="n">
        <v>0</v>
      </c>
      <c r="J640" s="346" t="n"/>
      <c r="K640" s="137" t="n">
        <v>0</v>
      </c>
      <c r="L640" s="314" t="n">
        <v>0</v>
      </c>
      <c r="M640" s="309" t="n">
        <v>0</v>
      </c>
      <c r="N640" s="142" t="n">
        <v>0</v>
      </c>
    </row>
    <row customFormat="1" r="641" s="311">
      <c r="B641" s="127" t="n">
        <v>3302</v>
      </c>
      <c r="C641" s="128" t="inlineStr">
        <is>
          <t>'3371Q</t>
        </is>
      </c>
      <c r="D641" s="128" t="inlineStr">
        <is>
          <t>23　小微企业主经营性贷款户数</t>
        </is>
      </c>
      <c r="E641" s="129" t="inlineStr">
        <is>
          <t>599</t>
        </is>
      </c>
      <c r="F641" s="314" t="n"/>
      <c r="G641" s="314" t="n"/>
      <c r="H641" s="314" t="n">
        <v>0</v>
      </c>
      <c r="I641" s="315" t="n">
        <v>0</v>
      </c>
      <c r="J641" s="346" t="n"/>
      <c r="K641" s="137" t="n">
        <v>0</v>
      </c>
      <c r="L641" s="314" t="n">
        <v>0</v>
      </c>
      <c r="M641" s="309" t="n">
        <v>0</v>
      </c>
      <c r="N641" s="142" t="n">
        <v>0</v>
      </c>
    </row>
    <row customFormat="1" r="642" s="311">
      <c r="B642" s="127" t="n">
        <v>3302</v>
      </c>
      <c r="C642" s="128" t="inlineStr">
        <is>
          <t>'3371R</t>
        </is>
      </c>
      <c r="D642" s="128" t="inlineStr">
        <is>
          <t xml:space="preserve">　　23.1　单户授信小于100万（含）的小微企业主经营性贷款户数</t>
        </is>
      </c>
      <c r="E642" s="129" t="inlineStr">
        <is>
          <t>600</t>
        </is>
      </c>
      <c r="F642" s="314" t="n"/>
      <c r="G642" s="314" t="n"/>
      <c r="H642" s="314" t="n">
        <v>0</v>
      </c>
      <c r="I642" s="315" t="n">
        <v>0</v>
      </c>
      <c r="J642" s="346" t="e">
        <v>#DIV/0!</v>
      </c>
      <c r="K642" s="137" t="n">
        <v>0</v>
      </c>
      <c r="L642" s="314" t="n">
        <v>0</v>
      </c>
      <c r="M642" s="309" t="n">
        <v>0</v>
      </c>
      <c r="N642" s="142" t="n">
        <v>0</v>
      </c>
    </row>
    <row customFormat="1" r="643" s="311">
      <c r="B643" s="127" t="n">
        <v>3302</v>
      </c>
      <c r="C643" s="128" t="inlineStr">
        <is>
          <t>'3371S</t>
        </is>
      </c>
      <c r="D643" s="128" t="inlineStr">
        <is>
          <t xml:space="preserve">　　23.2　单户授信100-500万（含）的小微企业主经营性贷款户数</t>
        </is>
      </c>
      <c r="E643" s="129" t="inlineStr">
        <is>
          <t>601</t>
        </is>
      </c>
      <c r="F643" s="314" t="n"/>
      <c r="G643" s="314" t="n"/>
      <c r="H643" s="314" t="n">
        <v>0</v>
      </c>
      <c r="I643" s="315" t="n">
        <v>0</v>
      </c>
      <c r="J643" s="346" t="e">
        <v>#DIV/0!</v>
      </c>
      <c r="K643" s="137" t="n">
        <v>0</v>
      </c>
      <c r="L643" s="314" t="n">
        <v>0</v>
      </c>
      <c r="M643" s="309" t="n">
        <v>0</v>
      </c>
      <c r="N643" s="142" t="n">
        <v>0</v>
      </c>
    </row>
    <row customFormat="1" r="644" s="311">
      <c r="B644" s="127" t="n">
        <v>3302</v>
      </c>
      <c r="C644" s="128" t="inlineStr">
        <is>
          <t>'3371T</t>
        </is>
      </c>
      <c r="D644" s="128" t="inlineStr">
        <is>
          <t xml:space="preserve">　　23.3　单户授信500-1000万（含）的小微企业主经营性贷款户数</t>
        </is>
      </c>
      <c r="E644" s="129" t="inlineStr">
        <is>
          <t>602</t>
        </is>
      </c>
      <c r="F644" s="314" t="n"/>
      <c r="G644" s="314" t="n"/>
      <c r="H644" s="314" t="n">
        <v>0</v>
      </c>
      <c r="I644" s="315" t="n">
        <v>0</v>
      </c>
      <c r="J644" s="346" t="e">
        <v>#DIV/0!</v>
      </c>
      <c r="K644" s="137" t="n">
        <v>0</v>
      </c>
      <c r="L644" s="314" t="n">
        <v>0</v>
      </c>
      <c r="M644" s="309" t="n">
        <v>0</v>
      </c>
      <c r="N644" s="142" t="n">
        <v>0</v>
      </c>
    </row>
    <row customFormat="1" r="645" s="311">
      <c r="B645" s="127" t="n">
        <v>3302</v>
      </c>
      <c r="C645" s="128" t="inlineStr">
        <is>
          <t>'3371U</t>
        </is>
      </c>
      <c r="D645" s="128" t="inlineStr">
        <is>
          <t xml:space="preserve">　　23.4　单户授信1000-3000万（含）的小微企业主经营性贷款户数</t>
        </is>
      </c>
      <c r="E645" s="129" t="inlineStr">
        <is>
          <t>603</t>
        </is>
      </c>
      <c r="F645" s="314" t="n"/>
      <c r="G645" s="314" t="n"/>
      <c r="H645" s="314" t="n">
        <v>0</v>
      </c>
      <c r="I645" s="315" t="n">
        <v>0</v>
      </c>
      <c r="J645" s="346" t="e">
        <v>#DIV/0!</v>
      </c>
      <c r="K645" s="137" t="n">
        <v>0</v>
      </c>
      <c r="L645" s="314" t="n">
        <v>0</v>
      </c>
      <c r="M645" s="309" t="n">
        <v>0</v>
      </c>
      <c r="N645" s="142" t="n">
        <v>0</v>
      </c>
    </row>
    <row customFormat="1" customHeight="1" ht="15" r="646" s="311" thickBot="1">
      <c r="B646" s="130" t="n">
        <v>3302</v>
      </c>
      <c r="C646" s="131" t="inlineStr">
        <is>
          <t>'3371V</t>
        </is>
      </c>
      <c r="D646" s="131" t="inlineStr">
        <is>
          <t xml:space="preserve">　　23.5　单户授信大于3000万的小微企业主经营性贷款户数</t>
        </is>
      </c>
      <c r="E646" s="132" t="inlineStr">
        <is>
          <t>604</t>
        </is>
      </c>
      <c r="F646" s="321" t="n"/>
      <c r="G646" s="321" t="n"/>
      <c r="H646" s="321" t="n">
        <v>0</v>
      </c>
      <c r="I646" s="322" t="n">
        <v>0</v>
      </c>
      <c r="J646" s="150" t="n"/>
      <c r="K646" s="145" t="n">
        <v>0</v>
      </c>
      <c r="L646" s="321" t="n">
        <v>0</v>
      </c>
      <c r="M646" s="304" t="n">
        <v>0</v>
      </c>
      <c r="N646" s="142" t="n">
        <v>0</v>
      </c>
    </row>
    <row r="647">
      <c r="B647" s="17" t="n">
        <v>3412</v>
      </c>
      <c r="C647" s="18" t="inlineStr">
        <is>
          <t>'34R50</t>
        </is>
      </c>
      <c r="D647" s="18" t="inlineStr">
        <is>
          <t>一、金融机构贷款核销额</t>
        </is>
      </c>
      <c r="E647" s="71" t="n">
        <v>1</v>
      </c>
      <c r="F647" s="314" t="n">
        <v>0</v>
      </c>
      <c r="G647" s="314" t="n">
        <v>0</v>
      </c>
      <c r="H647" s="314" t="n">
        <v>0</v>
      </c>
      <c r="I647" s="315" t="n">
        <v>0</v>
      </c>
      <c r="K647" s="384" t="n">
        <v>0</v>
      </c>
      <c r="L647" s="27" t="inlineStr">
        <is>
          <t>不等于0标红</t>
        </is>
      </c>
    </row>
    <row r="648">
      <c r="B648" s="17" t="n">
        <v>3412</v>
      </c>
      <c r="C648" s="18" t="inlineStr">
        <is>
          <t>'34R1P</t>
        </is>
      </c>
      <c r="D648" s="18" t="inlineStr">
        <is>
          <t xml:space="preserve">　　 全额核销贷款金额</t>
        </is>
      </c>
      <c r="E648" s="71" t="n">
        <v>2</v>
      </c>
      <c r="F648" s="314" t="n">
        <v>0</v>
      </c>
      <c r="G648" s="314" t="n">
        <v>0</v>
      </c>
      <c r="H648" s="314" t="n">
        <v>0</v>
      </c>
      <c r="I648" s="315" t="n">
        <v>0</v>
      </c>
      <c r="K648" s="384" t="n">
        <v>0</v>
      </c>
      <c r="L648" s="27" t="inlineStr">
        <is>
          <t>不等于0标红</t>
        </is>
      </c>
    </row>
    <row r="649">
      <c r="B649" s="17" t="n">
        <v>3412</v>
      </c>
      <c r="C649" s="18" t="inlineStr">
        <is>
          <t>'34R1Q</t>
        </is>
      </c>
      <c r="D649" s="18" t="inlineStr">
        <is>
          <t xml:space="preserve">     差额核销贷款金额</t>
        </is>
      </c>
      <c r="E649" s="71" t="n">
        <v>3</v>
      </c>
      <c r="F649" s="314" t="n">
        <v>0</v>
      </c>
      <c r="G649" s="314" t="n">
        <v>0</v>
      </c>
      <c r="H649" s="314" t="n">
        <v>0</v>
      </c>
      <c r="I649" s="315" t="n">
        <v>0</v>
      </c>
      <c r="J649" s="385" t="n">
        <v>0</v>
      </c>
      <c r="K649" s="384" t="n">
        <v>0</v>
      </c>
      <c r="L649" s="27" t="inlineStr">
        <is>
          <t>不等于0标红</t>
        </is>
      </c>
    </row>
    <row r="650">
      <c r="B650" s="17" t="n">
        <v>3412</v>
      </c>
      <c r="C650" s="18" t="inlineStr">
        <is>
          <t>'34R52</t>
        </is>
      </c>
      <c r="D650" s="94" t="inlineStr">
        <is>
          <t>二、资产证券化贷款转让</t>
        </is>
      </c>
      <c r="E650" s="95" t="n">
        <v>4</v>
      </c>
      <c r="F650" s="361" t="n"/>
      <c r="G650" s="361" t="n"/>
      <c r="H650" s="361" t="n">
        <v>0</v>
      </c>
      <c r="I650" s="392" t="n">
        <v>0</v>
      </c>
    </row>
    <row r="651">
      <c r="B651" s="17" t="n">
        <v>3412</v>
      </c>
      <c r="C651" s="18" t="inlineStr">
        <is>
          <t>'34R53</t>
        </is>
      </c>
      <c r="D651" s="18" t="inlineStr">
        <is>
          <t xml:space="preserve">  （一）贷款转让原值</t>
        </is>
      </c>
      <c r="E651" s="71" t="n">
        <v>5</v>
      </c>
      <c r="F651" s="314" t="n">
        <v>0</v>
      </c>
      <c r="G651" s="314" t="n">
        <v>0</v>
      </c>
      <c r="H651" s="314" t="n">
        <v>0</v>
      </c>
      <c r="I651" s="315" t="n">
        <v>0</v>
      </c>
    </row>
    <row r="652">
      <c r="B652" s="17" t="n">
        <v>3412</v>
      </c>
      <c r="C652" s="18" t="inlineStr">
        <is>
          <t>'34R54</t>
        </is>
      </c>
      <c r="D652" s="18" t="inlineStr">
        <is>
          <t xml:space="preserve">  （二）贷款转让协议金额</t>
        </is>
      </c>
      <c r="E652" s="71" t="n">
        <v>6</v>
      </c>
      <c r="F652" s="314" t="n">
        <v>0</v>
      </c>
      <c r="G652" s="314" t="n">
        <v>0</v>
      </c>
      <c r="H652" s="314" t="n">
        <v>0</v>
      </c>
      <c r="I652" s="315" t="n">
        <v>0</v>
      </c>
    </row>
    <row r="653">
      <c r="B653" s="17" t="n">
        <v>3412</v>
      </c>
      <c r="C653" s="18" t="inlineStr">
        <is>
          <t>'34R55</t>
        </is>
      </c>
      <c r="D653" s="94" t="inlineStr">
        <is>
          <t>三、不同法人机构间贷款转让</t>
        </is>
      </c>
      <c r="E653" s="95" t="n">
        <v>7</v>
      </c>
      <c r="F653" s="361" t="n"/>
      <c r="G653" s="361" t="n"/>
      <c r="H653" s="361" t="n">
        <v>0</v>
      </c>
      <c r="I653" s="392" t="n">
        <v>0</v>
      </c>
    </row>
    <row r="654">
      <c r="B654" s="17" t="n">
        <v>3412</v>
      </c>
      <c r="C654" s="18" t="inlineStr">
        <is>
          <t>'34R56</t>
        </is>
      </c>
      <c r="D654" s="94" t="inlineStr">
        <is>
          <t xml:space="preserve">  （一）贷款转出</t>
        </is>
      </c>
      <c r="E654" s="95" t="n">
        <v>8</v>
      </c>
      <c r="F654" s="361" t="n"/>
      <c r="G654" s="361" t="n"/>
      <c r="H654" s="361" t="n">
        <v>0</v>
      </c>
      <c r="I654" s="392" t="n">
        <v>0</v>
      </c>
    </row>
    <row r="655">
      <c r="B655" s="17" t="n">
        <v>3412</v>
      </c>
      <c r="C655" s="18" t="inlineStr">
        <is>
          <t>'34R1R</t>
        </is>
      </c>
      <c r="D655" s="18" t="inlineStr">
        <is>
          <t xml:space="preserve">　　　　　贷款转出原值合计</t>
        </is>
      </c>
      <c r="E655" s="71" t="n">
        <v>9</v>
      </c>
      <c r="F655" s="314" t="n">
        <v>0</v>
      </c>
      <c r="G655" s="314" t="n">
        <v>0</v>
      </c>
      <c r="H655" s="314" t="n">
        <v>0</v>
      </c>
      <c r="I655" s="315" t="n">
        <v>0</v>
      </c>
    </row>
    <row r="656">
      <c r="B656" s="17" t="n">
        <v>3412</v>
      </c>
      <c r="C656" s="18" t="inlineStr">
        <is>
          <t>'34R1S</t>
        </is>
      </c>
      <c r="D656" s="18" t="inlineStr">
        <is>
          <t xml:space="preserve">　　　　　贷款转出协议金额合计</t>
        </is>
      </c>
      <c r="E656" s="71" t="n">
        <v>10</v>
      </c>
      <c r="F656" s="314" t="n">
        <v>0</v>
      </c>
      <c r="G656" s="314" t="n">
        <v>0</v>
      </c>
      <c r="H656" s="314" t="n">
        <v>0</v>
      </c>
      <c r="I656" s="315" t="n">
        <v>0</v>
      </c>
    </row>
    <row r="657">
      <c r="B657" s="17" t="n">
        <v>3412</v>
      </c>
      <c r="C657" s="18" t="inlineStr">
        <is>
          <t>'34R57</t>
        </is>
      </c>
      <c r="D657" s="94" t="inlineStr">
        <is>
          <t xml:space="preserve">     1. 向境内银行业存款类金融机构转出</t>
        </is>
      </c>
      <c r="E657" s="95" t="n">
        <v>11</v>
      </c>
      <c r="F657" s="361" t="n"/>
      <c r="G657" s="361" t="n"/>
      <c r="H657" s="361" t="n">
        <v>0</v>
      </c>
      <c r="I657" s="392" t="n">
        <v>0</v>
      </c>
    </row>
    <row r="658">
      <c r="B658" s="17" t="n">
        <v>3412</v>
      </c>
      <c r="C658" s="18" t="inlineStr">
        <is>
          <t>'34R58</t>
        </is>
      </c>
      <c r="D658" s="18" t="inlineStr">
        <is>
          <t xml:space="preserve">       （1）贷款转让原值</t>
        </is>
      </c>
      <c r="E658" s="71" t="n">
        <v>12</v>
      </c>
      <c r="F658" s="314" t="n">
        <v>0</v>
      </c>
      <c r="G658" s="314" t="n">
        <v>0</v>
      </c>
      <c r="H658" s="314" t="n">
        <v>0</v>
      </c>
      <c r="I658" s="315" t="n">
        <v>0</v>
      </c>
    </row>
    <row r="659">
      <c r="B659" s="17" t="n">
        <v>3412</v>
      </c>
      <c r="C659" s="18" t="inlineStr">
        <is>
          <t>'34R59</t>
        </is>
      </c>
      <c r="D659" s="18" t="inlineStr">
        <is>
          <t xml:space="preserve">       （2）贷款转让协议金额</t>
        </is>
      </c>
      <c r="E659" s="71" t="n">
        <v>13</v>
      </c>
      <c r="F659" s="314" t="n">
        <v>0</v>
      </c>
      <c r="G659" s="314" t="n">
        <v>0</v>
      </c>
      <c r="H659" s="314" t="n">
        <v>0</v>
      </c>
      <c r="I659" s="315" t="n">
        <v>0</v>
      </c>
    </row>
    <row r="660">
      <c r="B660" s="17" t="n">
        <v>3412</v>
      </c>
      <c r="C660" s="18" t="inlineStr">
        <is>
          <t>'34R60</t>
        </is>
      </c>
      <c r="D660" s="94" t="inlineStr">
        <is>
          <t xml:space="preserve">     2. 向境内银行业非存款类金融机构转出</t>
        </is>
      </c>
      <c r="E660" s="95" t="n">
        <v>14</v>
      </c>
      <c r="F660" s="361" t="n"/>
      <c r="G660" s="361" t="n"/>
      <c r="H660" s="361" t="n">
        <v>0</v>
      </c>
      <c r="I660" s="392" t="n">
        <v>0</v>
      </c>
    </row>
    <row r="661">
      <c r="B661" s="17" t="n">
        <v>3412</v>
      </c>
      <c r="C661" s="18" t="inlineStr">
        <is>
          <t>'34R61</t>
        </is>
      </c>
      <c r="D661" s="18" t="inlineStr">
        <is>
          <t xml:space="preserve">       （1）贷款转让原值</t>
        </is>
      </c>
      <c r="E661" s="71" t="n">
        <v>15</v>
      </c>
      <c r="F661" s="314" t="n">
        <v>0</v>
      </c>
      <c r="G661" s="314" t="n">
        <v>0</v>
      </c>
      <c r="H661" s="314" t="n">
        <v>0</v>
      </c>
      <c r="I661" s="315" t="n">
        <v>0</v>
      </c>
    </row>
    <row r="662">
      <c r="B662" s="17" t="n">
        <v>3412</v>
      </c>
      <c r="C662" s="18" t="inlineStr">
        <is>
          <t>'34R62</t>
        </is>
      </c>
      <c r="D662" s="18" t="inlineStr">
        <is>
          <t xml:space="preserve">       （2）贷款转让协议金额</t>
        </is>
      </c>
      <c r="E662" s="71" t="n">
        <v>16</v>
      </c>
      <c r="F662" s="314" t="n">
        <v>0</v>
      </c>
      <c r="G662" s="314" t="n">
        <v>0</v>
      </c>
      <c r="H662" s="314" t="n">
        <v>0</v>
      </c>
      <c r="I662" s="315" t="n">
        <v>0</v>
      </c>
    </row>
    <row r="663">
      <c r="B663" s="17" t="n">
        <v>3412</v>
      </c>
      <c r="C663" s="18" t="inlineStr">
        <is>
          <t>'34R63</t>
        </is>
      </c>
      <c r="D663" s="94" t="inlineStr">
        <is>
          <t xml:space="preserve">     3. 向境内证券业金融机构转出</t>
        </is>
      </c>
      <c r="E663" s="95" t="n">
        <v>17</v>
      </c>
      <c r="F663" s="361" t="n"/>
      <c r="G663" s="361" t="n"/>
      <c r="H663" s="361" t="n">
        <v>0</v>
      </c>
      <c r="I663" s="392" t="n">
        <v>0</v>
      </c>
    </row>
    <row r="664">
      <c r="B664" s="17" t="n">
        <v>3412</v>
      </c>
      <c r="C664" s="18" t="inlineStr">
        <is>
          <t>'34R64</t>
        </is>
      </c>
      <c r="D664" s="18" t="inlineStr">
        <is>
          <t xml:space="preserve">       （1）贷款转让原值</t>
        </is>
      </c>
      <c r="E664" s="71" t="n">
        <v>18</v>
      </c>
      <c r="F664" s="314" t="n">
        <v>0</v>
      </c>
      <c r="G664" s="314" t="n">
        <v>0</v>
      </c>
      <c r="H664" s="314" t="n">
        <v>0</v>
      </c>
      <c r="I664" s="315" t="n">
        <v>0</v>
      </c>
    </row>
    <row r="665">
      <c r="B665" s="17" t="n">
        <v>3412</v>
      </c>
      <c r="C665" s="18" t="inlineStr">
        <is>
          <t>'34R65</t>
        </is>
      </c>
      <c r="D665" s="18" t="inlineStr">
        <is>
          <t xml:space="preserve">       （2）贷款转让协议金额</t>
        </is>
      </c>
      <c r="E665" s="71" t="n">
        <v>19</v>
      </c>
      <c r="F665" s="314" t="n">
        <v>0</v>
      </c>
      <c r="G665" s="314" t="n">
        <v>0</v>
      </c>
      <c r="H665" s="314" t="n">
        <v>0</v>
      </c>
      <c r="I665" s="315" t="n">
        <v>0</v>
      </c>
    </row>
    <row r="666">
      <c r="B666" s="17" t="n">
        <v>3412</v>
      </c>
      <c r="C666" s="18" t="inlineStr">
        <is>
          <t>'34R66</t>
        </is>
      </c>
      <c r="D666" s="94" t="inlineStr">
        <is>
          <t xml:space="preserve">     4. 向境内保险业金融机构转出</t>
        </is>
      </c>
      <c r="E666" s="95" t="n">
        <v>20</v>
      </c>
      <c r="F666" s="361" t="n"/>
      <c r="G666" s="361" t="n"/>
      <c r="H666" s="361" t="n">
        <v>0</v>
      </c>
      <c r="I666" s="392" t="n">
        <v>0</v>
      </c>
    </row>
    <row r="667">
      <c r="B667" s="17" t="n">
        <v>3412</v>
      </c>
      <c r="C667" s="18" t="inlineStr">
        <is>
          <t>'34R67</t>
        </is>
      </c>
      <c r="D667" s="18" t="inlineStr">
        <is>
          <t xml:space="preserve">       （1）贷款转让原值</t>
        </is>
      </c>
      <c r="E667" s="71" t="n">
        <v>21</v>
      </c>
      <c r="F667" s="314" t="n">
        <v>0</v>
      </c>
      <c r="G667" s="314" t="n">
        <v>0</v>
      </c>
      <c r="H667" s="314" t="n">
        <v>0</v>
      </c>
      <c r="I667" s="315" t="n">
        <v>0</v>
      </c>
    </row>
    <row r="668">
      <c r="B668" s="17" t="n">
        <v>3412</v>
      </c>
      <c r="C668" s="18" t="inlineStr">
        <is>
          <t>'34R68</t>
        </is>
      </c>
      <c r="D668" s="18" t="inlineStr">
        <is>
          <t xml:space="preserve">       （2）贷款转让协议金额</t>
        </is>
      </c>
      <c r="E668" s="71" t="n">
        <v>22</v>
      </c>
      <c r="F668" s="314" t="n">
        <v>0</v>
      </c>
      <c r="G668" s="314" t="n">
        <v>0</v>
      </c>
      <c r="H668" s="314" t="n">
        <v>0</v>
      </c>
      <c r="I668" s="315" t="n">
        <v>0</v>
      </c>
    </row>
    <row r="669">
      <c r="B669" s="17" t="n">
        <v>3412</v>
      </c>
      <c r="C669" s="18" t="inlineStr">
        <is>
          <t>'34R69</t>
        </is>
      </c>
      <c r="D669" s="94" t="inlineStr">
        <is>
          <t xml:space="preserve">     5. 向境内交易及结算类金融机构转出</t>
        </is>
      </c>
      <c r="E669" s="95" t="n">
        <v>23</v>
      </c>
      <c r="F669" s="361" t="n"/>
      <c r="G669" s="361" t="n"/>
      <c r="H669" s="361" t="n">
        <v>0</v>
      </c>
      <c r="I669" s="392" t="n">
        <v>0</v>
      </c>
    </row>
    <row r="670">
      <c r="B670" s="17" t="n">
        <v>3412</v>
      </c>
      <c r="C670" s="18" t="inlineStr">
        <is>
          <t>'34R70</t>
        </is>
      </c>
      <c r="D670" s="18" t="inlineStr">
        <is>
          <t xml:space="preserve">       （1）贷款转让原值</t>
        </is>
      </c>
      <c r="E670" s="71" t="n">
        <v>24</v>
      </c>
      <c r="F670" s="314" t="n">
        <v>0</v>
      </c>
      <c r="G670" s="314" t="n">
        <v>0</v>
      </c>
      <c r="H670" s="314" t="n">
        <v>0</v>
      </c>
      <c r="I670" s="315" t="n">
        <v>0</v>
      </c>
    </row>
    <row r="671">
      <c r="B671" s="17" t="n">
        <v>3412</v>
      </c>
      <c r="C671" s="18" t="inlineStr">
        <is>
          <t>'34R71</t>
        </is>
      </c>
      <c r="D671" s="96" t="inlineStr">
        <is>
          <t xml:space="preserve">　　　　（2）贷款转让协议金额</t>
        </is>
      </c>
      <c r="E671" s="71" t="n">
        <v>25</v>
      </c>
      <c r="F671" s="314" t="n">
        <v>0</v>
      </c>
      <c r="G671" s="314" t="n">
        <v>0</v>
      </c>
      <c r="H671" s="314" t="n">
        <v>0</v>
      </c>
      <c r="I671" s="315" t="n">
        <v>0</v>
      </c>
    </row>
    <row r="672">
      <c r="B672" s="17" t="n">
        <v>3412</v>
      </c>
      <c r="C672" s="18" t="inlineStr">
        <is>
          <t>'34R72</t>
        </is>
      </c>
      <c r="D672" s="94" t="inlineStr">
        <is>
          <t xml:space="preserve">     6. 向境内金融控股公司转出</t>
        </is>
      </c>
      <c r="E672" s="95" t="n">
        <v>26</v>
      </c>
      <c r="F672" s="361" t="n"/>
      <c r="G672" s="361" t="n"/>
      <c r="H672" s="361" t="n">
        <v>0</v>
      </c>
      <c r="I672" s="392" t="n">
        <v>0</v>
      </c>
    </row>
    <row r="673">
      <c r="B673" s="17" t="n">
        <v>3412</v>
      </c>
      <c r="C673" s="18" t="inlineStr">
        <is>
          <t>'34R73</t>
        </is>
      </c>
      <c r="D673" s="18" t="inlineStr">
        <is>
          <t xml:space="preserve">       （1）贷款转让原值</t>
        </is>
      </c>
      <c r="E673" s="71" t="n">
        <v>27</v>
      </c>
      <c r="F673" s="314" t="n">
        <v>0</v>
      </c>
      <c r="G673" s="314" t="n">
        <v>0</v>
      </c>
      <c r="H673" s="314" t="n">
        <v>0</v>
      </c>
      <c r="I673" s="315" t="n">
        <v>0</v>
      </c>
    </row>
    <row r="674">
      <c r="B674" s="17" t="n">
        <v>3412</v>
      </c>
      <c r="C674" s="18" t="inlineStr">
        <is>
          <t>'34R74</t>
        </is>
      </c>
      <c r="D674" s="18" t="inlineStr">
        <is>
          <t xml:space="preserve">       （2）贷款转让协议金额转出</t>
        </is>
      </c>
      <c r="E674" s="71" t="n">
        <v>28</v>
      </c>
      <c r="F674" s="314" t="n">
        <v>0</v>
      </c>
      <c r="G674" s="314" t="n">
        <v>0</v>
      </c>
      <c r="H674" s="314" t="n">
        <v>0</v>
      </c>
      <c r="I674" s="315" t="n">
        <v>0</v>
      </c>
    </row>
    <row r="675">
      <c r="B675" s="17" t="n">
        <v>3412</v>
      </c>
      <c r="C675" s="18" t="inlineStr">
        <is>
          <t>'34R75</t>
        </is>
      </c>
      <c r="D675" s="94" t="inlineStr">
        <is>
          <t xml:space="preserve">     7. 向境内特定目的载体转出</t>
        </is>
      </c>
      <c r="E675" s="95" t="n">
        <v>29</v>
      </c>
      <c r="F675" s="361" t="n"/>
      <c r="G675" s="361" t="n"/>
      <c r="H675" s="361" t="n">
        <v>0</v>
      </c>
      <c r="I675" s="392" t="n">
        <v>0</v>
      </c>
    </row>
    <row r="676">
      <c r="B676" s="17" t="n">
        <v>3412</v>
      </c>
      <c r="C676" s="18" t="inlineStr">
        <is>
          <t>'34R76</t>
        </is>
      </c>
      <c r="D676" s="18" t="inlineStr">
        <is>
          <t xml:space="preserve">       （1）贷款转让原值</t>
        </is>
      </c>
      <c r="E676" s="71" t="n">
        <v>30</v>
      </c>
      <c r="F676" s="314" t="n">
        <v>0</v>
      </c>
      <c r="G676" s="314" t="n">
        <v>0</v>
      </c>
      <c r="H676" s="314" t="n">
        <v>0</v>
      </c>
      <c r="I676" s="315" t="n">
        <v>0</v>
      </c>
    </row>
    <row r="677">
      <c r="B677" s="17" t="n">
        <v>3412</v>
      </c>
      <c r="C677" s="18" t="inlineStr">
        <is>
          <t>'34R77</t>
        </is>
      </c>
      <c r="D677" s="18" t="inlineStr">
        <is>
          <t xml:space="preserve">       （2）贷款转让协议金额</t>
        </is>
      </c>
      <c r="E677" s="71" t="n">
        <v>31</v>
      </c>
      <c r="F677" s="314" t="n">
        <v>0</v>
      </c>
      <c r="G677" s="314" t="n">
        <v>0</v>
      </c>
      <c r="H677" s="314" t="n">
        <v>0</v>
      </c>
      <c r="I677" s="315" t="n">
        <v>0</v>
      </c>
    </row>
    <row r="678">
      <c r="B678" s="17" t="n">
        <v>3412</v>
      </c>
      <c r="C678" s="18" t="inlineStr">
        <is>
          <t>'34R78</t>
        </is>
      </c>
      <c r="D678" s="94" t="inlineStr">
        <is>
          <t xml:space="preserve">     8. 向境内其他金融机构转出</t>
        </is>
      </c>
      <c r="E678" s="95" t="n">
        <v>32</v>
      </c>
      <c r="F678" s="361" t="n"/>
      <c r="G678" s="361" t="n"/>
      <c r="H678" s="361" t="n">
        <v>0</v>
      </c>
      <c r="I678" s="392" t="n">
        <v>0</v>
      </c>
    </row>
    <row r="679">
      <c r="B679" s="17" t="n">
        <v>3412</v>
      </c>
      <c r="C679" s="18" t="inlineStr">
        <is>
          <t>'34R79</t>
        </is>
      </c>
      <c r="D679" s="18" t="inlineStr">
        <is>
          <t xml:space="preserve">       （1）贷款转让原值</t>
        </is>
      </c>
      <c r="E679" s="71" t="n">
        <v>33</v>
      </c>
      <c r="F679" s="314" t="n">
        <v>0</v>
      </c>
      <c r="G679" s="314" t="n">
        <v>0</v>
      </c>
      <c r="H679" s="314" t="n">
        <v>0</v>
      </c>
      <c r="I679" s="315" t="n">
        <v>0</v>
      </c>
    </row>
    <row r="680">
      <c r="B680" s="17" t="n">
        <v>3412</v>
      </c>
      <c r="C680" s="18" t="inlineStr">
        <is>
          <t>'34R80</t>
        </is>
      </c>
      <c r="D680" s="18" t="inlineStr">
        <is>
          <t xml:space="preserve">       （2）贷款转让协议金额</t>
        </is>
      </c>
      <c r="E680" s="71" t="n">
        <v>34</v>
      </c>
      <c r="F680" s="314" t="n">
        <v>0</v>
      </c>
      <c r="G680" s="314" t="n">
        <v>0</v>
      </c>
      <c r="H680" s="314" t="n">
        <v>0</v>
      </c>
      <c r="I680" s="315" t="n">
        <v>0</v>
      </c>
    </row>
    <row r="681">
      <c r="B681" s="17" t="n">
        <v>3412</v>
      </c>
      <c r="C681" s="18" t="inlineStr">
        <is>
          <t>'34R81</t>
        </is>
      </c>
      <c r="D681" s="94" t="inlineStr">
        <is>
          <t xml:space="preserve">     9. 向境外金融机构转出</t>
        </is>
      </c>
      <c r="E681" s="95" t="n">
        <v>35</v>
      </c>
      <c r="F681" s="361" t="n"/>
      <c r="G681" s="361" t="n"/>
      <c r="H681" s="361" t="n">
        <v>0</v>
      </c>
      <c r="I681" s="392" t="n">
        <v>0</v>
      </c>
    </row>
    <row r="682">
      <c r="B682" s="17" t="n">
        <v>3412</v>
      </c>
      <c r="C682" s="18" t="inlineStr">
        <is>
          <t>'34R82</t>
        </is>
      </c>
      <c r="D682" s="18" t="inlineStr">
        <is>
          <t xml:space="preserve">       （1）贷款转让原值</t>
        </is>
      </c>
      <c r="E682" s="71" t="n">
        <v>36</v>
      </c>
      <c r="F682" s="314" t="n">
        <v>0</v>
      </c>
      <c r="G682" s="314" t="n">
        <v>0</v>
      </c>
      <c r="H682" s="314" t="n">
        <v>0</v>
      </c>
      <c r="I682" s="315" t="n">
        <v>0</v>
      </c>
    </row>
    <row r="683">
      <c r="B683" s="17" t="n">
        <v>3412</v>
      </c>
      <c r="C683" s="18" t="inlineStr">
        <is>
          <t>'34R83</t>
        </is>
      </c>
      <c r="D683" s="18" t="inlineStr">
        <is>
          <t xml:space="preserve">       （2）贷款转让协议金额</t>
        </is>
      </c>
      <c r="E683" s="71" t="n">
        <v>37</v>
      </c>
      <c r="F683" s="314" t="n">
        <v>0</v>
      </c>
      <c r="G683" s="314" t="n">
        <v>0</v>
      </c>
      <c r="H683" s="314" t="n">
        <v>0</v>
      </c>
      <c r="I683" s="315" t="n">
        <v>0</v>
      </c>
    </row>
    <row r="684">
      <c r="B684" s="17" t="n">
        <v>3412</v>
      </c>
      <c r="C684" s="18" t="inlineStr">
        <is>
          <t>'34R84</t>
        </is>
      </c>
      <c r="D684" s="94" t="inlineStr">
        <is>
          <t xml:space="preserve">     10.向境内非金融企业转出</t>
        </is>
      </c>
      <c r="E684" s="95" t="n">
        <v>38</v>
      </c>
      <c r="F684" s="361" t="n"/>
      <c r="G684" s="361" t="n"/>
      <c r="H684" s="361" t="n">
        <v>0</v>
      </c>
      <c r="I684" s="392" t="n">
        <v>0</v>
      </c>
    </row>
    <row r="685">
      <c r="B685" s="17" t="n">
        <v>3412</v>
      </c>
      <c r="C685" s="18" t="inlineStr">
        <is>
          <t>'34R85</t>
        </is>
      </c>
      <c r="D685" s="18" t="inlineStr">
        <is>
          <t xml:space="preserve">       （1）贷款转让原值</t>
        </is>
      </c>
      <c r="E685" s="71" t="n">
        <v>39</v>
      </c>
      <c r="F685" s="314" t="n">
        <v>0</v>
      </c>
      <c r="G685" s="314" t="n">
        <v>0</v>
      </c>
      <c r="H685" s="314" t="n">
        <v>0</v>
      </c>
      <c r="I685" s="315" t="n">
        <v>0</v>
      </c>
    </row>
    <row r="686">
      <c r="B686" s="17" t="n">
        <v>3412</v>
      </c>
      <c r="C686" s="18" t="inlineStr">
        <is>
          <t>'34R86</t>
        </is>
      </c>
      <c r="D686" s="18" t="inlineStr">
        <is>
          <t xml:space="preserve">       （2）贷款转让协议金额</t>
        </is>
      </c>
      <c r="E686" s="71" t="n">
        <v>40</v>
      </c>
      <c r="F686" s="314" t="n">
        <v>0</v>
      </c>
      <c r="G686" s="314" t="n">
        <v>0</v>
      </c>
      <c r="H686" s="314" t="n">
        <v>0</v>
      </c>
      <c r="I686" s="315" t="n">
        <v>0</v>
      </c>
    </row>
    <row r="687">
      <c r="B687" s="17" t="n">
        <v>3412</v>
      </c>
      <c r="C687" s="18" t="inlineStr">
        <is>
          <t>'34R1B</t>
        </is>
      </c>
      <c r="D687" s="94" t="inlineStr">
        <is>
          <t xml:space="preserve">     11.向境内其他机构转出</t>
        </is>
      </c>
      <c r="E687" s="95" t="n">
        <v>41</v>
      </c>
      <c r="F687" s="361" t="n"/>
      <c r="G687" s="361" t="n"/>
      <c r="H687" s="361" t="n">
        <v>0</v>
      </c>
      <c r="I687" s="392" t="n">
        <v>0</v>
      </c>
    </row>
    <row r="688">
      <c r="B688" s="17" t="n">
        <v>3412</v>
      </c>
      <c r="C688" s="18" t="inlineStr">
        <is>
          <t>'34R1C</t>
        </is>
      </c>
      <c r="D688" s="18" t="inlineStr">
        <is>
          <t xml:space="preserve">       （1）贷款转让原值</t>
        </is>
      </c>
      <c r="E688" s="71" t="n">
        <v>42</v>
      </c>
      <c r="F688" s="314" t="n">
        <v>0</v>
      </c>
      <c r="G688" s="314" t="n">
        <v>0</v>
      </c>
      <c r="H688" s="314" t="n">
        <v>0</v>
      </c>
      <c r="I688" s="315" t="n">
        <v>0</v>
      </c>
    </row>
    <row r="689">
      <c r="B689" s="17" t="n">
        <v>3412</v>
      </c>
      <c r="C689" s="18" t="inlineStr">
        <is>
          <t>'34R1D</t>
        </is>
      </c>
      <c r="D689" s="18" t="inlineStr">
        <is>
          <t xml:space="preserve">       （2）贷款转让协议金额</t>
        </is>
      </c>
      <c r="E689" s="71" t="n">
        <v>43</v>
      </c>
      <c r="F689" s="314" t="n">
        <v>0</v>
      </c>
      <c r="G689" s="314" t="n">
        <v>0</v>
      </c>
      <c r="H689" s="314" t="n">
        <v>0</v>
      </c>
      <c r="I689" s="315" t="n">
        <v>0</v>
      </c>
    </row>
    <row r="690">
      <c r="B690" s="17" t="n">
        <v>3412</v>
      </c>
      <c r="C690" s="18" t="inlineStr">
        <is>
          <t>'34R1T</t>
        </is>
      </c>
      <c r="D690" s="97" t="inlineStr">
        <is>
          <t xml:space="preserve">　　　12.　向境内个人转出</t>
        </is>
      </c>
      <c r="E690" s="95" t="n">
        <v>44</v>
      </c>
      <c r="F690" s="361" t="n"/>
      <c r="G690" s="361" t="n"/>
      <c r="H690" s="361" t="n">
        <v>0</v>
      </c>
      <c r="I690" s="392" t="n">
        <v>0</v>
      </c>
    </row>
    <row r="691">
      <c r="B691" s="17" t="n">
        <v>3412</v>
      </c>
      <c r="C691" s="18" t="inlineStr">
        <is>
          <t>'34R1U</t>
        </is>
      </c>
      <c r="D691" s="96" t="inlineStr">
        <is>
          <t xml:space="preserve">　　　 （1）贷款转让原值</t>
        </is>
      </c>
      <c r="E691" s="71" t="n">
        <v>45</v>
      </c>
      <c r="F691" s="314" t="n">
        <v>0</v>
      </c>
      <c r="G691" s="314" t="n">
        <v>0</v>
      </c>
      <c r="H691" s="314" t="n">
        <v>0</v>
      </c>
      <c r="I691" s="315" t="n">
        <v>0</v>
      </c>
    </row>
    <row r="692">
      <c r="B692" s="17" t="n">
        <v>3412</v>
      </c>
      <c r="C692" s="18" t="inlineStr">
        <is>
          <t>'34R1V</t>
        </is>
      </c>
      <c r="D692" s="96" t="inlineStr">
        <is>
          <t xml:space="preserve">　　　 （2）贷款转让协议金额</t>
        </is>
      </c>
      <c r="E692" s="71" t="n">
        <v>46</v>
      </c>
      <c r="F692" s="314" t="n">
        <v>0</v>
      </c>
      <c r="G692" s="314" t="n">
        <v>0</v>
      </c>
      <c r="H692" s="314" t="n">
        <v>0</v>
      </c>
      <c r="I692" s="315" t="n">
        <v>0</v>
      </c>
    </row>
    <row r="693">
      <c r="B693" s="17" t="n">
        <v>3412</v>
      </c>
      <c r="C693" s="18" t="inlineStr">
        <is>
          <t>'34R1W</t>
        </is>
      </c>
      <c r="D693" s="97" t="inlineStr">
        <is>
          <t xml:space="preserve">　　　13.　向境外非金融机构及个人转出</t>
        </is>
      </c>
      <c r="E693" s="95" t="n">
        <v>47</v>
      </c>
      <c r="F693" s="361" t="n"/>
      <c r="G693" s="361" t="n"/>
      <c r="H693" s="361" t="n">
        <v>0</v>
      </c>
      <c r="I693" s="392" t="n">
        <v>0</v>
      </c>
    </row>
    <row r="694">
      <c r="B694" s="17" t="n">
        <v>3412</v>
      </c>
      <c r="C694" s="18" t="inlineStr">
        <is>
          <t>'34R1X</t>
        </is>
      </c>
      <c r="D694" s="96" t="inlineStr">
        <is>
          <t xml:space="preserve">　　　　（1）贷款转让原值</t>
        </is>
      </c>
      <c r="E694" s="71" t="n">
        <v>48</v>
      </c>
      <c r="F694" s="314" t="n">
        <v>0</v>
      </c>
      <c r="G694" s="314" t="n">
        <v>0</v>
      </c>
      <c r="H694" s="314" t="n">
        <v>0</v>
      </c>
      <c r="I694" s="315" t="n">
        <v>0</v>
      </c>
    </row>
    <row r="695">
      <c r="B695" s="17" t="n">
        <v>3412</v>
      </c>
      <c r="C695" s="18" t="inlineStr">
        <is>
          <t>'34R1Y</t>
        </is>
      </c>
      <c r="D695" s="96" t="inlineStr">
        <is>
          <t xml:space="preserve">　　　　（2）贷款转让协议金额</t>
        </is>
      </c>
      <c r="E695" s="71" t="n">
        <v>49</v>
      </c>
      <c r="F695" s="314" t="n">
        <v>0</v>
      </c>
      <c r="G695" s="314" t="n">
        <v>0</v>
      </c>
      <c r="H695" s="314" t="n">
        <v>0</v>
      </c>
      <c r="I695" s="315" t="n">
        <v>0</v>
      </c>
    </row>
    <row r="696">
      <c r="B696" s="17" t="n">
        <v>3412</v>
      </c>
      <c r="C696" s="18" t="inlineStr">
        <is>
          <t>'34R87</t>
        </is>
      </c>
      <c r="D696" s="94" t="inlineStr">
        <is>
          <t>（二）贷款转入</t>
        </is>
      </c>
      <c r="E696" s="95" t="n">
        <v>50</v>
      </c>
      <c r="F696" s="361" t="n"/>
      <c r="G696" s="361" t="n"/>
      <c r="H696" s="361" t="n">
        <v>0</v>
      </c>
      <c r="I696" s="392" t="n">
        <v>0</v>
      </c>
    </row>
    <row r="697">
      <c r="B697" s="17" t="n">
        <v>3412</v>
      </c>
      <c r="C697" s="18" t="inlineStr">
        <is>
          <t>'34R1Z</t>
        </is>
      </c>
      <c r="D697" s="18" t="inlineStr">
        <is>
          <t xml:space="preserve">    贷款转入原值合计</t>
        </is>
      </c>
      <c r="E697" s="71" t="n">
        <v>51</v>
      </c>
      <c r="F697" s="314" t="n">
        <v>0</v>
      </c>
      <c r="G697" s="314" t="n">
        <v>0</v>
      </c>
      <c r="H697" s="314" t="n">
        <v>0</v>
      </c>
      <c r="I697" s="315" t="n">
        <v>0</v>
      </c>
    </row>
    <row r="698">
      <c r="B698" s="17" t="n">
        <v>3412</v>
      </c>
      <c r="C698" s="18" t="inlineStr">
        <is>
          <t>'34R2A</t>
        </is>
      </c>
      <c r="D698" s="18" t="inlineStr">
        <is>
          <t xml:space="preserve">    贷款转入协议金额合计</t>
        </is>
      </c>
      <c r="E698" s="71" t="n">
        <v>52</v>
      </c>
      <c r="F698" s="314" t="n">
        <v>0</v>
      </c>
      <c r="G698" s="314" t="n">
        <v>0</v>
      </c>
      <c r="H698" s="314" t="n">
        <v>0</v>
      </c>
      <c r="I698" s="315" t="n">
        <v>0</v>
      </c>
    </row>
    <row r="699">
      <c r="B699" s="17" t="n">
        <v>3412</v>
      </c>
      <c r="C699" s="18" t="inlineStr">
        <is>
          <t>'34R88</t>
        </is>
      </c>
      <c r="D699" s="94" t="inlineStr">
        <is>
          <t xml:space="preserve">     1. 从境内银行业存款类金融机构转入</t>
        </is>
      </c>
      <c r="E699" s="95" t="n">
        <v>53</v>
      </c>
      <c r="F699" s="361" t="n"/>
      <c r="G699" s="361" t="n"/>
      <c r="H699" s="361" t="n">
        <v>0</v>
      </c>
      <c r="I699" s="392" t="n">
        <v>0</v>
      </c>
    </row>
    <row r="700">
      <c r="B700" s="17" t="n">
        <v>3412</v>
      </c>
      <c r="C700" s="18" t="inlineStr">
        <is>
          <t>'34R89</t>
        </is>
      </c>
      <c r="D700" s="18" t="inlineStr">
        <is>
          <t xml:space="preserve">       （1）贷款转让原值</t>
        </is>
      </c>
      <c r="E700" s="71" t="n">
        <v>54</v>
      </c>
      <c r="F700" s="314" t="n">
        <v>0</v>
      </c>
      <c r="G700" s="314" t="n">
        <v>0</v>
      </c>
      <c r="H700" s="314" t="n">
        <v>0</v>
      </c>
      <c r="I700" s="315" t="n">
        <v>0</v>
      </c>
    </row>
    <row r="701">
      <c r="B701" s="17" t="n">
        <v>3412</v>
      </c>
      <c r="C701" s="18" t="inlineStr">
        <is>
          <t>'34R90</t>
        </is>
      </c>
      <c r="D701" s="18" t="inlineStr">
        <is>
          <t xml:space="preserve">       （2）贷款转让协议金额</t>
        </is>
      </c>
      <c r="E701" s="71" t="n">
        <v>55</v>
      </c>
      <c r="F701" s="314" t="n">
        <v>0</v>
      </c>
      <c r="G701" s="314" t="n">
        <v>0</v>
      </c>
      <c r="H701" s="314" t="n">
        <v>0</v>
      </c>
      <c r="I701" s="315" t="n">
        <v>0</v>
      </c>
    </row>
    <row r="702">
      <c r="B702" s="17" t="n">
        <v>3412</v>
      </c>
      <c r="C702" s="18" t="inlineStr">
        <is>
          <t>'34R91</t>
        </is>
      </c>
      <c r="D702" s="94" t="inlineStr">
        <is>
          <t xml:space="preserve">     2. 从境内银行业非存款类金融机构转入</t>
        </is>
      </c>
      <c r="E702" s="95" t="n">
        <v>56</v>
      </c>
      <c r="F702" s="361" t="n"/>
      <c r="G702" s="361" t="n"/>
      <c r="H702" s="361" t="n">
        <v>0</v>
      </c>
      <c r="I702" s="392" t="n">
        <v>0</v>
      </c>
    </row>
    <row r="703">
      <c r="B703" s="17" t="n">
        <v>3412</v>
      </c>
      <c r="C703" s="18" t="inlineStr">
        <is>
          <t>'34R92</t>
        </is>
      </c>
      <c r="D703" s="18" t="inlineStr">
        <is>
          <t xml:space="preserve">       （1）贷款转让原值</t>
        </is>
      </c>
      <c r="E703" s="71" t="n">
        <v>57</v>
      </c>
      <c r="F703" s="314" t="n">
        <v>0</v>
      </c>
      <c r="G703" s="314" t="n">
        <v>0</v>
      </c>
      <c r="H703" s="314" t="n">
        <v>0</v>
      </c>
      <c r="I703" s="315" t="n">
        <v>0</v>
      </c>
    </row>
    <row r="704">
      <c r="B704" s="17" t="n">
        <v>3412</v>
      </c>
      <c r="C704" s="18" t="inlineStr">
        <is>
          <t>'34R93</t>
        </is>
      </c>
      <c r="D704" s="18" t="inlineStr">
        <is>
          <t xml:space="preserve">       （2）贷款转让协议金额</t>
        </is>
      </c>
      <c r="E704" s="71" t="n">
        <v>58</v>
      </c>
      <c r="F704" s="314" t="n">
        <v>0</v>
      </c>
      <c r="G704" s="314" t="n">
        <v>0</v>
      </c>
      <c r="H704" s="314" t="n">
        <v>0</v>
      </c>
      <c r="I704" s="315" t="n">
        <v>0</v>
      </c>
    </row>
    <row r="705">
      <c r="B705" s="17" t="n">
        <v>3412</v>
      </c>
      <c r="C705" s="18" t="inlineStr">
        <is>
          <t>'34R94</t>
        </is>
      </c>
      <c r="D705" s="94" t="inlineStr">
        <is>
          <t xml:space="preserve">     3. 从境内证券业金融机构转入</t>
        </is>
      </c>
      <c r="E705" s="95" t="n">
        <v>59</v>
      </c>
      <c r="F705" s="361" t="n"/>
      <c r="G705" s="361" t="n"/>
      <c r="H705" s="361" t="n">
        <v>0</v>
      </c>
      <c r="I705" s="392" t="n">
        <v>0</v>
      </c>
    </row>
    <row r="706">
      <c r="B706" s="17" t="n">
        <v>3412</v>
      </c>
      <c r="C706" s="18" t="inlineStr">
        <is>
          <t>'34R95</t>
        </is>
      </c>
      <c r="D706" s="18" t="inlineStr">
        <is>
          <t xml:space="preserve">       （1）贷款转让原值</t>
        </is>
      </c>
      <c r="E706" s="71" t="n">
        <v>60</v>
      </c>
      <c r="F706" s="314" t="n">
        <v>0</v>
      </c>
      <c r="G706" s="314" t="n">
        <v>0</v>
      </c>
      <c r="H706" s="314" t="n">
        <v>0</v>
      </c>
      <c r="I706" s="315" t="n">
        <v>0</v>
      </c>
    </row>
    <row r="707">
      <c r="B707" s="17" t="n">
        <v>3412</v>
      </c>
      <c r="C707" s="18" t="inlineStr">
        <is>
          <t>'34R96</t>
        </is>
      </c>
      <c r="D707" s="18" t="inlineStr">
        <is>
          <t xml:space="preserve">       （2）贷款转让协议金额</t>
        </is>
      </c>
      <c r="E707" s="71" t="n">
        <v>61</v>
      </c>
      <c r="F707" s="314" t="n">
        <v>0</v>
      </c>
      <c r="G707" s="314" t="n">
        <v>0</v>
      </c>
      <c r="H707" s="314" t="n">
        <v>0</v>
      </c>
      <c r="I707" s="315" t="n">
        <v>0</v>
      </c>
    </row>
    <row r="708">
      <c r="B708" s="17" t="n">
        <v>3412</v>
      </c>
      <c r="C708" s="18" t="inlineStr">
        <is>
          <t>'34R97</t>
        </is>
      </c>
      <c r="D708" s="94" t="inlineStr">
        <is>
          <t xml:space="preserve">     4. 从境内保险业金融机构转入</t>
        </is>
      </c>
      <c r="E708" s="95" t="n">
        <v>62</v>
      </c>
      <c r="F708" s="361" t="n"/>
      <c r="G708" s="361" t="n"/>
      <c r="H708" s="361" t="n">
        <v>0</v>
      </c>
      <c r="I708" s="392" t="n">
        <v>0</v>
      </c>
    </row>
    <row r="709">
      <c r="B709" s="17" t="n">
        <v>3412</v>
      </c>
      <c r="C709" s="18" t="inlineStr">
        <is>
          <t>'34R98</t>
        </is>
      </c>
      <c r="D709" s="18" t="inlineStr">
        <is>
          <t xml:space="preserve">       （1）贷款转让原值</t>
        </is>
      </c>
      <c r="E709" s="71" t="n">
        <v>63</v>
      </c>
      <c r="F709" s="314" t="n">
        <v>0</v>
      </c>
      <c r="G709" s="314" t="n">
        <v>0</v>
      </c>
      <c r="H709" s="314" t="n">
        <v>0</v>
      </c>
      <c r="I709" s="315" t="n">
        <v>0</v>
      </c>
    </row>
    <row r="710">
      <c r="B710" s="17" t="n">
        <v>3412</v>
      </c>
      <c r="C710" s="18" t="inlineStr">
        <is>
          <t>'34R99</t>
        </is>
      </c>
      <c r="D710" s="18" t="inlineStr">
        <is>
          <t xml:space="preserve">       （2）贷款转让协议金额</t>
        </is>
      </c>
      <c r="E710" s="71" t="n">
        <v>64</v>
      </c>
      <c r="F710" s="314" t="n">
        <v>0</v>
      </c>
      <c r="G710" s="314" t="n">
        <v>0</v>
      </c>
      <c r="H710" s="314" t="n">
        <v>0</v>
      </c>
      <c r="I710" s="315" t="n">
        <v>0</v>
      </c>
    </row>
    <row r="711">
      <c r="B711" s="17" t="n">
        <v>3412</v>
      </c>
      <c r="C711" s="18" t="inlineStr">
        <is>
          <t>'34R0A</t>
        </is>
      </c>
      <c r="D711" s="94" t="inlineStr">
        <is>
          <t xml:space="preserve">     5. 从境内交易及结算类金融机构转入</t>
        </is>
      </c>
      <c r="E711" s="95" t="n">
        <v>65</v>
      </c>
      <c r="F711" s="361" t="n"/>
      <c r="G711" s="361" t="n"/>
      <c r="H711" s="361" t="n">
        <v>0</v>
      </c>
      <c r="I711" s="392" t="n">
        <v>0</v>
      </c>
    </row>
    <row r="712">
      <c r="B712" s="17" t="n">
        <v>3412</v>
      </c>
      <c r="C712" s="18" t="inlineStr">
        <is>
          <t>'34R0B</t>
        </is>
      </c>
      <c r="D712" s="18" t="inlineStr">
        <is>
          <t xml:space="preserve">       （1）贷款转让原值</t>
        </is>
      </c>
      <c r="E712" s="71" t="n">
        <v>66</v>
      </c>
      <c r="F712" s="314" t="n">
        <v>0</v>
      </c>
      <c r="G712" s="314" t="n">
        <v>0</v>
      </c>
      <c r="H712" s="314" t="n">
        <v>0</v>
      </c>
      <c r="I712" s="315" t="n">
        <v>0</v>
      </c>
    </row>
    <row r="713">
      <c r="B713" s="17" t="n">
        <v>3412</v>
      </c>
      <c r="C713" s="18" t="inlineStr">
        <is>
          <t>'34R0C</t>
        </is>
      </c>
      <c r="D713" s="18" t="inlineStr">
        <is>
          <t xml:space="preserve">       （2）贷款转让协议金额</t>
        </is>
      </c>
      <c r="E713" s="71" t="n">
        <v>67</v>
      </c>
      <c r="F713" s="314" t="n">
        <v>0</v>
      </c>
      <c r="G713" s="314" t="n">
        <v>0</v>
      </c>
      <c r="H713" s="314" t="n">
        <v>0</v>
      </c>
      <c r="I713" s="315" t="n">
        <v>0</v>
      </c>
    </row>
    <row r="714">
      <c r="B714" s="17" t="n">
        <v>3412</v>
      </c>
      <c r="C714" s="18" t="inlineStr">
        <is>
          <t>'34R0D</t>
        </is>
      </c>
      <c r="D714" s="94" t="inlineStr">
        <is>
          <t xml:space="preserve">     6. 从境内金融控股公司转入</t>
        </is>
      </c>
      <c r="E714" s="95" t="n">
        <v>68</v>
      </c>
      <c r="F714" s="361" t="n"/>
      <c r="G714" s="361" t="n"/>
      <c r="H714" s="361" t="n">
        <v>0</v>
      </c>
      <c r="I714" s="392" t="n">
        <v>0</v>
      </c>
    </row>
    <row r="715">
      <c r="B715" s="17" t="n">
        <v>3412</v>
      </c>
      <c r="C715" s="18" t="inlineStr">
        <is>
          <t>'34R0E</t>
        </is>
      </c>
      <c r="D715" s="18" t="inlineStr">
        <is>
          <t xml:space="preserve">       （1）贷款转让原值</t>
        </is>
      </c>
      <c r="E715" s="71" t="n">
        <v>69</v>
      </c>
      <c r="F715" s="314" t="n">
        <v>0</v>
      </c>
      <c r="G715" s="314" t="n">
        <v>0</v>
      </c>
      <c r="H715" s="314" t="n">
        <v>0</v>
      </c>
      <c r="I715" s="315" t="n">
        <v>0</v>
      </c>
    </row>
    <row r="716">
      <c r="B716" s="17" t="n">
        <v>3412</v>
      </c>
      <c r="C716" s="18" t="inlineStr">
        <is>
          <t>'34R0F</t>
        </is>
      </c>
      <c r="D716" s="18" t="inlineStr">
        <is>
          <t xml:space="preserve">       （2）贷款转让协议金额</t>
        </is>
      </c>
      <c r="E716" s="71" t="n">
        <v>70</v>
      </c>
      <c r="F716" s="314" t="n">
        <v>0</v>
      </c>
      <c r="G716" s="314" t="n">
        <v>0</v>
      </c>
      <c r="H716" s="314" t="n">
        <v>0</v>
      </c>
      <c r="I716" s="315" t="n">
        <v>0</v>
      </c>
    </row>
    <row r="717">
      <c r="B717" s="17" t="n">
        <v>3412</v>
      </c>
      <c r="C717" s="18" t="inlineStr">
        <is>
          <t>'34R0G</t>
        </is>
      </c>
      <c r="D717" s="94" t="inlineStr">
        <is>
          <t xml:space="preserve">     7. 从境内特定目的载体转入</t>
        </is>
      </c>
      <c r="E717" s="95" t="n">
        <v>71</v>
      </c>
      <c r="F717" s="361" t="n"/>
      <c r="G717" s="361" t="n"/>
      <c r="H717" s="361" t="n">
        <v>0</v>
      </c>
      <c r="I717" s="392" t="n">
        <v>0</v>
      </c>
    </row>
    <row r="718">
      <c r="B718" s="17" t="n">
        <v>3412</v>
      </c>
      <c r="C718" s="18" t="inlineStr">
        <is>
          <t>'34R0H</t>
        </is>
      </c>
      <c r="D718" s="18" t="inlineStr">
        <is>
          <t xml:space="preserve">       （1）贷款转让原值</t>
        </is>
      </c>
      <c r="E718" s="71" t="n">
        <v>72</v>
      </c>
      <c r="F718" s="314" t="n">
        <v>0</v>
      </c>
      <c r="G718" s="314" t="n">
        <v>0</v>
      </c>
      <c r="H718" s="314" t="n">
        <v>0</v>
      </c>
      <c r="I718" s="315" t="n">
        <v>0</v>
      </c>
    </row>
    <row r="719">
      <c r="B719" s="17" t="n">
        <v>3412</v>
      </c>
      <c r="C719" s="18" t="inlineStr">
        <is>
          <t>'34R0I</t>
        </is>
      </c>
      <c r="D719" s="18" t="inlineStr">
        <is>
          <t xml:space="preserve">       （2）贷款转让协议金额</t>
        </is>
      </c>
      <c r="E719" s="71" t="n">
        <v>73</v>
      </c>
      <c r="F719" s="314" t="n">
        <v>0</v>
      </c>
      <c r="G719" s="314" t="n">
        <v>0</v>
      </c>
      <c r="H719" s="314" t="n">
        <v>0</v>
      </c>
      <c r="I719" s="315" t="n">
        <v>0</v>
      </c>
    </row>
    <row r="720">
      <c r="B720" s="17" t="n">
        <v>3412</v>
      </c>
      <c r="C720" s="18" t="inlineStr">
        <is>
          <t>'34R0J</t>
        </is>
      </c>
      <c r="D720" s="94" t="inlineStr">
        <is>
          <t xml:space="preserve">     8. 从境内其他金融机构转入</t>
        </is>
      </c>
      <c r="E720" s="95" t="n">
        <v>74</v>
      </c>
      <c r="F720" s="361" t="n"/>
      <c r="G720" s="361" t="n"/>
      <c r="H720" s="361" t="n">
        <v>0</v>
      </c>
      <c r="I720" s="392" t="n">
        <v>0</v>
      </c>
    </row>
    <row r="721">
      <c r="B721" s="17" t="n">
        <v>3412</v>
      </c>
      <c r="C721" s="18" t="inlineStr">
        <is>
          <t>'34R0K</t>
        </is>
      </c>
      <c r="D721" s="18" t="inlineStr">
        <is>
          <t xml:space="preserve">       （1）贷款转让原值</t>
        </is>
      </c>
      <c r="E721" s="71" t="n">
        <v>75</v>
      </c>
      <c r="F721" s="314" t="n">
        <v>0</v>
      </c>
      <c r="G721" s="314" t="n">
        <v>0</v>
      </c>
      <c r="H721" s="314" t="n">
        <v>0</v>
      </c>
      <c r="I721" s="315" t="n">
        <v>0</v>
      </c>
    </row>
    <row r="722">
      <c r="B722" s="17" t="n">
        <v>3412</v>
      </c>
      <c r="C722" s="18" t="inlineStr">
        <is>
          <t>'34R0M</t>
        </is>
      </c>
      <c r="D722" s="18" t="inlineStr">
        <is>
          <t xml:space="preserve">       （2）贷款转让协议金额</t>
        </is>
      </c>
      <c r="E722" s="71" t="n">
        <v>76</v>
      </c>
      <c r="F722" s="314" t="n">
        <v>0</v>
      </c>
      <c r="G722" s="314" t="n">
        <v>0</v>
      </c>
      <c r="H722" s="314" t="n">
        <v>0</v>
      </c>
      <c r="I722" s="315" t="n">
        <v>0</v>
      </c>
    </row>
    <row r="723">
      <c r="B723" s="17" t="n">
        <v>3412</v>
      </c>
      <c r="C723" s="18" t="inlineStr">
        <is>
          <t>'34R0N</t>
        </is>
      </c>
      <c r="D723" s="94" t="inlineStr">
        <is>
          <t xml:space="preserve">     9. 从境外金融机构转入</t>
        </is>
      </c>
      <c r="E723" s="95" t="n">
        <v>77</v>
      </c>
      <c r="F723" s="361" t="n"/>
      <c r="G723" s="361" t="n"/>
      <c r="H723" s="361" t="n">
        <v>0</v>
      </c>
      <c r="I723" s="392" t="n">
        <v>0</v>
      </c>
    </row>
    <row r="724">
      <c r="B724" s="17" t="n">
        <v>3412</v>
      </c>
      <c r="C724" s="18" t="inlineStr">
        <is>
          <t>'34R0P</t>
        </is>
      </c>
      <c r="D724" s="18" t="inlineStr">
        <is>
          <t xml:space="preserve">       （1）贷款转让原值</t>
        </is>
      </c>
      <c r="E724" s="71" t="n">
        <v>78</v>
      </c>
      <c r="F724" s="314" t="n">
        <v>0</v>
      </c>
      <c r="G724" s="314" t="n">
        <v>0</v>
      </c>
      <c r="H724" s="314" t="n">
        <v>0</v>
      </c>
      <c r="I724" s="315" t="n">
        <v>0</v>
      </c>
    </row>
    <row r="725">
      <c r="B725" s="17" t="n">
        <v>3412</v>
      </c>
      <c r="C725" s="18" t="inlineStr">
        <is>
          <t>'34R0Q</t>
        </is>
      </c>
      <c r="D725" s="18" t="inlineStr">
        <is>
          <t xml:space="preserve">       （2）贷款转让协议金额</t>
        </is>
      </c>
      <c r="E725" s="71" t="n">
        <v>79</v>
      </c>
      <c r="F725" s="314" t="n">
        <v>0</v>
      </c>
      <c r="G725" s="314" t="n">
        <v>0</v>
      </c>
      <c r="H725" s="314" t="n">
        <v>0</v>
      </c>
      <c r="I725" s="315" t="n">
        <v>0</v>
      </c>
    </row>
    <row r="726">
      <c r="B726" s="17" t="n">
        <v>3412</v>
      </c>
      <c r="C726" s="18" t="inlineStr">
        <is>
          <t>'34R0R</t>
        </is>
      </c>
      <c r="D726" s="94" t="inlineStr">
        <is>
          <t xml:space="preserve">     10.从境内非金融企业转入</t>
        </is>
      </c>
      <c r="E726" s="95" t="n">
        <v>80</v>
      </c>
      <c r="F726" s="361" t="n"/>
      <c r="G726" s="361" t="n"/>
      <c r="H726" s="361" t="n">
        <v>0</v>
      </c>
      <c r="I726" s="392" t="n">
        <v>0</v>
      </c>
    </row>
    <row r="727">
      <c r="B727" s="17" t="n">
        <v>3412</v>
      </c>
      <c r="C727" s="18" t="inlineStr">
        <is>
          <t>'34R0S</t>
        </is>
      </c>
      <c r="D727" s="18" t="inlineStr">
        <is>
          <t xml:space="preserve">       （1）贷款转让原值</t>
        </is>
      </c>
      <c r="E727" s="71" t="n">
        <v>81</v>
      </c>
      <c r="F727" s="314" t="n">
        <v>0</v>
      </c>
      <c r="G727" s="314" t="n">
        <v>0</v>
      </c>
      <c r="H727" s="314" t="n">
        <v>0</v>
      </c>
      <c r="I727" s="315" t="n">
        <v>0</v>
      </c>
    </row>
    <row r="728">
      <c r="B728" s="17" t="n">
        <v>3412</v>
      </c>
      <c r="C728" s="18" t="inlineStr">
        <is>
          <t>'34R0T</t>
        </is>
      </c>
      <c r="D728" s="18" t="inlineStr">
        <is>
          <t xml:space="preserve">       （2）贷款转让协议金额</t>
        </is>
      </c>
      <c r="E728" s="71" t="n">
        <v>82</v>
      </c>
      <c r="F728" s="314" t="n">
        <v>0</v>
      </c>
      <c r="G728" s="314" t="n">
        <v>0</v>
      </c>
      <c r="H728" s="314" t="n">
        <v>0</v>
      </c>
      <c r="I728" s="315" t="n">
        <v>0</v>
      </c>
    </row>
    <row r="729">
      <c r="B729" s="17" t="n">
        <v>3412</v>
      </c>
      <c r="C729" s="18" t="inlineStr">
        <is>
          <t>'34R1E</t>
        </is>
      </c>
      <c r="D729" s="94" t="inlineStr">
        <is>
          <t xml:space="preserve">     11.从境内其他机构转入</t>
        </is>
      </c>
      <c r="E729" s="95" t="n">
        <v>83</v>
      </c>
      <c r="F729" s="361" t="n"/>
      <c r="G729" s="361" t="n"/>
      <c r="H729" s="361" t="n">
        <v>0</v>
      </c>
      <c r="I729" s="392" t="n">
        <v>0</v>
      </c>
    </row>
    <row r="730">
      <c r="B730" s="17" t="n">
        <v>3412</v>
      </c>
      <c r="C730" s="18" t="inlineStr">
        <is>
          <t>'34R1F</t>
        </is>
      </c>
      <c r="D730" s="18" t="inlineStr">
        <is>
          <t xml:space="preserve">       （1）贷款转让原值</t>
        </is>
      </c>
      <c r="E730" s="71" t="n">
        <v>84</v>
      </c>
      <c r="F730" s="314" t="n">
        <v>0</v>
      </c>
      <c r="G730" s="314" t="n">
        <v>0</v>
      </c>
      <c r="H730" s="314" t="n">
        <v>0</v>
      </c>
      <c r="I730" s="315" t="n">
        <v>0</v>
      </c>
    </row>
    <row r="731">
      <c r="B731" s="17" t="n">
        <v>3412</v>
      </c>
      <c r="C731" s="18" t="inlineStr">
        <is>
          <t>'34R1G</t>
        </is>
      </c>
      <c r="D731" s="18" t="inlineStr">
        <is>
          <t xml:space="preserve">       （2）贷款转让协议金额</t>
        </is>
      </c>
      <c r="E731" s="71" t="n">
        <v>85</v>
      </c>
      <c r="F731" s="314" t="n">
        <v>0</v>
      </c>
      <c r="G731" s="314" t="n">
        <v>0</v>
      </c>
      <c r="H731" s="314" t="n">
        <v>0</v>
      </c>
      <c r="I731" s="315" t="n">
        <v>0</v>
      </c>
    </row>
    <row r="732">
      <c r="B732" s="17" t="n">
        <v>3412</v>
      </c>
      <c r="C732" s="18" t="inlineStr">
        <is>
          <t>'34R2B</t>
        </is>
      </c>
      <c r="D732" s="97" t="inlineStr">
        <is>
          <t xml:space="preserve">　　　12.　从境内个人转入</t>
        </is>
      </c>
      <c r="E732" s="95" t="n">
        <v>86</v>
      </c>
      <c r="F732" s="361" t="n"/>
      <c r="G732" s="361" t="n"/>
      <c r="H732" s="361" t="n">
        <v>0</v>
      </c>
      <c r="I732" s="392" t="n">
        <v>0</v>
      </c>
    </row>
    <row r="733">
      <c r="B733" s="17" t="n">
        <v>3412</v>
      </c>
      <c r="C733" s="18" t="inlineStr">
        <is>
          <t>'34R2C</t>
        </is>
      </c>
      <c r="D733" s="96" t="inlineStr">
        <is>
          <t xml:space="preserve">　　　　（1）贷款转让原值</t>
        </is>
      </c>
      <c r="E733" s="71" t="n">
        <v>87</v>
      </c>
      <c r="F733" s="314" t="n">
        <v>0</v>
      </c>
      <c r="G733" s="314" t="n">
        <v>0</v>
      </c>
      <c r="H733" s="314" t="n">
        <v>0</v>
      </c>
      <c r="I733" s="315" t="n">
        <v>0</v>
      </c>
    </row>
    <row r="734">
      <c r="B734" s="17" t="n">
        <v>3412</v>
      </c>
      <c r="C734" s="18" t="inlineStr">
        <is>
          <t>'34R2D</t>
        </is>
      </c>
      <c r="D734" s="96" t="inlineStr">
        <is>
          <t xml:space="preserve">　　　 （2）贷款转让协议金额</t>
        </is>
      </c>
      <c r="E734" s="71" t="n">
        <v>88</v>
      </c>
      <c r="F734" s="314" t="n">
        <v>0</v>
      </c>
      <c r="G734" s="314" t="n">
        <v>0</v>
      </c>
      <c r="H734" s="314" t="n">
        <v>0</v>
      </c>
      <c r="I734" s="315" t="n">
        <v>0</v>
      </c>
    </row>
    <row r="735">
      <c r="B735" s="17" t="n">
        <v>3412</v>
      </c>
      <c r="C735" s="18" t="inlineStr">
        <is>
          <t>'34R2E</t>
        </is>
      </c>
      <c r="D735" s="97" t="inlineStr">
        <is>
          <t xml:space="preserve">　　　13.从境外非金融机构及个人转入</t>
        </is>
      </c>
      <c r="E735" s="95" t="n">
        <v>89</v>
      </c>
      <c r="F735" s="361" t="n"/>
      <c r="G735" s="361" t="n"/>
      <c r="H735" s="361" t="n">
        <v>0</v>
      </c>
      <c r="I735" s="392" t="n">
        <v>0</v>
      </c>
    </row>
    <row r="736">
      <c r="B736" s="17" t="n">
        <v>3412</v>
      </c>
      <c r="C736" s="18" t="inlineStr">
        <is>
          <t>'34R2F</t>
        </is>
      </c>
      <c r="D736" s="96" t="inlineStr">
        <is>
          <t xml:space="preserve">　　　　（1）贷款转让原值</t>
        </is>
      </c>
      <c r="E736" s="71" t="n">
        <v>90</v>
      </c>
      <c r="F736" s="314" t="n">
        <v>0</v>
      </c>
      <c r="G736" s="314" t="n">
        <v>0</v>
      </c>
      <c r="H736" s="314" t="n">
        <v>0</v>
      </c>
      <c r="I736" s="315" t="n">
        <v>0</v>
      </c>
    </row>
    <row r="737">
      <c r="B737" s="17" t="n">
        <v>3412</v>
      </c>
      <c r="C737" s="18" t="inlineStr">
        <is>
          <t>'34R2G</t>
        </is>
      </c>
      <c r="D737" s="96" t="inlineStr">
        <is>
          <t xml:space="preserve">　　　　（2）贷款转让协议金额</t>
        </is>
      </c>
      <c r="E737" s="71" t="n">
        <v>91</v>
      </c>
      <c r="F737" s="314" t="n">
        <v>0</v>
      </c>
      <c r="G737" s="314" t="n">
        <v>0</v>
      </c>
      <c r="H737" s="314" t="n">
        <v>0</v>
      </c>
      <c r="I737" s="315" t="n">
        <v>0</v>
      </c>
    </row>
    <row r="738">
      <c r="B738" s="17" t="n">
        <v>3412</v>
      </c>
      <c r="C738" s="18" t="inlineStr">
        <is>
          <t>'34R0U</t>
        </is>
      </c>
      <c r="D738" s="94" t="inlineStr">
        <is>
          <t>四、同一法人机构内贷款划转</t>
        </is>
      </c>
      <c r="E738" s="95" t="n">
        <v>92</v>
      </c>
      <c r="F738" s="361" t="n"/>
      <c r="G738" s="361" t="n"/>
      <c r="H738" s="361" t="n">
        <v>0</v>
      </c>
      <c r="I738" s="392" t="n">
        <v>0</v>
      </c>
    </row>
    <row r="739">
      <c r="B739" s="17" t="n">
        <v>3412</v>
      </c>
      <c r="C739" s="18" t="inlineStr">
        <is>
          <t>'34R0V</t>
        </is>
      </c>
      <c r="D739" s="94" t="inlineStr">
        <is>
          <t xml:space="preserve">  1. 向同一法人机构内其他单位转出贷款</t>
        </is>
      </c>
      <c r="E739" s="95" t="n">
        <v>93</v>
      </c>
      <c r="F739" s="361" t="n"/>
      <c r="G739" s="361" t="n"/>
      <c r="H739" s="361" t="n">
        <v>0</v>
      </c>
      <c r="I739" s="392" t="n">
        <v>0</v>
      </c>
    </row>
    <row r="740">
      <c r="B740" s="17" t="n">
        <v>3412</v>
      </c>
      <c r="C740" s="18" t="inlineStr">
        <is>
          <t>'34R0W</t>
        </is>
      </c>
      <c r="D740" s="18" t="inlineStr">
        <is>
          <t xml:space="preserve">    （1）贷款转让原值</t>
        </is>
      </c>
      <c r="E740" s="71" t="n">
        <v>94</v>
      </c>
      <c r="F740" s="314" t="n">
        <v>0</v>
      </c>
      <c r="G740" s="314" t="n">
        <v>0</v>
      </c>
      <c r="H740" s="314" t="n">
        <v>0</v>
      </c>
      <c r="I740" s="315" t="n">
        <v>0</v>
      </c>
    </row>
    <row r="741">
      <c r="B741" s="17" t="n">
        <v>3412</v>
      </c>
      <c r="C741" s="18" t="inlineStr">
        <is>
          <t>'34R0X</t>
        </is>
      </c>
      <c r="D741" s="18" t="inlineStr">
        <is>
          <t xml:space="preserve">    （2）贷款转让协议金额</t>
        </is>
      </c>
      <c r="E741" s="71" t="n">
        <v>95</v>
      </c>
      <c r="F741" s="314" t="n">
        <v>0</v>
      </c>
      <c r="G741" s="314" t="n">
        <v>0</v>
      </c>
      <c r="H741" s="314" t="n">
        <v>0</v>
      </c>
      <c r="I741" s="315" t="n">
        <v>0</v>
      </c>
    </row>
    <row r="742">
      <c r="B742" s="17" t="n">
        <v>3412</v>
      </c>
      <c r="C742" s="18" t="inlineStr">
        <is>
          <t>'34R0Y</t>
        </is>
      </c>
      <c r="D742" s="94" t="inlineStr">
        <is>
          <t xml:space="preserve">  2. 从同一法人机构内其他单位转入贷款</t>
        </is>
      </c>
      <c r="E742" s="95" t="n">
        <v>96</v>
      </c>
      <c r="F742" s="361" t="n"/>
      <c r="G742" s="361" t="n"/>
      <c r="H742" s="361" t="n">
        <v>0</v>
      </c>
      <c r="I742" s="392" t="n">
        <v>0</v>
      </c>
    </row>
    <row r="743">
      <c r="B743" s="17" t="n">
        <v>3412</v>
      </c>
      <c r="C743" s="18" t="inlineStr">
        <is>
          <t>'34R0Z</t>
        </is>
      </c>
      <c r="D743" s="18" t="inlineStr">
        <is>
          <t xml:space="preserve">    （1）贷款转让原值</t>
        </is>
      </c>
      <c r="E743" s="71" t="n">
        <v>97</v>
      </c>
      <c r="F743" s="314" t="n">
        <v>0</v>
      </c>
      <c r="G743" s="314" t="n">
        <v>0</v>
      </c>
      <c r="H743" s="314" t="n">
        <v>0</v>
      </c>
      <c r="I743" s="315" t="n">
        <v>0</v>
      </c>
    </row>
    <row r="744">
      <c r="B744" s="17" t="n">
        <v>3412</v>
      </c>
      <c r="C744" s="18" t="inlineStr">
        <is>
          <t>'34R1A</t>
        </is>
      </c>
      <c r="D744" s="18" t="inlineStr">
        <is>
          <t xml:space="preserve">    （2）贷款转让协议金额</t>
        </is>
      </c>
      <c r="E744" s="71" t="n">
        <v>98</v>
      </c>
      <c r="F744" s="314" t="n">
        <v>0</v>
      </c>
      <c r="G744" s="314" t="n">
        <v>0</v>
      </c>
      <c r="H744" s="314" t="n">
        <v>0</v>
      </c>
      <c r="I744" s="315" t="n">
        <v>0</v>
      </c>
    </row>
    <row r="745">
      <c r="B745" s="17" t="n">
        <v>3412</v>
      </c>
      <c r="C745" s="18" t="inlineStr">
        <is>
          <t>'34R1H</t>
        </is>
      </c>
      <c r="D745" s="18" t="inlineStr">
        <is>
          <t>五、政策性置换贷款金额</t>
        </is>
      </c>
      <c r="E745" s="71" t="n">
        <v>99</v>
      </c>
      <c r="F745" s="314" t="n">
        <v>0</v>
      </c>
      <c r="G745" s="314" t="n">
        <v>0</v>
      </c>
      <c r="H745" s="314" t="n">
        <v>0</v>
      </c>
      <c r="I745" s="315" t="n">
        <v>0</v>
      </c>
    </row>
    <row r="746">
      <c r="B746" s="17" t="n">
        <v>3412</v>
      </c>
      <c r="C746" s="18" t="inlineStr">
        <is>
          <t>'34R1I</t>
        </is>
      </c>
      <c r="D746" s="18" t="inlineStr">
        <is>
          <t xml:space="preserve">  其中：地方政府债券置换贷款金额</t>
        </is>
      </c>
      <c r="E746" s="71" t="n">
        <v>100</v>
      </c>
      <c r="F746" s="314" t="n">
        <v>0</v>
      </c>
      <c r="G746" s="314" t="n">
        <v>0</v>
      </c>
      <c r="H746" s="314" t="n">
        <v>0</v>
      </c>
      <c r="I746" s="315" t="n">
        <v>0</v>
      </c>
    </row>
    <row r="747">
      <c r="B747" s="17" t="n">
        <v>3412</v>
      </c>
      <c r="C747" s="18" t="inlineStr">
        <is>
          <t>'34R2H</t>
        </is>
      </c>
      <c r="D747" s="94" t="inlineStr">
        <is>
          <t>六、以物抵债贷款</t>
        </is>
      </c>
      <c r="E747" s="95" t="n">
        <v>101</v>
      </c>
      <c r="F747" s="361" t="n"/>
      <c r="G747" s="361" t="n"/>
      <c r="H747" s="361" t="n">
        <v>0</v>
      </c>
      <c r="I747" s="392" t="n">
        <v>0</v>
      </c>
    </row>
    <row r="748">
      <c r="B748" s="17" t="n">
        <v>3412</v>
      </c>
      <c r="C748" s="18" t="inlineStr">
        <is>
          <t>'34R2I</t>
        </is>
      </c>
      <c r="D748" s="18" t="inlineStr">
        <is>
          <t xml:space="preserve">  （一）以物抵债贷款原值</t>
        </is>
      </c>
      <c r="E748" s="71" t="n">
        <v>102</v>
      </c>
      <c r="F748" s="314" t="n">
        <v>0</v>
      </c>
      <c r="G748" s="314" t="n">
        <v>0</v>
      </c>
      <c r="H748" s="314" t="n">
        <v>0</v>
      </c>
      <c r="I748" s="315" t="n">
        <v>0</v>
      </c>
    </row>
    <row r="749">
      <c r="B749" s="17" t="n">
        <v>3412</v>
      </c>
      <c r="C749" s="18" t="inlineStr">
        <is>
          <t>'34R2J</t>
        </is>
      </c>
      <c r="D749" s="18" t="inlineStr">
        <is>
          <t xml:space="preserve">  （二）以物抵债抵减贷款金额</t>
        </is>
      </c>
      <c r="E749" s="71" t="n">
        <v>103</v>
      </c>
      <c r="F749" s="314" t="n">
        <v>0</v>
      </c>
      <c r="G749" s="314" t="n">
        <v>0</v>
      </c>
      <c r="H749" s="314" t="n">
        <v>0</v>
      </c>
      <c r="I749" s="315" t="n">
        <v>0</v>
      </c>
    </row>
    <row r="750">
      <c r="B750" s="17" t="n">
        <v>3412</v>
      </c>
      <c r="C750" s="18" t="inlineStr">
        <is>
          <t>'34R2K</t>
        </is>
      </c>
      <c r="D750" s="94" t="inlineStr">
        <is>
          <t>七、重组贷款</t>
        </is>
      </c>
      <c r="E750" s="95" t="n">
        <v>104</v>
      </c>
      <c r="F750" s="361" t="n"/>
      <c r="G750" s="361" t="n"/>
      <c r="H750" s="361" t="n">
        <v>0</v>
      </c>
      <c r="I750" s="392" t="n">
        <v>0</v>
      </c>
    </row>
    <row r="751">
      <c r="B751" s="17" t="n">
        <v>3412</v>
      </c>
      <c r="C751" s="18" t="inlineStr">
        <is>
          <t>'34R2M</t>
        </is>
      </c>
      <c r="D751" s="18" t="inlineStr">
        <is>
          <t xml:space="preserve">  （一）重组贷款原值</t>
        </is>
      </c>
      <c r="E751" s="71" t="n">
        <v>105</v>
      </c>
      <c r="F751" s="314" t="n">
        <v>0</v>
      </c>
      <c r="G751" s="314" t="n">
        <v>0</v>
      </c>
      <c r="H751" s="314" t="n">
        <v>0</v>
      </c>
      <c r="I751" s="315" t="n">
        <v>0</v>
      </c>
    </row>
    <row r="752">
      <c r="B752" s="17" t="n">
        <v>3412</v>
      </c>
      <c r="C752" s="18" t="inlineStr">
        <is>
          <t>'34R2N</t>
        </is>
      </c>
      <c r="D752" s="18" t="inlineStr">
        <is>
          <t xml:space="preserve">  （二）重组后贷款金额</t>
        </is>
      </c>
      <c r="E752" s="71" t="n">
        <v>106</v>
      </c>
      <c r="F752" s="314" t="n">
        <v>0</v>
      </c>
      <c r="G752" s="314" t="n">
        <v>0</v>
      </c>
      <c r="H752" s="314" t="n">
        <v>0</v>
      </c>
      <c r="I752" s="315" t="n">
        <v>0</v>
      </c>
    </row>
    <row r="753">
      <c r="B753" s="17" t="n">
        <v>3412</v>
      </c>
      <c r="C753" s="18" t="inlineStr">
        <is>
          <t>'34R2P</t>
        </is>
      </c>
      <c r="D753" s="94" t="inlineStr">
        <is>
          <t>八、债转股贷款</t>
        </is>
      </c>
      <c r="E753" s="95" t="n">
        <v>107</v>
      </c>
      <c r="F753" s="361" t="n"/>
      <c r="G753" s="361" t="n"/>
      <c r="H753" s="361" t="n">
        <v>0</v>
      </c>
      <c r="I753" s="392" t="n">
        <v>0</v>
      </c>
    </row>
    <row r="754">
      <c r="B754" s="17" t="n">
        <v>3412</v>
      </c>
      <c r="C754" s="18" t="inlineStr">
        <is>
          <t>'34R2Q</t>
        </is>
      </c>
      <c r="D754" s="18" t="inlineStr">
        <is>
          <t xml:space="preserve">  （一）贷款转让原值</t>
        </is>
      </c>
      <c r="E754" s="71" t="n">
        <v>108</v>
      </c>
      <c r="F754" s="314" t="n">
        <v>0</v>
      </c>
      <c r="G754" s="314" t="n">
        <v>0</v>
      </c>
      <c r="H754" s="314" t="n">
        <v>0</v>
      </c>
      <c r="I754" s="315" t="n">
        <v>0</v>
      </c>
      <c r="J754" s="27" t="n">
        <v>0</v>
      </c>
    </row>
    <row r="755">
      <c r="B755" s="17" t="n">
        <v>3412</v>
      </c>
      <c r="C755" s="18" t="inlineStr">
        <is>
          <t>'34R2R</t>
        </is>
      </c>
      <c r="D755" s="18" t="inlineStr">
        <is>
          <t xml:space="preserve">  （二）贷款转让协议金额</t>
        </is>
      </c>
      <c r="E755" s="71" t="n">
        <v>109</v>
      </c>
      <c r="F755" s="314" t="n">
        <v>0</v>
      </c>
      <c r="G755" s="314" t="n">
        <v>0</v>
      </c>
      <c r="H755" s="314" t="n">
        <v>0</v>
      </c>
      <c r="I755" s="315" t="n">
        <v>0</v>
      </c>
      <c r="J755" s="27" t="n">
        <v>0</v>
      </c>
    </row>
    <row customHeight="1" ht="13.5" r="756" s="122">
      <c r="B756" s="17" t="n">
        <v>3412</v>
      </c>
      <c r="C756" s="18" t="inlineStr">
        <is>
          <t>'34R2W</t>
        </is>
      </c>
      <c r="D756" s="94" t="inlineStr">
        <is>
          <t>九、已核销贷款转回</t>
        </is>
      </c>
      <c r="E756" s="95" t="n">
        <v>110</v>
      </c>
      <c r="F756" s="94" t="n"/>
      <c r="G756" s="94" t="n"/>
      <c r="H756" s="94" t="n"/>
      <c r="I756" s="94" t="n"/>
    </row>
    <row r="757">
      <c r="B757" s="17" t="n">
        <v>3412</v>
      </c>
      <c r="C757" s="18" t="inlineStr">
        <is>
          <t>'34R2X</t>
        </is>
      </c>
      <c r="D757" s="18" t="inlineStr">
        <is>
          <t xml:space="preserve">    核销贷款转回额</t>
        </is>
      </c>
      <c r="E757" s="71" t="n">
        <v>111</v>
      </c>
      <c r="F757" s="314" t="n">
        <v>0</v>
      </c>
      <c r="G757" s="314" t="n">
        <v>0</v>
      </c>
      <c r="H757" s="314" t="n">
        <v>0</v>
      </c>
      <c r="I757" s="315" t="n">
        <v>0</v>
      </c>
    </row>
    <row r="758">
      <c r="B758" s="17" t="n">
        <v>3412</v>
      </c>
      <c r="C758" s="18" t="inlineStr">
        <is>
          <t>'34R2Y</t>
        </is>
      </c>
      <c r="D758" s="18" t="inlineStr">
        <is>
          <t xml:space="preserve">    核销贷款收回额</t>
        </is>
      </c>
      <c r="E758" s="71" t="n">
        <v>112</v>
      </c>
      <c r="F758" s="314" t="n">
        <v>0</v>
      </c>
      <c r="G758" s="314" t="n">
        <v>0</v>
      </c>
      <c r="H758" s="314" t="n">
        <v>0</v>
      </c>
      <c r="I758" s="315" t="n">
        <v>0</v>
      </c>
    </row>
    <row r="759">
      <c r="B759" s="17" t="n">
        <v>3412</v>
      </c>
      <c r="C759" s="18" t="inlineStr">
        <is>
          <t>'34R2S</t>
        </is>
      </c>
      <c r="D759" s="121" t="inlineStr">
        <is>
          <t>十、其他贷款变动因素</t>
        </is>
      </c>
      <c r="E759" s="71" t="n">
        <v>113</v>
      </c>
      <c r="F759" s="314" t="n">
        <v>0</v>
      </c>
      <c r="G759" s="314" t="n">
        <v>0</v>
      </c>
      <c r="H759" s="314" t="n">
        <v>0</v>
      </c>
      <c r="I759" s="315" t="n">
        <v>0</v>
      </c>
    </row>
    <row r="760">
      <c r="B760" s="17" t="n">
        <v>3412</v>
      </c>
      <c r="C760" s="18" t="inlineStr">
        <is>
          <t>'34R2T</t>
        </is>
      </c>
      <c r="D760" s="121" t="inlineStr">
        <is>
          <t>十一、贷款变动净额</t>
        </is>
      </c>
      <c r="E760" s="71" t="n">
        <v>114</v>
      </c>
      <c r="F760" s="314" t="n">
        <v>0</v>
      </c>
      <c r="G760" s="314" t="n">
        <v>0</v>
      </c>
      <c r="H760" s="314" t="n">
        <v>0</v>
      </c>
      <c r="I760" s="315" t="n">
        <v>0</v>
      </c>
    </row>
    <row r="761">
      <c r="B761" s="17" t="n">
        <v>3412</v>
      </c>
      <c r="C761" s="18" t="inlineStr">
        <is>
          <t>'34R1J</t>
        </is>
      </c>
      <c r="D761" s="18" t="inlineStr">
        <is>
          <t>附：地方政府债券投资金额</t>
        </is>
      </c>
      <c r="E761" s="71" t="n">
        <v>115</v>
      </c>
      <c r="F761" s="314" t="n">
        <v>0</v>
      </c>
      <c r="G761" s="314" t="n">
        <v>0</v>
      </c>
      <c r="H761" s="314" t="n">
        <v>0</v>
      </c>
      <c r="I761" s="315" t="n">
        <v>0</v>
      </c>
    </row>
    <row r="762">
      <c r="B762" s="17" t="n">
        <v>3412</v>
      </c>
      <c r="C762" s="18" t="inlineStr">
        <is>
          <t>'34R1K</t>
        </is>
      </c>
      <c r="D762" s="18" t="inlineStr">
        <is>
          <t xml:space="preserve">   其中：定向承销置换债券投资金额</t>
        </is>
      </c>
      <c r="E762" s="71" t="n">
        <v>116</v>
      </c>
      <c r="F762" s="314" t="n">
        <v>0</v>
      </c>
      <c r="G762" s="314" t="n">
        <v>0</v>
      </c>
      <c r="H762" s="314" t="n">
        <v>0</v>
      </c>
      <c r="I762" s="315" t="n">
        <v>0</v>
      </c>
    </row>
    <row r="763">
      <c r="B763" s="17" t="n">
        <v>3412</v>
      </c>
      <c r="C763" s="18" t="inlineStr">
        <is>
          <t>'34R1M</t>
        </is>
      </c>
      <c r="D763" s="18" t="inlineStr">
        <is>
          <t xml:space="preserve">  地方政府债券投资余额</t>
        </is>
      </c>
      <c r="E763" s="71" t="n">
        <v>117</v>
      </c>
      <c r="F763" s="314" t="n">
        <v>0</v>
      </c>
      <c r="G763" s="314" t="n">
        <v>0</v>
      </c>
      <c r="H763" s="314" t="n">
        <v>0</v>
      </c>
      <c r="I763" s="315" t="n">
        <v>0</v>
      </c>
    </row>
    <row r="764">
      <c r="B764" s="17" t="n">
        <v>3412</v>
      </c>
      <c r="C764" s="18" t="inlineStr">
        <is>
          <t>'34R1N</t>
        </is>
      </c>
      <c r="D764" s="18" t="inlineStr">
        <is>
          <t xml:space="preserve">   其中：定向承销置换债券投资余额</t>
        </is>
      </c>
      <c r="E764" s="71" t="n">
        <v>118</v>
      </c>
      <c r="F764" s="314" t="n">
        <v>0</v>
      </c>
      <c r="G764" s="314" t="n">
        <v>0</v>
      </c>
      <c r="H764" s="314" t="n">
        <v>0</v>
      </c>
      <c r="I764" s="315" t="n">
        <v>0</v>
      </c>
    </row>
    <row r="765">
      <c r="B765" s="17" t="n">
        <v>3412</v>
      </c>
      <c r="C765" s="18" t="inlineStr">
        <is>
          <t>'34R2V</t>
        </is>
      </c>
      <c r="D765" s="18" t="inlineStr">
        <is>
          <t>金融机构贷款税前核销额</t>
        </is>
      </c>
      <c r="E765" s="71" t="n">
        <v>119</v>
      </c>
      <c r="F765" s="314" t="n">
        <v>0</v>
      </c>
      <c r="G765" s="314" t="n">
        <v>0</v>
      </c>
      <c r="H765" s="314" t="n">
        <v>0</v>
      </c>
      <c r="I765" s="315" t="n">
        <v>0</v>
      </c>
      <c r="J765" s="384" t="n">
        <v>0</v>
      </c>
      <c r="K765" s="27" t="inlineStr">
        <is>
          <t>大于0标红</t>
        </is>
      </c>
    </row>
    <row r="766">
      <c r="I766" s="393" t="n"/>
    </row>
    <row r="767">
      <c r="I767" s="393" t="n"/>
    </row>
    <row r="768">
      <c r="I768" s="393" t="n"/>
    </row>
    <row r="769">
      <c r="I769" s="393" t="n"/>
    </row>
    <row r="770">
      <c r="I770" s="393" t="n"/>
    </row>
    <row r="771">
      <c r="I771" s="393" t="n"/>
    </row>
    <row r="772">
      <c r="I772" s="393" t="n"/>
    </row>
    <row r="773">
      <c r="I773" s="393" t="n"/>
    </row>
    <row r="774">
      <c r="I774" s="393" t="n"/>
    </row>
    <row r="775">
      <c r="I775" s="393" t="n"/>
    </row>
    <row r="776">
      <c r="I776" s="393" t="n"/>
    </row>
    <row r="777">
      <c r="I777" s="393" t="n"/>
    </row>
    <row r="778">
      <c r="I778" s="393" t="n"/>
    </row>
    <row r="779">
      <c r="I779" s="393" t="n"/>
    </row>
    <row r="780">
      <c r="I780" s="393" t="n"/>
    </row>
    <row r="781">
      <c r="I781" s="393" t="n"/>
    </row>
    <row r="782">
      <c r="I782" s="393" t="n"/>
    </row>
    <row r="783">
      <c r="I783" s="393" t="n"/>
    </row>
    <row r="784">
      <c r="I784" s="393" t="n"/>
    </row>
    <row r="785">
      <c r="I785" s="393" t="n"/>
    </row>
    <row r="786">
      <c r="I786" s="393" t="n"/>
    </row>
    <row r="787">
      <c r="I787" s="393" t="n"/>
    </row>
    <row r="788">
      <c r="I788" s="393" t="n"/>
    </row>
    <row r="789">
      <c r="I789" s="393" t="n"/>
    </row>
    <row r="790">
      <c r="I790" s="393" t="n"/>
    </row>
    <row r="791">
      <c r="I791" s="393" t="n"/>
    </row>
    <row r="792">
      <c r="I792" s="393" t="n"/>
    </row>
    <row r="793">
      <c r="I793" s="393" t="n"/>
    </row>
    <row r="794">
      <c r="I794" s="393" t="n"/>
    </row>
    <row r="795">
      <c r="I795" s="393" t="n"/>
    </row>
    <row r="796">
      <c r="I796" s="393" t="n"/>
    </row>
    <row r="797">
      <c r="I797" s="393" t="n"/>
    </row>
    <row r="798">
      <c r="I798" s="393" t="n"/>
    </row>
    <row r="799">
      <c r="I799" s="393" t="n"/>
    </row>
    <row r="800">
      <c r="I800" s="393" t="n"/>
    </row>
    <row r="801">
      <c r="I801" s="393" t="n"/>
    </row>
    <row r="802">
      <c r="I802" s="393" t="n"/>
    </row>
    <row r="803">
      <c r="I803" s="393" t="n"/>
    </row>
    <row r="804">
      <c r="I804" s="393" t="n"/>
    </row>
    <row r="805">
      <c r="I805" s="393" t="n"/>
    </row>
    <row r="806">
      <c r="I806" s="393" t="n"/>
    </row>
    <row r="807">
      <c r="I807" s="393" t="n"/>
    </row>
    <row r="808">
      <c r="I808" s="393" t="n"/>
    </row>
    <row r="809">
      <c r="I809" s="393" t="n"/>
    </row>
    <row r="810">
      <c r="I810" s="393" t="n"/>
    </row>
    <row r="811">
      <c r="I811" s="393" t="n"/>
    </row>
    <row r="812">
      <c r="I812" s="393" t="n"/>
    </row>
    <row r="813">
      <c r="I813" s="393" t="n"/>
    </row>
    <row r="814">
      <c r="I814" s="393" t="n"/>
    </row>
    <row r="815">
      <c r="I815" s="393" t="n"/>
    </row>
    <row r="816">
      <c r="I816" s="393" t="n"/>
    </row>
    <row r="817">
      <c r="I817" s="393" t="n"/>
    </row>
    <row r="818">
      <c r="I818" s="393" t="n"/>
    </row>
    <row r="819">
      <c r="I819" s="393" t="n"/>
    </row>
    <row r="820">
      <c r="I820" s="393" t="n"/>
    </row>
    <row r="821">
      <c r="I821" s="393" t="n"/>
    </row>
    <row r="822">
      <c r="I822" s="393" t="n"/>
    </row>
    <row r="823">
      <c r="I823" s="393" t="n"/>
    </row>
    <row r="824">
      <c r="I824" s="393" t="n"/>
    </row>
    <row r="825">
      <c r="I825" s="393" t="n"/>
    </row>
    <row r="826">
      <c r="I826" s="393" t="n"/>
    </row>
    <row r="827">
      <c r="I827" s="393" t="n"/>
    </row>
    <row r="828">
      <c r="I828" s="393" t="n"/>
    </row>
  </sheetData>
  <mergeCells count="1">
    <mergeCell ref="K585:L586"/>
  </mergeCells>
  <conditionalFormatting sqref="I757:I765 I2:I755">
    <cfRule dxfId="25" priority="139" type="expression">
      <formula>OR($I2&gt;=zjf,-zjf&gt;=$I2)</formula>
    </cfRule>
  </conditionalFormatting>
  <conditionalFormatting sqref="F757:I765 F2:I755">
    <cfRule dxfId="71" priority="138" type="expression">
      <formula>AND($F2&lt;&gt;"",$G2="")</formula>
    </cfRule>
    <cfRule dxfId="71" priority="140" type="expression">
      <formula>AND($F2="",$G2&lt;&gt;"")</formula>
    </cfRule>
  </conditionalFormatting>
  <conditionalFormatting sqref="H757:H765 H2:H755">
    <cfRule dxfId="73" priority="137" type="expression">
      <formula>OR($H2&gt;=zje,-zje&gt;=$H2)</formula>
    </cfRule>
  </conditionalFormatting>
  <conditionalFormatting sqref="H647:H730 J47:K47 J87 K99:K103">
    <cfRule dxfId="15" operator="lessThan" priority="136" type="cellIs">
      <formula>0</formula>
    </cfRule>
  </conditionalFormatting>
  <conditionalFormatting sqref="M487 M481 M463">
    <cfRule dxfId="15" operator="greaterThan" priority="132" type="cellIs">
      <formula>30</formula>
    </cfRule>
  </conditionalFormatting>
  <conditionalFormatting sqref="M217:M241 M367:M372 M403:M406 M428:M432">
    <cfRule dxfId="25" operator="lessThan" priority="124" type="cellIs">
      <formula>-30</formula>
    </cfRule>
    <cfRule dxfId="25" operator="greaterThan" priority="125" type="cellIs">
      <formula>30</formula>
    </cfRule>
  </conditionalFormatting>
  <conditionalFormatting sqref="H647:H755 H757:H765">
    <cfRule dxfId="271" operator="lessThan" priority="115" type="cellIs">
      <formula>0</formula>
    </cfRule>
  </conditionalFormatting>
  <conditionalFormatting sqref="F647:F655 F657 F659:F661 F663 F665:F667 F669 F671:F673 F675 F677:F679 F681 F683:F685 F687 F689:F691 F693 F695:F697 F699 F705 F735 F731:F733 F729 F725:F727 F723 F719:F721 F717 F713:F715 F711 F707:F709 F701:F703 F764 F762 F741:F743 F753 F749:F750 F747 F745 F737:F739 F755 G647:G755 F757:F758 G757:G765">
    <cfRule dxfId="71" priority="113" type="expression">
      <formula>AND($F647&lt;&gt;"",$G647="")</formula>
    </cfRule>
    <cfRule dxfId="71" priority="114" type="expression">
      <formula>AND($F647="",$G647&lt;&gt;"")</formula>
    </cfRule>
  </conditionalFormatting>
  <conditionalFormatting sqref="F650">
    <cfRule dxfId="15" operator="lessThan" priority="111" type="cellIs">
      <formula>0</formula>
    </cfRule>
    <cfRule dxfId="15" operator="greaterThan" priority="112" type="cellIs">
      <formula>0</formula>
    </cfRule>
  </conditionalFormatting>
  <conditionalFormatting sqref="F653">
    <cfRule dxfId="15" operator="lessThan" priority="109" type="cellIs">
      <formula>0</formula>
    </cfRule>
    <cfRule dxfId="15" operator="greaterThan" priority="110" type="cellIs">
      <formula>0</formula>
    </cfRule>
  </conditionalFormatting>
  <conditionalFormatting sqref="F654 F714 F690 F660 F738 F708 F666 F696 F720 F672 F750 F732 F678 F702 F726 F684 F742">
    <cfRule dxfId="15" operator="lessThan" priority="107" type="cellIs">
      <formula>0</formula>
    </cfRule>
    <cfRule dxfId="15" operator="greaterThan" priority="108" type="cellIs">
      <formula>0</formula>
    </cfRule>
  </conditionalFormatting>
  <conditionalFormatting sqref="F657">
    <cfRule dxfId="15" operator="lessThan" priority="105" type="cellIs">
      <formula>0</formula>
    </cfRule>
    <cfRule dxfId="15" operator="greaterThan" priority="106" type="cellIs">
      <formula>0</formula>
    </cfRule>
  </conditionalFormatting>
  <conditionalFormatting sqref="F660">
    <cfRule dxfId="15" operator="lessThan" priority="103" type="cellIs">
      <formula>0</formula>
    </cfRule>
    <cfRule dxfId="15" operator="greaterThan" priority="104" type="cellIs">
      <formula>0</formula>
    </cfRule>
  </conditionalFormatting>
  <conditionalFormatting sqref="F663">
    <cfRule dxfId="15" operator="lessThan" priority="101" type="cellIs">
      <formula>0</formula>
    </cfRule>
    <cfRule dxfId="15" operator="greaterThan" priority="102" type="cellIs">
      <formula>0</formula>
    </cfRule>
  </conditionalFormatting>
  <conditionalFormatting sqref="F666">
    <cfRule dxfId="15" operator="lessThan" priority="99" type="cellIs">
      <formula>0</formula>
    </cfRule>
    <cfRule dxfId="15" operator="greaterThan" priority="100" type="cellIs">
      <formula>0</formula>
    </cfRule>
  </conditionalFormatting>
  <conditionalFormatting sqref="F669">
    <cfRule dxfId="15" operator="lessThan" priority="97" type="cellIs">
      <formula>0</formula>
    </cfRule>
    <cfRule dxfId="15" operator="greaterThan" priority="98" type="cellIs">
      <formula>0</formula>
    </cfRule>
  </conditionalFormatting>
  <conditionalFormatting sqref="F672">
    <cfRule dxfId="15" operator="lessThan" priority="95" type="cellIs">
      <formula>0</formula>
    </cfRule>
    <cfRule dxfId="15" operator="greaterThan" priority="96" type="cellIs">
      <formula>0</formula>
    </cfRule>
  </conditionalFormatting>
  <conditionalFormatting sqref="F675">
    <cfRule dxfId="15" operator="lessThan" priority="93" type="cellIs">
      <formula>0</formula>
    </cfRule>
    <cfRule dxfId="15" operator="greaterThan" priority="94" type="cellIs">
      <formula>0</formula>
    </cfRule>
  </conditionalFormatting>
  <conditionalFormatting sqref="F678">
    <cfRule dxfId="15" operator="lessThan" priority="91" type="cellIs">
      <formula>0</formula>
    </cfRule>
    <cfRule dxfId="15" operator="greaterThan" priority="92" type="cellIs">
      <formula>0</formula>
    </cfRule>
  </conditionalFormatting>
  <conditionalFormatting sqref="F681">
    <cfRule dxfId="15" operator="lessThan" priority="89" type="cellIs">
      <formula>0</formula>
    </cfRule>
    <cfRule dxfId="15" operator="greaterThan" priority="90" type="cellIs">
      <formula>0</formula>
    </cfRule>
  </conditionalFormatting>
  <conditionalFormatting sqref="F684">
    <cfRule dxfId="15" operator="lessThan" priority="87" type="cellIs">
      <formula>0</formula>
    </cfRule>
    <cfRule dxfId="15" operator="greaterThan" priority="88" type="cellIs">
      <formula>0</formula>
    </cfRule>
  </conditionalFormatting>
  <conditionalFormatting sqref="F687">
    <cfRule dxfId="15" operator="lessThan" priority="85" type="cellIs">
      <formula>0</formula>
    </cfRule>
    <cfRule dxfId="15" operator="greaterThan" priority="86" type="cellIs">
      <formula>0</formula>
    </cfRule>
  </conditionalFormatting>
  <conditionalFormatting sqref="F690">
    <cfRule dxfId="15" operator="lessThan" priority="83" type="cellIs">
      <formula>0</formula>
    </cfRule>
    <cfRule dxfId="15" operator="greaterThan" priority="84" type="cellIs">
      <formula>0</formula>
    </cfRule>
  </conditionalFormatting>
  <conditionalFormatting sqref="F693">
    <cfRule dxfId="15" operator="lessThan" priority="81" type="cellIs">
      <formula>0</formula>
    </cfRule>
    <cfRule dxfId="15" operator="greaterThan" priority="82" type="cellIs">
      <formula>0</formula>
    </cfRule>
  </conditionalFormatting>
  <conditionalFormatting sqref="F696">
    <cfRule dxfId="15" operator="lessThan" priority="79" type="cellIs">
      <formula>0</formula>
    </cfRule>
    <cfRule dxfId="15" operator="greaterThan" priority="80" type="cellIs">
      <formula>0</formula>
    </cfRule>
  </conditionalFormatting>
  <conditionalFormatting sqref="F699">
    <cfRule dxfId="15" operator="lessThan" priority="77" type="cellIs">
      <formula>0</formula>
    </cfRule>
    <cfRule dxfId="15" operator="greaterThan" priority="78" type="cellIs">
      <formula>0</formula>
    </cfRule>
  </conditionalFormatting>
  <conditionalFormatting sqref="F702">
    <cfRule dxfId="15" operator="lessThan" priority="75" type="cellIs">
      <formula>0</formula>
    </cfRule>
    <cfRule dxfId="15" operator="greaterThan" priority="76" type="cellIs">
      <formula>0</formula>
    </cfRule>
  </conditionalFormatting>
  <conditionalFormatting sqref="F705">
    <cfRule dxfId="15" operator="lessThan" priority="73" type="cellIs">
      <formula>0</formula>
    </cfRule>
    <cfRule dxfId="15" operator="greaterThan" priority="74" type="cellIs">
      <formula>0</formula>
    </cfRule>
  </conditionalFormatting>
  <conditionalFormatting sqref="F708">
    <cfRule dxfId="15" operator="lessThan" priority="71" type="cellIs">
      <formula>0</formula>
    </cfRule>
    <cfRule dxfId="15" operator="greaterThan" priority="72" type="cellIs">
      <formula>0</formula>
    </cfRule>
  </conditionalFormatting>
  <conditionalFormatting sqref="F711">
    <cfRule dxfId="15" operator="lessThan" priority="69" type="cellIs">
      <formula>0</formula>
    </cfRule>
    <cfRule dxfId="15" operator="greaterThan" priority="70" type="cellIs">
      <formula>0</formula>
    </cfRule>
  </conditionalFormatting>
  <conditionalFormatting sqref="F714">
    <cfRule dxfId="15" operator="lessThan" priority="67" type="cellIs">
      <formula>0</formula>
    </cfRule>
    <cfRule dxfId="15" operator="greaterThan" priority="68" type="cellIs">
      <formula>0</formula>
    </cfRule>
  </conditionalFormatting>
  <conditionalFormatting sqref="F717">
    <cfRule dxfId="15" operator="lessThan" priority="65" type="cellIs">
      <formula>0</formula>
    </cfRule>
    <cfRule dxfId="15" operator="greaterThan" priority="66" type="cellIs">
      <formula>0</formula>
    </cfRule>
  </conditionalFormatting>
  <conditionalFormatting sqref="F720">
    <cfRule dxfId="15" operator="lessThan" priority="63" type="cellIs">
      <formula>0</formula>
    </cfRule>
    <cfRule dxfId="15" operator="greaterThan" priority="64" type="cellIs">
      <formula>0</formula>
    </cfRule>
  </conditionalFormatting>
  <conditionalFormatting sqref="F723">
    <cfRule dxfId="15" operator="lessThan" priority="61" type="cellIs">
      <formula>0</formula>
    </cfRule>
    <cfRule dxfId="15" operator="greaterThan" priority="62" type="cellIs">
      <formula>0</formula>
    </cfRule>
  </conditionalFormatting>
  <conditionalFormatting sqref="F726">
    <cfRule dxfId="15" operator="lessThan" priority="59" type="cellIs">
      <formula>0</formula>
    </cfRule>
    <cfRule dxfId="15" operator="greaterThan" priority="60" type="cellIs">
      <formula>0</formula>
    </cfRule>
  </conditionalFormatting>
  <conditionalFormatting sqref="F729">
    <cfRule dxfId="15" operator="lessThan" priority="57" type="cellIs">
      <formula>0</formula>
    </cfRule>
    <cfRule dxfId="15" operator="greaterThan" priority="58" type="cellIs">
      <formula>0</formula>
    </cfRule>
  </conditionalFormatting>
  <conditionalFormatting sqref="F732">
    <cfRule dxfId="15" operator="lessThan" priority="55" type="cellIs">
      <formula>0</formula>
    </cfRule>
    <cfRule dxfId="15" operator="greaterThan" priority="56" type="cellIs">
      <formula>0</formula>
    </cfRule>
  </conditionalFormatting>
  <conditionalFormatting sqref="F735">
    <cfRule dxfId="15" operator="lessThan" priority="53" type="cellIs">
      <formula>0</formula>
    </cfRule>
    <cfRule dxfId="15" operator="greaterThan" priority="54" type="cellIs">
      <formula>0</formula>
    </cfRule>
  </conditionalFormatting>
  <conditionalFormatting sqref="F738">
    <cfRule dxfId="15" operator="lessThan" priority="51" type="cellIs">
      <formula>0</formula>
    </cfRule>
    <cfRule dxfId="15" operator="greaterThan" priority="52" type="cellIs">
      <formula>0</formula>
    </cfRule>
  </conditionalFormatting>
  <conditionalFormatting sqref="F739">
    <cfRule dxfId="15" operator="lessThan" priority="49" type="cellIs">
      <formula>0</formula>
    </cfRule>
    <cfRule dxfId="15" operator="greaterThan" priority="50" type="cellIs">
      <formula>0</formula>
    </cfRule>
  </conditionalFormatting>
  <conditionalFormatting sqref="F742">
    <cfRule dxfId="15" operator="lessThan" priority="47" type="cellIs">
      <formula>0</formula>
    </cfRule>
    <cfRule dxfId="15" operator="greaterThan" priority="48" type="cellIs">
      <formula>0</formula>
    </cfRule>
  </conditionalFormatting>
  <conditionalFormatting sqref="F747">
    <cfRule dxfId="15" operator="lessThan" priority="45" type="cellIs">
      <formula>0</formula>
    </cfRule>
    <cfRule dxfId="15" operator="greaterThan" priority="46" type="cellIs">
      <formula>0</formula>
    </cfRule>
  </conditionalFormatting>
  <conditionalFormatting sqref="F750">
    <cfRule dxfId="15" operator="lessThan" priority="43" type="cellIs">
      <formula>0</formula>
    </cfRule>
    <cfRule dxfId="15" operator="greaterThan" priority="44" type="cellIs">
      <formula>0</formula>
    </cfRule>
  </conditionalFormatting>
  <conditionalFormatting sqref="F753">
    <cfRule dxfId="15" operator="lessThan" priority="41" type="cellIs">
      <formula>0</formula>
    </cfRule>
    <cfRule dxfId="15" operator="greaterThan" priority="42" type="cellIs">
      <formula>0</formula>
    </cfRule>
  </conditionalFormatting>
  <conditionalFormatting sqref="J765">
    <cfRule dxfId="15" operator="greaterThan" priority="39" type="cellIs">
      <formula>0</formula>
    </cfRule>
    <cfRule dxfId="15" operator="lessThan" priority="40" type="cellIs">
      <formula>0</formula>
    </cfRule>
  </conditionalFormatting>
  <conditionalFormatting sqref="N218:N227">
    <cfRule dxfId="86" operator="lessThan" priority="38" type="cellIs">
      <formula>0</formula>
    </cfRule>
  </conditionalFormatting>
  <conditionalFormatting sqref="J240">
    <cfRule dxfId="86" operator="greaterThan" priority="37" type="cellIs">
      <formula>0</formula>
    </cfRule>
  </conditionalFormatting>
  <conditionalFormatting sqref="J100 J102">
    <cfRule dxfId="0" operator="notEqual" priority="36" type="cellIs">
      <formula>0</formula>
    </cfRule>
  </conditionalFormatting>
  <conditionalFormatting sqref="J649">
    <cfRule dxfId="0" operator="notEqual" priority="35" type="cellIs">
      <formula>0</formula>
    </cfRule>
  </conditionalFormatting>
  <conditionalFormatting sqref="K647:K649">
    <cfRule dxfId="0" operator="notEqual" priority="34" type="cellIs">
      <formula>0</formula>
    </cfRule>
  </conditionalFormatting>
  <conditionalFormatting sqref="H493:H646">
    <cfRule dxfId="25" priority="33" type="expression">
      <formula>OR($H493&gt;=zje,-zje&gt;=$H493)</formula>
    </cfRule>
    <cfRule dxfId="25" priority="29" type="expression">
      <formula>OR($H493&gt;=zje,-zje&gt;=$H493)</formula>
    </cfRule>
  </conditionalFormatting>
  <conditionalFormatting sqref="I493:I646">
    <cfRule dxfId="25" priority="32" type="expression">
      <formula>OR($I493&gt;=zjf,-zjf&gt;=$I493)</formula>
    </cfRule>
    <cfRule dxfId="25" priority="26" type="expression">
      <formula>OR($I493&gt;=zjf,-zjf&gt;=$I493)</formula>
    </cfRule>
  </conditionalFormatting>
  <conditionalFormatting sqref="F493:I646">
    <cfRule dxfId="21" priority="30" type="expression">
      <formula>AND($F493&lt;&gt;"",$G493="")</formula>
    </cfRule>
    <cfRule dxfId="21" priority="31" type="expression">
      <formula>AND($F493="",$G493&lt;&gt;"")</formula>
    </cfRule>
    <cfRule dxfId="21" priority="27" type="expression">
      <formula>AND($F493&lt;&gt;"",$G493="")</formula>
    </cfRule>
    <cfRule dxfId="21" priority="28" type="expression">
      <formula>AND($F493="",$G493&lt;&gt;"")</formula>
    </cfRule>
  </conditionalFormatting>
  <conditionalFormatting sqref="K588:K603">
    <cfRule dxfId="0" operator="notEqual" priority="25" type="cellIs">
      <formula>0</formula>
    </cfRule>
  </conditionalFormatting>
  <conditionalFormatting sqref="J585:J586">
    <cfRule dxfId="15" operator="lessThan" priority="24" type="cellIs">
      <formula>0</formula>
    </cfRule>
  </conditionalFormatting>
  <conditionalFormatting sqref="K591 K593">
    <cfRule dxfId="15" operator="greaterThan" priority="21" type="cellIs">
      <formula>500</formula>
    </cfRule>
    <cfRule dxfId="15" operator="greaterThan" priority="22" type="cellIs">
      <formula>500</formula>
    </cfRule>
    <cfRule dxfId="15" operator="greaterThan" priority="23" type="cellIs">
      <formula>500</formula>
    </cfRule>
  </conditionalFormatting>
  <conditionalFormatting sqref="K599">
    <cfRule dxfId="15" operator="greaterThan" priority="20" type="cellIs">
      <formula>100</formula>
    </cfRule>
  </conditionalFormatting>
  <conditionalFormatting sqref="K600 J591 J593">
    <cfRule dxfId="15" operator="greaterThan" priority="19" type="cellIs">
      <formula>500</formula>
    </cfRule>
  </conditionalFormatting>
  <conditionalFormatting sqref="K601">
    <cfRule dxfId="15" operator="greaterThan" priority="18" type="cellIs">
      <formula>1000</formula>
    </cfRule>
  </conditionalFormatting>
  <conditionalFormatting sqref="K602">
    <cfRule dxfId="15" operator="greaterThan" priority="17" type="cellIs">
      <formula>3000</formula>
    </cfRule>
  </conditionalFormatting>
  <conditionalFormatting sqref="J599">
    <cfRule dxfId="15" operator="greaterThan" priority="16" type="cellIs">
      <formula>100</formula>
    </cfRule>
  </conditionalFormatting>
  <conditionalFormatting sqref="J600">
    <cfRule dxfId="15" operator="greaterThan" priority="15" type="cellIs">
      <formula>500</formula>
    </cfRule>
  </conditionalFormatting>
  <conditionalFormatting sqref="J601">
    <cfRule dxfId="15" operator="greaterThan" priority="13" type="cellIs">
      <formula>3000</formula>
    </cfRule>
    <cfRule dxfId="15" operator="greaterThan" priority="14" type="cellIs">
      <formula>1000</formula>
    </cfRule>
  </conditionalFormatting>
  <conditionalFormatting sqref="M588:M603">
    <cfRule dxfId="15" operator="greaterThan" priority="12" stopIfTrue="1" type="cellIs">
      <formula>0</formula>
    </cfRule>
  </conditionalFormatting>
  <conditionalFormatting sqref="J636:J645">
    <cfRule dxfId="15" operator="greaterThan" priority="11" type="cellIs">
      <formula>100</formula>
    </cfRule>
  </conditionalFormatting>
  <conditionalFormatting sqref="J637">
    <cfRule dxfId="15" operator="greaterThan" priority="10" type="cellIs">
      <formula>500</formula>
    </cfRule>
  </conditionalFormatting>
  <conditionalFormatting sqref="J638">
    <cfRule dxfId="15" operator="greaterThan" priority="9" type="cellIs">
      <formula>1000</formula>
    </cfRule>
  </conditionalFormatting>
  <conditionalFormatting sqref="J639">
    <cfRule dxfId="15" operator="greaterThan" priority="8" type="cellIs">
      <formula>3000</formula>
    </cfRule>
  </conditionalFormatting>
  <conditionalFormatting sqref="J642">
    <cfRule dxfId="15" operator="greaterThan" priority="7" type="cellIs">
      <formula>100</formula>
    </cfRule>
  </conditionalFormatting>
  <conditionalFormatting sqref="J643">
    <cfRule dxfId="15" operator="greaterThan" priority="6" type="cellIs">
      <formula>500</formula>
    </cfRule>
  </conditionalFormatting>
  <conditionalFormatting sqref="J644">
    <cfRule dxfId="15" operator="greaterThan" priority="5" type="cellIs">
      <formula>1000</formula>
    </cfRule>
  </conditionalFormatting>
  <conditionalFormatting sqref="J645">
    <cfRule dxfId="15" operator="greaterThan" priority="4" type="cellIs">
      <formula>3000</formula>
    </cfRule>
  </conditionalFormatting>
  <conditionalFormatting sqref="K635:K646">
    <cfRule dxfId="0" operator="notEqual" priority="3" type="cellIs">
      <formula>0</formula>
    </cfRule>
    <cfRule dxfId="0" operator="notEqual" priority="2" type="cellIs">
      <formula>0</formula>
    </cfRule>
  </conditionalFormatting>
  <conditionalFormatting sqref="M635:M646">
    <cfRule dxfId="15" operator="greaterThan" priority="1" stopIfTrue="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pageSetup orientation="portrait" paperSize="9"/>
</worksheet>
</file>

<file path=xl/worksheets/sheet8.xml><?xml version="1.0" encoding="utf-8"?>
<worksheet xmlns="http://schemas.openxmlformats.org/spreadsheetml/2006/main">
  <sheetPr codeName="Sheet14">
    <outlinePr summaryBelow="1" summaryRight="1"/>
    <pageSetUpPr/>
  </sheetPr>
  <dimension ref="A1:N604"/>
  <sheetViews>
    <sheetView showZeros="0" workbookViewId="0">
      <pane activePane="bottomRight" state="frozen" topLeftCell="F2" xSplit="5" ySplit="1"/>
      <selection activeCell="A8" sqref="A8"/>
      <selection activeCell="A8" pane="topRight" sqref="A8"/>
      <selection activeCell="A8" pane="bottomLeft" sqref="A8"/>
      <selection activeCell="F2" pane="bottomRight" sqref="F2:G2"/>
    </sheetView>
  </sheetViews>
  <sheetFormatPr baseColWidth="8" defaultColWidth="15" defaultRowHeight="14.25"/>
  <cols>
    <col customWidth="1" max="1" min="1" style="122" width="1.625"/>
    <col customWidth="1" max="2" min="2" style="122" width="6.125"/>
    <col customWidth="1" max="3" min="3" style="27" width="8.125"/>
    <col customWidth="1" max="4" min="4" style="27" width="27.625"/>
    <col customWidth="1" max="5" min="5" style="27" width="3.625"/>
    <col customWidth="1" max="7" min="6" style="311" width="9"/>
    <col customWidth="1" max="8" min="8" style="311" width="10.375"/>
    <col customWidth="1" max="9" min="9" style="312" width="5.625"/>
    <col customWidth="1" max="10" min="10" style="311" width="8.125"/>
    <col customWidth="1" max="11" min="11" style="311" width="8.5"/>
    <col customWidth="1" max="12" min="12" style="311" width="7.5"/>
    <col customWidth="1" max="13" min="13" style="312" width="6.625"/>
    <col customWidth="1" max="14" min="14" style="27" width="7.875"/>
    <col customWidth="1" max="20" min="15" style="122" width="15"/>
    <col customWidth="1" max="16384" min="21" style="122" width="15"/>
  </cols>
  <sheetData>
    <row customHeight="1" ht="15" r="1" s="122" thickTop="1">
      <c r="A1" s="16" t="n"/>
      <c r="B1" s="87" t="inlineStr">
        <is>
          <t>报表名称</t>
        </is>
      </c>
      <c r="C1" s="27" t="inlineStr">
        <is>
          <t>指标代码</t>
        </is>
      </c>
      <c r="D1" s="27" t="inlineStr">
        <is>
          <t>指标名称</t>
        </is>
      </c>
      <c r="E1" s="27" t="inlineStr">
        <is>
          <t>行序号</t>
        </is>
      </c>
      <c r="F1" s="5" t="inlineStr">
        <is>
          <t>余额</t>
        </is>
      </c>
      <c r="G1" s="6" t="inlineStr">
        <is>
          <t>上期－余额</t>
        </is>
      </c>
      <c r="H1" s="7" t="inlineStr">
        <is>
          <t>增减额</t>
        </is>
      </c>
      <c r="I1" s="394" t="inlineStr">
        <is>
          <t>增减幅</t>
        </is>
      </c>
      <c r="J1" s="311" t="inlineStr">
        <is>
          <t>发生额</t>
        </is>
      </c>
      <c r="K1" s="311" t="inlineStr">
        <is>
          <t>上期－发生额</t>
        </is>
      </c>
      <c r="L1" s="16" t="inlineStr">
        <is>
          <t>增减额</t>
        </is>
      </c>
      <c r="M1" s="313" t="inlineStr">
        <is>
          <t>增减幅</t>
        </is>
      </c>
      <c r="N1" s="27" t="inlineStr">
        <is>
          <t>发生额减增减额</t>
        </is>
      </c>
    </row>
    <row r="2">
      <c r="A2" s="311" t="n"/>
      <c r="B2" s="311" t="n">
        <v>3410</v>
      </c>
      <c r="C2" s="27" t="inlineStr">
        <is>
          <t>'34q01</t>
        </is>
      </c>
      <c r="D2" s="27" t="inlineStr">
        <is>
          <t>银行承兑汇票</t>
        </is>
      </c>
      <c r="E2" s="27" t="inlineStr">
        <is>
          <t>131</t>
        </is>
      </c>
      <c r="F2" s="395" t="n">
        <v>43909</v>
      </c>
      <c r="G2" s="314" t="n">
        <v>45146</v>
      </c>
      <c r="H2" s="314" t="n">
        <v>-1237</v>
      </c>
      <c r="I2" s="396" t="n">
        <v>-2.739999113985735</v>
      </c>
      <c r="J2" s="314" t="n">
        <v>7668</v>
      </c>
      <c r="K2" s="314" t="n">
        <v>3362</v>
      </c>
      <c r="L2" s="314" t="n">
        <v>4306</v>
      </c>
      <c r="M2" s="315" t="n">
        <v>128.0785246876859</v>
      </c>
      <c r="N2" s="381" t="n">
        <v>8905</v>
      </c>
    </row>
    <row r="3">
      <c r="A3" s="16" t="n"/>
      <c r="B3" s="16" t="n">
        <v>3410</v>
      </c>
      <c r="C3" s="27" t="inlineStr">
        <is>
          <t>'34q02</t>
        </is>
      </c>
      <c r="D3" s="27" t="inlineStr">
        <is>
          <t>其中：承兑境内企业签发商业汇票</t>
        </is>
      </c>
      <c r="E3" s="27" t="inlineStr">
        <is>
          <t>132</t>
        </is>
      </c>
      <c r="F3" s="395" t="n">
        <v>43909</v>
      </c>
      <c r="G3" s="314" t="n">
        <v>45146</v>
      </c>
      <c r="H3" s="314" t="n">
        <v>-1237</v>
      </c>
      <c r="I3" s="396" t="n">
        <v>-2.739999113985735</v>
      </c>
      <c r="J3" s="314" t="n">
        <v>7668</v>
      </c>
      <c r="K3" s="314" t="n">
        <v>3362</v>
      </c>
      <c r="L3" s="314" t="n">
        <v>4306</v>
      </c>
      <c r="M3" s="315" t="n">
        <v>128.0785246876859</v>
      </c>
      <c r="N3" s="380" t="n">
        <v>8905</v>
      </c>
    </row>
    <row r="4">
      <c r="A4" s="311" t="n"/>
      <c r="B4" s="311" t="n">
        <v>3410</v>
      </c>
      <c r="C4" s="27" t="inlineStr">
        <is>
          <t>'34q03</t>
        </is>
      </c>
      <c r="D4" s="27" t="inlineStr">
        <is>
          <t>1．承兑境内大型企业签发商业汇票</t>
        </is>
      </c>
      <c r="E4" s="27" t="inlineStr">
        <is>
          <t>133</t>
        </is>
      </c>
      <c r="F4" s="395" t="n">
        <v>0</v>
      </c>
      <c r="G4" s="314" t="n">
        <v>0</v>
      </c>
      <c r="H4" s="314" t="n">
        <v>0</v>
      </c>
      <c r="I4" s="396" t="n">
        <v>0</v>
      </c>
      <c r="J4" s="314" t="n">
        <v>0</v>
      </c>
      <c r="K4" s="314" t="n">
        <v>0</v>
      </c>
      <c r="L4" s="314" t="n">
        <v>0</v>
      </c>
      <c r="M4" s="315" t="n">
        <v>0</v>
      </c>
      <c r="N4" s="380" t="n">
        <v>0</v>
      </c>
    </row>
    <row r="5">
      <c r="A5" s="16" t="n"/>
      <c r="B5" s="16" t="n">
        <v>3410</v>
      </c>
      <c r="C5" s="27" t="inlineStr">
        <is>
          <t>'34q04</t>
        </is>
      </c>
      <c r="D5" s="27" t="inlineStr">
        <is>
          <t xml:space="preserve">　　1.1　农、林、牧、渔业</t>
        </is>
      </c>
      <c r="E5" s="27" t="inlineStr">
        <is>
          <t>134</t>
        </is>
      </c>
      <c r="F5" s="395" t="n">
        <v>0</v>
      </c>
      <c r="G5" s="314" t="n">
        <v>0</v>
      </c>
      <c r="H5" s="314" t="n">
        <v>0</v>
      </c>
      <c r="I5" s="396" t="n">
        <v>0</v>
      </c>
      <c r="J5" s="314" t="n">
        <v>0</v>
      </c>
      <c r="K5" s="314" t="n">
        <v>0</v>
      </c>
      <c r="L5" s="314" t="n">
        <v>0</v>
      </c>
      <c r="M5" s="315" t="n">
        <v>0</v>
      </c>
      <c r="N5" s="380" t="n">
        <v>0</v>
      </c>
    </row>
    <row r="6">
      <c r="A6" s="81" t="n"/>
      <c r="B6" s="311" t="n">
        <v>3410</v>
      </c>
      <c r="C6" s="27" t="inlineStr">
        <is>
          <t>'34q05</t>
        </is>
      </c>
      <c r="D6" s="27" t="inlineStr">
        <is>
          <t xml:space="preserve">　　1.2　采矿业</t>
        </is>
      </c>
      <c r="E6" s="27" t="inlineStr">
        <is>
          <t>135</t>
        </is>
      </c>
      <c r="F6" s="395" t="n">
        <v>0</v>
      </c>
      <c r="G6" s="314" t="n">
        <v>0</v>
      </c>
      <c r="H6" s="314" t="n">
        <v>0</v>
      </c>
      <c r="I6" s="396" t="n">
        <v>0</v>
      </c>
      <c r="J6" s="314" t="n">
        <v>0</v>
      </c>
      <c r="K6" s="314" t="n">
        <v>0</v>
      </c>
      <c r="L6" s="314" t="n">
        <v>0</v>
      </c>
      <c r="M6" s="315" t="n">
        <v>0</v>
      </c>
      <c r="N6" s="380" t="n">
        <v>0</v>
      </c>
    </row>
    <row r="7">
      <c r="A7" s="16" t="n"/>
      <c r="B7" s="16" t="n">
        <v>3410</v>
      </c>
      <c r="C7" s="27" t="inlineStr">
        <is>
          <t>'34q06</t>
        </is>
      </c>
      <c r="D7" s="27" t="inlineStr">
        <is>
          <t xml:space="preserve">　　1.3　制造业</t>
        </is>
      </c>
      <c r="E7" s="27" t="inlineStr">
        <is>
          <t>136</t>
        </is>
      </c>
      <c r="F7" s="395" t="n">
        <v>0</v>
      </c>
      <c r="G7" s="314" t="n">
        <v>0</v>
      </c>
      <c r="H7" s="314" t="n">
        <v>0</v>
      </c>
      <c r="I7" s="396" t="n">
        <v>0</v>
      </c>
      <c r="J7" s="314" t="n">
        <v>0</v>
      </c>
      <c r="K7" s="314" t="n">
        <v>0</v>
      </c>
      <c r="L7" s="314" t="n">
        <v>0</v>
      </c>
      <c r="M7" s="315" t="n">
        <v>0</v>
      </c>
      <c r="N7" s="380" t="n">
        <v>0</v>
      </c>
    </row>
    <row r="8">
      <c r="A8" s="81" t="n"/>
      <c r="B8" s="311" t="n">
        <v>3410</v>
      </c>
      <c r="C8" s="27" t="inlineStr">
        <is>
          <t>'34q07</t>
        </is>
      </c>
      <c r="D8" s="27" t="inlineStr">
        <is>
          <t xml:space="preserve">　　1.4　电力、热力、燃气及水生产和供应业</t>
        </is>
      </c>
      <c r="E8" s="27" t="inlineStr">
        <is>
          <t>137</t>
        </is>
      </c>
      <c r="F8" s="395" t="n">
        <v>0</v>
      </c>
      <c r="G8" s="314" t="n">
        <v>0</v>
      </c>
      <c r="H8" s="314" t="n">
        <v>0</v>
      </c>
      <c r="I8" s="396" t="n">
        <v>0</v>
      </c>
      <c r="J8" s="314" t="n">
        <v>0</v>
      </c>
      <c r="K8" s="314" t="n">
        <v>0</v>
      </c>
      <c r="L8" s="314" t="n">
        <v>0</v>
      </c>
      <c r="M8" s="315" t="n">
        <v>0</v>
      </c>
      <c r="N8" s="380" t="n">
        <v>0</v>
      </c>
    </row>
    <row r="9">
      <c r="B9" s="0" t="n">
        <v>3410</v>
      </c>
      <c r="C9" s="27" t="inlineStr">
        <is>
          <t>'34q08</t>
        </is>
      </c>
      <c r="D9" s="27" t="inlineStr">
        <is>
          <t xml:space="preserve">　　1.5　建筑业</t>
        </is>
      </c>
      <c r="E9" s="27" t="inlineStr">
        <is>
          <t>138</t>
        </is>
      </c>
      <c r="F9" s="395" t="n">
        <v>0</v>
      </c>
      <c r="G9" s="314" t="n">
        <v>0</v>
      </c>
      <c r="H9" s="314" t="n">
        <v>0</v>
      </c>
      <c r="I9" s="396" t="n">
        <v>0</v>
      </c>
      <c r="J9" s="314" t="n">
        <v>0</v>
      </c>
      <c r="K9" s="314" t="n">
        <v>0</v>
      </c>
      <c r="L9" s="314" t="n">
        <v>0</v>
      </c>
      <c r="M9" s="315" t="n">
        <v>0</v>
      </c>
      <c r="N9" s="380" t="n">
        <v>0</v>
      </c>
    </row>
    <row r="10">
      <c r="B10" s="0" t="n">
        <v>3410</v>
      </c>
      <c r="C10" s="27" t="inlineStr">
        <is>
          <t>'34q09</t>
        </is>
      </c>
      <c r="D10" s="27" t="inlineStr">
        <is>
          <t xml:space="preserve">　　1.6　批发和零售业</t>
        </is>
      </c>
      <c r="E10" s="27" t="inlineStr">
        <is>
          <t>139</t>
        </is>
      </c>
      <c r="F10" s="395" t="n">
        <v>0</v>
      </c>
      <c r="G10" s="314" t="n">
        <v>0</v>
      </c>
      <c r="H10" s="314" t="n">
        <v>0</v>
      </c>
      <c r="I10" s="396" t="n">
        <v>0</v>
      </c>
      <c r="J10" s="314" t="n">
        <v>0</v>
      </c>
      <c r="K10" s="314" t="n">
        <v>0</v>
      </c>
      <c r="L10" s="314" t="n">
        <v>0</v>
      </c>
      <c r="M10" s="315" t="n">
        <v>0</v>
      </c>
      <c r="N10" s="380" t="n">
        <v>0</v>
      </c>
    </row>
    <row r="11">
      <c r="B11" s="0" t="n">
        <v>3410</v>
      </c>
      <c r="C11" s="27" t="inlineStr">
        <is>
          <t>'34q10</t>
        </is>
      </c>
      <c r="D11" s="27" t="inlineStr">
        <is>
          <t xml:space="preserve">      1.7   交通运输、仓储和邮政业</t>
        </is>
      </c>
      <c r="E11" s="27" t="inlineStr">
        <is>
          <t>140</t>
        </is>
      </c>
      <c r="F11" s="395" t="n">
        <v>0</v>
      </c>
      <c r="G11" s="314" t="n">
        <v>0</v>
      </c>
      <c r="H11" s="314" t="n">
        <v>0</v>
      </c>
      <c r="I11" s="396" t="n">
        <v>0</v>
      </c>
      <c r="J11" s="314" t="n">
        <v>0</v>
      </c>
      <c r="K11" s="314" t="n">
        <v>0</v>
      </c>
      <c r="L11" s="314" t="n">
        <v>0</v>
      </c>
      <c r="M11" s="315" t="n">
        <v>0</v>
      </c>
      <c r="N11" s="380" t="n">
        <v>0</v>
      </c>
    </row>
    <row r="12">
      <c r="B12" s="0" t="n">
        <v>3410</v>
      </c>
      <c r="C12" s="27" t="inlineStr">
        <is>
          <t>'34q11</t>
        </is>
      </c>
      <c r="D12" s="27" t="inlineStr">
        <is>
          <t xml:space="preserve">　　1.8　住宿和餐饮业</t>
        </is>
      </c>
      <c r="E12" s="27" t="inlineStr">
        <is>
          <t>141</t>
        </is>
      </c>
      <c r="F12" s="395" t="n">
        <v>0</v>
      </c>
      <c r="G12" s="314" t="n">
        <v>0</v>
      </c>
      <c r="H12" s="314" t="n">
        <v>0</v>
      </c>
      <c r="I12" s="396" t="n">
        <v>0</v>
      </c>
      <c r="J12" s="314" t="n">
        <v>0</v>
      </c>
      <c r="K12" s="314" t="n">
        <v>0</v>
      </c>
      <c r="L12" s="314" t="n">
        <v>0</v>
      </c>
      <c r="M12" s="315" t="n">
        <v>0</v>
      </c>
      <c r="N12" s="380" t="n">
        <v>0</v>
      </c>
    </row>
    <row r="13">
      <c r="B13" s="0" t="n">
        <v>3410</v>
      </c>
      <c r="C13" s="27" t="inlineStr">
        <is>
          <t>'34q12</t>
        </is>
      </c>
      <c r="D13" s="27" t="inlineStr">
        <is>
          <t xml:space="preserve">　　1.9　信息传输、软件和信息技术服务业</t>
        </is>
      </c>
      <c r="E13" s="27" t="inlineStr">
        <is>
          <t>142</t>
        </is>
      </c>
      <c r="F13" s="395" t="n">
        <v>0</v>
      </c>
      <c r="G13" s="314" t="n">
        <v>0</v>
      </c>
      <c r="H13" s="314" t="n">
        <v>0</v>
      </c>
      <c r="I13" s="396" t="n">
        <v>0</v>
      </c>
      <c r="J13" s="314" t="n">
        <v>0</v>
      </c>
      <c r="K13" s="314" t="n">
        <v>0</v>
      </c>
      <c r="L13" s="314" t="n">
        <v>0</v>
      </c>
      <c r="M13" s="315" t="n">
        <v>0</v>
      </c>
      <c r="N13" s="380" t="n">
        <v>0</v>
      </c>
    </row>
    <row r="14">
      <c r="B14" s="0" t="n">
        <v>3410</v>
      </c>
      <c r="C14" s="27" t="inlineStr">
        <is>
          <t>'34q13</t>
        </is>
      </c>
      <c r="D14" s="27" t="inlineStr">
        <is>
          <t xml:space="preserve">　　1.10　金融业</t>
        </is>
      </c>
      <c r="E14" s="27" t="inlineStr">
        <is>
          <t>143</t>
        </is>
      </c>
      <c r="F14" s="395" t="n">
        <v>0</v>
      </c>
      <c r="G14" s="314" t="n">
        <v>0</v>
      </c>
      <c r="H14" s="314" t="n">
        <v>0</v>
      </c>
      <c r="I14" s="396" t="n">
        <v>0</v>
      </c>
      <c r="J14" s="314" t="n">
        <v>0</v>
      </c>
      <c r="K14" s="314" t="n">
        <v>0</v>
      </c>
      <c r="L14" s="314" t="n">
        <v>0</v>
      </c>
      <c r="M14" s="315" t="n">
        <v>0</v>
      </c>
      <c r="N14" s="380" t="n">
        <v>0</v>
      </c>
    </row>
    <row r="15">
      <c r="B15" s="0" t="n">
        <v>3410</v>
      </c>
      <c r="C15" s="27" t="inlineStr">
        <is>
          <t>'34q14</t>
        </is>
      </c>
      <c r="D15" s="27" t="inlineStr">
        <is>
          <t xml:space="preserve">　　1.11　房地产业</t>
        </is>
      </c>
      <c r="E15" s="27" t="inlineStr">
        <is>
          <t>144</t>
        </is>
      </c>
      <c r="F15" s="395" t="n">
        <v>0</v>
      </c>
      <c r="G15" s="314" t="n">
        <v>0</v>
      </c>
      <c r="H15" s="314" t="n">
        <v>0</v>
      </c>
      <c r="I15" s="396" t="n">
        <v>0</v>
      </c>
      <c r="J15" s="314" t="n">
        <v>0</v>
      </c>
      <c r="K15" s="314" t="n">
        <v>0</v>
      </c>
      <c r="L15" s="314" t="n">
        <v>0</v>
      </c>
      <c r="M15" s="315" t="n">
        <v>0</v>
      </c>
      <c r="N15" s="380" t="n">
        <v>0</v>
      </c>
    </row>
    <row r="16">
      <c r="B16" s="0" t="n">
        <v>3410</v>
      </c>
      <c r="C16" s="27" t="inlineStr">
        <is>
          <t>'34q15</t>
        </is>
      </c>
      <c r="D16" s="27" t="inlineStr">
        <is>
          <t xml:space="preserve">　　1.12　租赁和商务服务业</t>
        </is>
      </c>
      <c r="E16" s="27" t="inlineStr">
        <is>
          <t>145</t>
        </is>
      </c>
      <c r="F16" s="395" t="n">
        <v>0</v>
      </c>
      <c r="G16" s="314" t="n">
        <v>0</v>
      </c>
      <c r="H16" s="314" t="n">
        <v>0</v>
      </c>
      <c r="I16" s="396" t="n">
        <v>0</v>
      </c>
      <c r="J16" s="314" t="n">
        <v>0</v>
      </c>
      <c r="K16" s="314" t="n">
        <v>0</v>
      </c>
      <c r="L16" s="314" t="n">
        <v>0</v>
      </c>
      <c r="M16" s="315" t="n">
        <v>0</v>
      </c>
      <c r="N16" s="380" t="n">
        <v>0</v>
      </c>
    </row>
    <row r="17">
      <c r="B17" s="0" t="n">
        <v>3410</v>
      </c>
      <c r="C17" s="27" t="inlineStr">
        <is>
          <t>'34q16</t>
        </is>
      </c>
      <c r="D17" s="27" t="inlineStr">
        <is>
          <t xml:space="preserve">　　1.13　科学研究和技术服务业</t>
        </is>
      </c>
      <c r="E17" s="27" t="inlineStr">
        <is>
          <t>146</t>
        </is>
      </c>
      <c r="F17" s="395" t="n">
        <v>0</v>
      </c>
      <c r="G17" s="314" t="n">
        <v>0</v>
      </c>
      <c r="H17" s="314" t="n">
        <v>0</v>
      </c>
      <c r="I17" s="396" t="n">
        <v>0</v>
      </c>
      <c r="J17" s="314" t="n">
        <v>0</v>
      </c>
      <c r="K17" s="314" t="n">
        <v>0</v>
      </c>
      <c r="L17" s="314" t="n">
        <v>0</v>
      </c>
      <c r="M17" s="315" t="n">
        <v>0</v>
      </c>
      <c r="N17" s="380" t="n">
        <v>0</v>
      </c>
    </row>
    <row r="18">
      <c r="B18" s="0" t="n">
        <v>3410</v>
      </c>
      <c r="C18" s="27" t="inlineStr">
        <is>
          <t>'34q17</t>
        </is>
      </c>
      <c r="D18" s="27" t="inlineStr">
        <is>
          <t xml:space="preserve">　　1.14　水利、环境和公共设施管理业</t>
        </is>
      </c>
      <c r="E18" s="27" t="inlineStr">
        <is>
          <t>147</t>
        </is>
      </c>
      <c r="F18" s="395" t="n">
        <v>0</v>
      </c>
      <c r="G18" s="314" t="n">
        <v>0</v>
      </c>
      <c r="H18" s="314" t="n">
        <v>0</v>
      </c>
      <c r="I18" s="396" t="n">
        <v>0</v>
      </c>
      <c r="J18" s="314" t="n">
        <v>0</v>
      </c>
      <c r="K18" s="314" t="n">
        <v>0</v>
      </c>
      <c r="L18" s="314" t="n">
        <v>0</v>
      </c>
      <c r="M18" s="315" t="n">
        <v>0</v>
      </c>
      <c r="N18" s="380" t="n">
        <v>0</v>
      </c>
    </row>
    <row r="19">
      <c r="B19" s="0" t="n">
        <v>3410</v>
      </c>
      <c r="C19" s="27" t="inlineStr">
        <is>
          <t>'34q18</t>
        </is>
      </c>
      <c r="D19" s="27" t="inlineStr">
        <is>
          <t xml:space="preserve">　　1.15　居民服务、修理和其他服务业</t>
        </is>
      </c>
      <c r="E19" s="27" t="inlineStr">
        <is>
          <t>148</t>
        </is>
      </c>
      <c r="F19" s="395" t="n">
        <v>0</v>
      </c>
      <c r="G19" s="314" t="n">
        <v>0</v>
      </c>
      <c r="H19" s="314" t="n">
        <v>0</v>
      </c>
      <c r="I19" s="396" t="n">
        <v>0</v>
      </c>
      <c r="J19" s="314" t="n">
        <v>0</v>
      </c>
      <c r="K19" s="314" t="n">
        <v>0</v>
      </c>
      <c r="L19" s="314" t="n">
        <v>0</v>
      </c>
      <c r="M19" s="315" t="n">
        <v>0</v>
      </c>
      <c r="N19" s="380" t="n">
        <v>0</v>
      </c>
    </row>
    <row r="20">
      <c r="B20" s="0" t="n">
        <v>3410</v>
      </c>
      <c r="C20" s="27" t="inlineStr">
        <is>
          <t>'34q19</t>
        </is>
      </c>
      <c r="D20" s="27" t="inlineStr">
        <is>
          <t xml:space="preserve">　　1.16　教育</t>
        </is>
      </c>
      <c r="E20" s="27" t="inlineStr">
        <is>
          <t>149</t>
        </is>
      </c>
      <c r="F20" s="395" t="n">
        <v>0</v>
      </c>
      <c r="G20" s="314" t="n">
        <v>0</v>
      </c>
      <c r="H20" s="314" t="n">
        <v>0</v>
      </c>
      <c r="I20" s="396" t="n">
        <v>0</v>
      </c>
      <c r="J20" s="314" t="n">
        <v>0</v>
      </c>
      <c r="K20" s="314" t="n">
        <v>0</v>
      </c>
      <c r="L20" s="314" t="n">
        <v>0</v>
      </c>
      <c r="M20" s="315" t="n">
        <v>0</v>
      </c>
      <c r="N20" s="380" t="n">
        <v>0</v>
      </c>
    </row>
    <row r="21">
      <c r="B21" s="0" t="n">
        <v>3410</v>
      </c>
      <c r="C21" s="27" t="inlineStr">
        <is>
          <t>'34q20</t>
        </is>
      </c>
      <c r="D21" s="27" t="inlineStr">
        <is>
          <t xml:space="preserve">　　1.17　卫生和社会工作</t>
        </is>
      </c>
      <c r="E21" s="27" t="inlineStr">
        <is>
          <t>150</t>
        </is>
      </c>
      <c r="F21" s="395" t="n">
        <v>0</v>
      </c>
      <c r="G21" s="314" t="n">
        <v>0</v>
      </c>
      <c r="H21" s="314" t="n">
        <v>0</v>
      </c>
      <c r="I21" s="396" t="n">
        <v>0</v>
      </c>
      <c r="J21" s="314" t="n">
        <v>0</v>
      </c>
      <c r="K21" s="314" t="n">
        <v>0</v>
      </c>
      <c r="L21" s="314" t="n">
        <v>0</v>
      </c>
      <c r="M21" s="315" t="n">
        <v>0</v>
      </c>
      <c r="N21" s="380" t="n">
        <v>0</v>
      </c>
    </row>
    <row r="22">
      <c r="B22" s="0" t="n">
        <v>3410</v>
      </c>
      <c r="C22" s="27" t="inlineStr">
        <is>
          <t>'34q21</t>
        </is>
      </c>
      <c r="D22" s="27" t="inlineStr">
        <is>
          <t xml:space="preserve">　　1.18　文化、体育和娱乐业</t>
        </is>
      </c>
      <c r="E22" s="27" t="inlineStr">
        <is>
          <t>151</t>
        </is>
      </c>
      <c r="F22" s="395" t="n">
        <v>0</v>
      </c>
      <c r="G22" s="314" t="n">
        <v>0</v>
      </c>
      <c r="H22" s="314" t="n">
        <v>0</v>
      </c>
      <c r="I22" s="396" t="n">
        <v>0</v>
      </c>
      <c r="J22" s="314" t="n">
        <v>0</v>
      </c>
      <c r="K22" s="314" t="n">
        <v>0</v>
      </c>
      <c r="L22" s="314" t="n">
        <v>0</v>
      </c>
      <c r="M22" s="315" t="n">
        <v>0</v>
      </c>
      <c r="N22" s="380" t="n">
        <v>0</v>
      </c>
    </row>
    <row r="23">
      <c r="B23" s="0" t="n">
        <v>3410</v>
      </c>
      <c r="C23" s="27" t="inlineStr">
        <is>
          <t>'34q22</t>
        </is>
      </c>
      <c r="D23" s="27" t="inlineStr">
        <is>
          <t xml:space="preserve">　　1.19　公共管理、社会保障和社会组织</t>
        </is>
      </c>
      <c r="E23" s="27" t="inlineStr">
        <is>
          <t>152</t>
        </is>
      </c>
      <c r="F23" s="395" t="n">
        <v>0</v>
      </c>
      <c r="G23" s="314" t="n">
        <v>0</v>
      </c>
      <c r="H23" s="314" t="n">
        <v>0</v>
      </c>
      <c r="I23" s="396" t="n">
        <v>0</v>
      </c>
      <c r="J23" s="314" t="n">
        <v>0</v>
      </c>
      <c r="K23" s="314" t="n">
        <v>0</v>
      </c>
      <c r="L23" s="314" t="n">
        <v>0</v>
      </c>
      <c r="M23" s="315" t="n">
        <v>0</v>
      </c>
      <c r="N23" s="380" t="n">
        <v>0</v>
      </c>
    </row>
    <row r="24">
      <c r="B24" s="0" t="n">
        <v>3410</v>
      </c>
      <c r="C24" s="27" t="inlineStr">
        <is>
          <t>'34q23</t>
        </is>
      </c>
      <c r="D24" s="27" t="inlineStr">
        <is>
          <t xml:space="preserve">　　1.20　国际组织</t>
        </is>
      </c>
      <c r="E24" s="27" t="inlineStr">
        <is>
          <t>153</t>
        </is>
      </c>
      <c r="F24" s="395" t="n">
        <v>0</v>
      </c>
      <c r="G24" s="314" t="n">
        <v>0</v>
      </c>
      <c r="H24" s="314" t="n">
        <v>0</v>
      </c>
      <c r="I24" s="396" t="n">
        <v>0</v>
      </c>
      <c r="J24" s="314" t="n">
        <v>0</v>
      </c>
      <c r="K24" s="314" t="n">
        <v>0</v>
      </c>
      <c r="L24" s="314" t="n">
        <v>0</v>
      </c>
      <c r="M24" s="315" t="n">
        <v>0</v>
      </c>
      <c r="N24" s="380" t="n">
        <v>0</v>
      </c>
    </row>
    <row r="25">
      <c r="B25" s="0" t="n">
        <v>3410</v>
      </c>
      <c r="C25" s="27" t="inlineStr">
        <is>
          <t>'34q24</t>
        </is>
      </c>
      <c r="D25" s="27" t="inlineStr">
        <is>
          <t>2．承兑境内中型企业签发商业汇票</t>
        </is>
      </c>
      <c r="E25" s="27" t="inlineStr">
        <is>
          <t>154</t>
        </is>
      </c>
      <c r="F25" s="395" t="n">
        <v>11651</v>
      </c>
      <c r="G25" s="314" t="n">
        <v>12185</v>
      </c>
      <c r="H25" s="314" t="n">
        <v>-534</v>
      </c>
      <c r="I25" s="396" t="n">
        <v>-4.38243742306114</v>
      </c>
      <c r="J25" s="314" t="n">
        <v>1956</v>
      </c>
      <c r="K25" s="314" t="n">
        <v>1996</v>
      </c>
      <c r="L25" s="314" t="n">
        <v>-40</v>
      </c>
      <c r="M25" s="315" t="n">
        <v>-2.004008016032064</v>
      </c>
      <c r="N25" s="380" t="n">
        <v>2490</v>
      </c>
    </row>
    <row r="26">
      <c r="B26" s="0" t="n">
        <v>3410</v>
      </c>
      <c r="C26" s="27" t="inlineStr">
        <is>
          <t>'34q25</t>
        </is>
      </c>
      <c r="D26" s="27" t="inlineStr">
        <is>
          <t xml:space="preserve">　　2.1　农、林、牧、渔业</t>
        </is>
      </c>
      <c r="E26" s="27" t="inlineStr">
        <is>
          <t>155</t>
        </is>
      </c>
      <c r="F26" s="395" t="n">
        <v>0</v>
      </c>
      <c r="G26" s="314" t="n">
        <v>0</v>
      </c>
      <c r="H26" s="314" t="n">
        <v>0</v>
      </c>
      <c r="I26" s="396" t="n">
        <v>0</v>
      </c>
      <c r="J26" s="314" t="n">
        <v>0</v>
      </c>
      <c r="K26" s="314" t="n">
        <v>0</v>
      </c>
      <c r="L26" s="314" t="n">
        <v>0</v>
      </c>
      <c r="M26" s="315" t="n">
        <v>0</v>
      </c>
      <c r="N26" s="380" t="n">
        <v>0</v>
      </c>
    </row>
    <row r="27">
      <c r="B27" s="0" t="n">
        <v>3410</v>
      </c>
      <c r="C27" s="27" t="inlineStr">
        <is>
          <t>'34q26</t>
        </is>
      </c>
      <c r="D27" s="27" t="inlineStr">
        <is>
          <t xml:space="preserve">　　2.2　采矿业</t>
        </is>
      </c>
      <c r="E27" s="27" t="inlineStr">
        <is>
          <t>156</t>
        </is>
      </c>
      <c r="F27" s="395" t="n">
        <v>0</v>
      </c>
      <c r="G27" s="314" t="n">
        <v>0</v>
      </c>
      <c r="H27" s="314" t="n">
        <v>0</v>
      </c>
      <c r="I27" s="396" t="n">
        <v>0</v>
      </c>
      <c r="J27" s="314" t="n">
        <v>0</v>
      </c>
      <c r="K27" s="314" t="n">
        <v>0</v>
      </c>
      <c r="L27" s="314" t="n">
        <v>0</v>
      </c>
      <c r="M27" s="315" t="n">
        <v>0</v>
      </c>
      <c r="N27" s="380" t="n">
        <v>0</v>
      </c>
    </row>
    <row r="28">
      <c r="B28" s="0" t="n">
        <v>3410</v>
      </c>
      <c r="C28" s="27" t="inlineStr">
        <is>
          <t>'34q27</t>
        </is>
      </c>
      <c r="D28" s="27" t="inlineStr">
        <is>
          <t xml:space="preserve">　　2.3　制造业</t>
        </is>
      </c>
      <c r="E28" s="27" t="inlineStr">
        <is>
          <t>157</t>
        </is>
      </c>
      <c r="F28" s="395" t="n">
        <v>11453</v>
      </c>
      <c r="G28" s="314" t="n">
        <v>11994</v>
      </c>
      <c r="H28" s="314" t="n">
        <v>-541</v>
      </c>
      <c r="I28" s="396" t="n">
        <v>-4.510588627647157</v>
      </c>
      <c r="J28" s="314" t="n">
        <v>1924</v>
      </c>
      <c r="K28" s="314" t="n">
        <v>1996</v>
      </c>
      <c r="L28" s="314" t="n">
        <v>-72</v>
      </c>
      <c r="M28" s="315" t="n">
        <v>-3.607214428857715</v>
      </c>
      <c r="N28" s="380" t="n">
        <v>2465</v>
      </c>
    </row>
    <row r="29">
      <c r="B29" s="0" t="n">
        <v>3410</v>
      </c>
      <c r="C29" s="27" t="inlineStr">
        <is>
          <t>'34q28</t>
        </is>
      </c>
      <c r="D29" s="27" t="inlineStr">
        <is>
          <t xml:space="preserve">　　2.4　电力、热力、燃气及水生产和供应业</t>
        </is>
      </c>
      <c r="E29" s="27" t="inlineStr">
        <is>
          <t>158</t>
        </is>
      </c>
      <c r="F29" s="395" t="n">
        <v>0</v>
      </c>
      <c r="G29" s="314" t="n">
        <v>0</v>
      </c>
      <c r="H29" s="314" t="n">
        <v>0</v>
      </c>
      <c r="I29" s="396" t="n">
        <v>0</v>
      </c>
      <c r="J29" s="314" t="n">
        <v>0</v>
      </c>
      <c r="K29" s="314" t="n">
        <v>0</v>
      </c>
      <c r="L29" s="314" t="n">
        <v>0</v>
      </c>
      <c r="M29" s="315" t="n">
        <v>0</v>
      </c>
      <c r="N29" s="380" t="n">
        <v>0</v>
      </c>
    </row>
    <row r="30">
      <c r="B30" s="0" t="n">
        <v>3410</v>
      </c>
      <c r="C30" s="27" t="inlineStr">
        <is>
          <t>'34q29</t>
        </is>
      </c>
      <c r="D30" s="27" t="inlineStr">
        <is>
          <t xml:space="preserve">　　2.5　建筑业</t>
        </is>
      </c>
      <c r="E30" s="27" t="inlineStr">
        <is>
          <t>159</t>
        </is>
      </c>
      <c r="F30" s="395" t="n">
        <v>198</v>
      </c>
      <c r="G30" s="314" t="n">
        <v>191</v>
      </c>
      <c r="H30" s="314" t="n">
        <v>7</v>
      </c>
      <c r="I30" s="396" t="n">
        <v>3.664921465968586</v>
      </c>
      <c r="J30" s="314" t="n">
        <v>32</v>
      </c>
      <c r="K30" s="314" t="n">
        <v>0</v>
      </c>
      <c r="L30" s="314" t="n">
        <v>32</v>
      </c>
      <c r="M30" s="315" t="n">
        <v>100</v>
      </c>
      <c r="N30" s="380" t="n">
        <v>25</v>
      </c>
    </row>
    <row r="31">
      <c r="B31" s="0" t="n">
        <v>3410</v>
      </c>
      <c r="C31" s="27" t="inlineStr">
        <is>
          <t>'34q30</t>
        </is>
      </c>
      <c r="D31" s="27" t="inlineStr">
        <is>
          <t xml:space="preserve">　　2.6　批发和零售业</t>
        </is>
      </c>
      <c r="E31" s="27" t="inlineStr">
        <is>
          <t>160</t>
        </is>
      </c>
      <c r="F31" s="395" t="n">
        <v>0</v>
      </c>
      <c r="G31" s="314" t="n">
        <v>0</v>
      </c>
      <c r="H31" s="314" t="n">
        <v>0</v>
      </c>
      <c r="I31" s="396" t="n">
        <v>0</v>
      </c>
      <c r="J31" s="314" t="n">
        <v>0</v>
      </c>
      <c r="K31" s="314" t="n">
        <v>0</v>
      </c>
      <c r="L31" s="314" t="n">
        <v>0</v>
      </c>
      <c r="M31" s="315" t="n">
        <v>0</v>
      </c>
      <c r="N31" s="380" t="n">
        <v>0</v>
      </c>
    </row>
    <row r="32">
      <c r="B32" s="0" t="n">
        <v>3410</v>
      </c>
      <c r="C32" s="27" t="inlineStr">
        <is>
          <t>'34q31</t>
        </is>
      </c>
      <c r="D32" s="27" t="inlineStr">
        <is>
          <t xml:space="preserve">　　2.7　交通运输、仓储和邮政业</t>
        </is>
      </c>
      <c r="E32" s="27" t="inlineStr">
        <is>
          <t>161</t>
        </is>
      </c>
      <c r="F32" s="395" t="n">
        <v>0</v>
      </c>
      <c r="G32" s="314" t="n">
        <v>0</v>
      </c>
      <c r="H32" s="314" t="n">
        <v>0</v>
      </c>
      <c r="I32" s="396" t="n">
        <v>0</v>
      </c>
      <c r="J32" s="314" t="n">
        <v>0</v>
      </c>
      <c r="K32" s="314" t="n">
        <v>0</v>
      </c>
      <c r="L32" s="314" t="n">
        <v>0</v>
      </c>
      <c r="M32" s="315" t="n">
        <v>0</v>
      </c>
      <c r="N32" s="380" t="n">
        <v>0</v>
      </c>
    </row>
    <row r="33">
      <c r="B33" s="0" t="n">
        <v>3410</v>
      </c>
      <c r="C33" s="27" t="inlineStr">
        <is>
          <t>'34q32</t>
        </is>
      </c>
      <c r="D33" s="27" t="inlineStr">
        <is>
          <t xml:space="preserve">　　2.8　住宿和餐饮业</t>
        </is>
      </c>
      <c r="E33" s="27" t="inlineStr">
        <is>
          <t>162</t>
        </is>
      </c>
      <c r="F33" s="395" t="n">
        <v>0</v>
      </c>
      <c r="G33" s="314" t="n">
        <v>0</v>
      </c>
      <c r="H33" s="314" t="n">
        <v>0</v>
      </c>
      <c r="I33" s="396" t="n">
        <v>0</v>
      </c>
      <c r="J33" s="314" t="n">
        <v>0</v>
      </c>
      <c r="K33" s="314" t="n">
        <v>0</v>
      </c>
      <c r="L33" s="314" t="n">
        <v>0</v>
      </c>
      <c r="M33" s="315" t="n">
        <v>0</v>
      </c>
      <c r="N33" s="380" t="n">
        <v>0</v>
      </c>
    </row>
    <row r="34">
      <c r="B34" s="0" t="n">
        <v>3410</v>
      </c>
      <c r="C34" s="27" t="inlineStr">
        <is>
          <t>'34q33</t>
        </is>
      </c>
      <c r="D34" s="27" t="inlineStr">
        <is>
          <t xml:space="preserve">　　2.9　信息传输、软件和信息技术服务业</t>
        </is>
      </c>
      <c r="E34" s="27" t="inlineStr">
        <is>
          <t>163</t>
        </is>
      </c>
      <c r="F34" s="395" t="n">
        <v>0</v>
      </c>
      <c r="G34" s="314" t="n">
        <v>0</v>
      </c>
      <c r="H34" s="314" t="n">
        <v>0</v>
      </c>
      <c r="I34" s="396" t="n">
        <v>0</v>
      </c>
      <c r="J34" s="314" t="n">
        <v>0</v>
      </c>
      <c r="K34" s="314" t="n">
        <v>0</v>
      </c>
      <c r="L34" s="314" t="n">
        <v>0</v>
      </c>
      <c r="M34" s="315" t="n">
        <v>0</v>
      </c>
      <c r="N34" s="380" t="n">
        <v>0</v>
      </c>
    </row>
    <row r="35">
      <c r="B35" s="0" t="n">
        <v>3410</v>
      </c>
      <c r="C35" s="27" t="inlineStr">
        <is>
          <t>'34q34</t>
        </is>
      </c>
      <c r="D35" s="27" t="inlineStr">
        <is>
          <t xml:space="preserve">　　2.10　金融业</t>
        </is>
      </c>
      <c r="E35" s="27" t="inlineStr">
        <is>
          <t>164</t>
        </is>
      </c>
      <c r="F35" s="395" t="n">
        <v>0</v>
      </c>
      <c r="G35" s="314" t="n">
        <v>0</v>
      </c>
      <c r="H35" s="314" t="n">
        <v>0</v>
      </c>
      <c r="I35" s="396" t="n">
        <v>0</v>
      </c>
      <c r="J35" s="314" t="n">
        <v>0</v>
      </c>
      <c r="K35" s="314" t="n">
        <v>0</v>
      </c>
      <c r="L35" s="314" t="n">
        <v>0</v>
      </c>
      <c r="M35" s="315" t="n">
        <v>0</v>
      </c>
      <c r="N35" s="380" t="n">
        <v>0</v>
      </c>
    </row>
    <row r="36">
      <c r="B36" s="0" t="n">
        <v>3410</v>
      </c>
      <c r="C36" s="27" t="inlineStr">
        <is>
          <t>'34q35</t>
        </is>
      </c>
      <c r="D36" s="27" t="inlineStr">
        <is>
          <t xml:space="preserve">　　2.11　房地产业</t>
        </is>
      </c>
      <c r="E36" s="27" t="inlineStr">
        <is>
          <t>165</t>
        </is>
      </c>
      <c r="F36" s="395" t="n">
        <v>0</v>
      </c>
      <c r="G36" s="314" t="n">
        <v>0</v>
      </c>
      <c r="H36" s="314" t="n">
        <v>0</v>
      </c>
      <c r="I36" s="396" t="n">
        <v>0</v>
      </c>
      <c r="J36" s="314" t="n">
        <v>0</v>
      </c>
      <c r="K36" s="314" t="n">
        <v>0</v>
      </c>
      <c r="L36" s="314" t="n">
        <v>0</v>
      </c>
      <c r="M36" s="315" t="n">
        <v>0</v>
      </c>
      <c r="N36" s="380" t="n">
        <v>0</v>
      </c>
    </row>
    <row r="37">
      <c r="B37" s="0" t="n">
        <v>3410</v>
      </c>
      <c r="C37" s="27" t="inlineStr">
        <is>
          <t>'34q36</t>
        </is>
      </c>
      <c r="D37" s="27" t="inlineStr">
        <is>
          <t xml:space="preserve">　　2.12　租赁和商务服务业</t>
        </is>
      </c>
      <c r="E37" s="27" t="inlineStr">
        <is>
          <t>166</t>
        </is>
      </c>
      <c r="F37" s="395" t="n">
        <v>0</v>
      </c>
      <c r="G37" s="314" t="n">
        <v>0</v>
      </c>
      <c r="H37" s="314" t="n">
        <v>0</v>
      </c>
      <c r="I37" s="396" t="n">
        <v>0</v>
      </c>
      <c r="J37" s="314" t="n">
        <v>0</v>
      </c>
      <c r="K37" s="314" t="n">
        <v>0</v>
      </c>
      <c r="L37" s="314" t="n">
        <v>0</v>
      </c>
      <c r="M37" s="315" t="n">
        <v>0</v>
      </c>
      <c r="N37" s="380" t="n">
        <v>0</v>
      </c>
    </row>
    <row r="38">
      <c r="B38" s="0" t="n">
        <v>3410</v>
      </c>
      <c r="C38" s="27" t="inlineStr">
        <is>
          <t>'34q37</t>
        </is>
      </c>
      <c r="D38" s="27" t="inlineStr">
        <is>
          <t xml:space="preserve">　　2.13　科学研究和技术服务业</t>
        </is>
      </c>
      <c r="E38" s="27" t="inlineStr">
        <is>
          <t>167</t>
        </is>
      </c>
      <c r="F38" s="395" t="n">
        <v>0</v>
      </c>
      <c r="G38" s="314" t="n">
        <v>0</v>
      </c>
      <c r="H38" s="314" t="n">
        <v>0</v>
      </c>
      <c r="I38" s="396" t="n">
        <v>0</v>
      </c>
      <c r="J38" s="314" t="n">
        <v>0</v>
      </c>
      <c r="K38" s="314" t="n">
        <v>0</v>
      </c>
      <c r="L38" s="314" t="n">
        <v>0</v>
      </c>
      <c r="M38" s="315" t="n">
        <v>0</v>
      </c>
      <c r="N38" s="380" t="n">
        <v>0</v>
      </c>
    </row>
    <row r="39">
      <c r="B39" s="0" t="n">
        <v>3410</v>
      </c>
      <c r="C39" s="27" t="inlineStr">
        <is>
          <t>'34q38</t>
        </is>
      </c>
      <c r="D39" s="27" t="inlineStr">
        <is>
          <t xml:space="preserve">　　2.14　水利、环境和公共设施管理业</t>
        </is>
      </c>
      <c r="E39" s="27" t="inlineStr">
        <is>
          <t>168</t>
        </is>
      </c>
      <c r="F39" s="395" t="n">
        <v>0</v>
      </c>
      <c r="G39" s="314" t="n">
        <v>0</v>
      </c>
      <c r="H39" s="314" t="n">
        <v>0</v>
      </c>
      <c r="I39" s="396" t="n">
        <v>0</v>
      </c>
      <c r="J39" s="314" t="n">
        <v>0</v>
      </c>
      <c r="K39" s="314" t="n">
        <v>0</v>
      </c>
      <c r="L39" s="314" t="n">
        <v>0</v>
      </c>
      <c r="M39" s="315" t="n">
        <v>0</v>
      </c>
      <c r="N39" s="380" t="n">
        <v>0</v>
      </c>
    </row>
    <row r="40">
      <c r="B40" s="0" t="n">
        <v>3410</v>
      </c>
      <c r="C40" s="27" t="inlineStr">
        <is>
          <t>'34q39</t>
        </is>
      </c>
      <c r="D40" s="27" t="inlineStr">
        <is>
          <t xml:space="preserve">　　2.15　居民服务、修理和其他服务业</t>
        </is>
      </c>
      <c r="E40" s="27" t="inlineStr">
        <is>
          <t>169</t>
        </is>
      </c>
      <c r="F40" s="395" t="n">
        <v>0</v>
      </c>
      <c r="G40" s="314" t="n">
        <v>0</v>
      </c>
      <c r="H40" s="314" t="n">
        <v>0</v>
      </c>
      <c r="I40" s="396" t="n">
        <v>0</v>
      </c>
      <c r="J40" s="314" t="n">
        <v>0</v>
      </c>
      <c r="K40" s="314" t="n">
        <v>0</v>
      </c>
      <c r="L40" s="314" t="n">
        <v>0</v>
      </c>
      <c r="M40" s="315" t="n">
        <v>0</v>
      </c>
      <c r="N40" s="380" t="n">
        <v>0</v>
      </c>
    </row>
    <row r="41">
      <c r="B41" s="0" t="n">
        <v>3410</v>
      </c>
      <c r="C41" s="27" t="inlineStr">
        <is>
          <t>'34q40</t>
        </is>
      </c>
      <c r="D41" s="27" t="inlineStr">
        <is>
          <t xml:space="preserve">　　2.16　教育</t>
        </is>
      </c>
      <c r="E41" s="27" t="inlineStr">
        <is>
          <t>170</t>
        </is>
      </c>
      <c r="F41" s="395" t="n">
        <v>0</v>
      </c>
      <c r="G41" s="314" t="n">
        <v>0</v>
      </c>
      <c r="H41" s="314" t="n">
        <v>0</v>
      </c>
      <c r="I41" s="396" t="n">
        <v>0</v>
      </c>
      <c r="J41" s="314" t="n">
        <v>0</v>
      </c>
      <c r="K41" s="314" t="n">
        <v>0</v>
      </c>
      <c r="L41" s="314" t="n">
        <v>0</v>
      </c>
      <c r="M41" s="315" t="n">
        <v>0</v>
      </c>
      <c r="N41" s="380" t="n">
        <v>0</v>
      </c>
    </row>
    <row r="42">
      <c r="B42" s="0" t="n">
        <v>3410</v>
      </c>
      <c r="C42" s="27" t="inlineStr">
        <is>
          <t>'34q41</t>
        </is>
      </c>
      <c r="D42" s="27" t="inlineStr">
        <is>
          <t xml:space="preserve">　　2.17　卫生和社会工作</t>
        </is>
      </c>
      <c r="E42" s="27" t="inlineStr">
        <is>
          <t>171</t>
        </is>
      </c>
      <c r="F42" s="395" t="n">
        <v>0</v>
      </c>
      <c r="G42" s="314" t="n">
        <v>0</v>
      </c>
      <c r="H42" s="314" t="n">
        <v>0</v>
      </c>
      <c r="I42" s="396" t="n">
        <v>0</v>
      </c>
      <c r="J42" s="314" t="n">
        <v>0</v>
      </c>
      <c r="K42" s="314" t="n">
        <v>0</v>
      </c>
      <c r="L42" s="314" t="n">
        <v>0</v>
      </c>
      <c r="M42" s="315" t="n">
        <v>0</v>
      </c>
      <c r="N42" s="380" t="n">
        <v>0</v>
      </c>
    </row>
    <row r="43">
      <c r="B43" s="0" t="n">
        <v>3410</v>
      </c>
      <c r="C43" s="27" t="inlineStr">
        <is>
          <t>'34q42</t>
        </is>
      </c>
      <c r="D43" s="27" t="inlineStr">
        <is>
          <t xml:space="preserve">　　2.18　文化、体育和娱乐业</t>
        </is>
      </c>
      <c r="E43" s="27" t="inlineStr">
        <is>
          <t>172</t>
        </is>
      </c>
      <c r="F43" s="395" t="n">
        <v>0</v>
      </c>
      <c r="G43" s="314" t="n">
        <v>0</v>
      </c>
      <c r="H43" s="314" t="n">
        <v>0</v>
      </c>
      <c r="I43" s="396" t="n">
        <v>0</v>
      </c>
      <c r="J43" s="314" t="n">
        <v>0</v>
      </c>
      <c r="K43" s="314" t="n">
        <v>0</v>
      </c>
      <c r="L43" s="314" t="n">
        <v>0</v>
      </c>
      <c r="M43" s="315" t="n">
        <v>0</v>
      </c>
      <c r="N43" s="380" t="n">
        <v>0</v>
      </c>
    </row>
    <row r="44">
      <c r="B44" s="0" t="n">
        <v>3410</v>
      </c>
      <c r="C44" s="27" t="inlineStr">
        <is>
          <t>'34q43</t>
        </is>
      </c>
      <c r="D44" s="27" t="inlineStr">
        <is>
          <t xml:space="preserve">　　2.19　公共管理、社会保障和社会组织</t>
        </is>
      </c>
      <c r="E44" s="27" t="inlineStr">
        <is>
          <t>173</t>
        </is>
      </c>
      <c r="F44" s="395" t="n">
        <v>0</v>
      </c>
      <c r="G44" s="314" t="n">
        <v>0</v>
      </c>
      <c r="H44" s="314" t="n">
        <v>0</v>
      </c>
      <c r="I44" s="396" t="n">
        <v>0</v>
      </c>
      <c r="J44" s="314" t="n">
        <v>0</v>
      </c>
      <c r="K44" s="314" t="n">
        <v>0</v>
      </c>
      <c r="L44" s="314" t="n">
        <v>0</v>
      </c>
      <c r="M44" s="315" t="n">
        <v>0</v>
      </c>
      <c r="N44" s="380" t="n">
        <v>0</v>
      </c>
    </row>
    <row r="45">
      <c r="B45" s="0" t="n">
        <v>3410</v>
      </c>
      <c r="C45" s="27" t="inlineStr">
        <is>
          <t>'34q44</t>
        </is>
      </c>
      <c r="D45" s="27" t="inlineStr">
        <is>
          <t xml:space="preserve">　　2.20　国际组织</t>
        </is>
      </c>
      <c r="E45" s="27" t="inlineStr">
        <is>
          <t>174</t>
        </is>
      </c>
      <c r="F45" s="395" t="n">
        <v>0</v>
      </c>
      <c r="G45" s="314" t="n">
        <v>0</v>
      </c>
      <c r="H45" s="314" t="n">
        <v>0</v>
      </c>
      <c r="I45" s="396" t="n">
        <v>0</v>
      </c>
      <c r="J45" s="314" t="n">
        <v>0</v>
      </c>
      <c r="K45" s="314" t="n">
        <v>0</v>
      </c>
      <c r="L45" s="314" t="n">
        <v>0</v>
      </c>
      <c r="M45" s="315" t="n">
        <v>0</v>
      </c>
      <c r="N45" s="380" t="n">
        <v>0</v>
      </c>
    </row>
    <row r="46">
      <c r="B46" s="0" t="n">
        <v>3410</v>
      </c>
      <c r="C46" s="27" t="inlineStr">
        <is>
          <t>'34q45</t>
        </is>
      </c>
      <c r="D46" s="27" t="inlineStr">
        <is>
          <t>3．承兑境内小型企业签发商业汇票</t>
        </is>
      </c>
      <c r="E46" s="27" t="inlineStr">
        <is>
          <t>175</t>
        </is>
      </c>
      <c r="F46" s="395" t="n">
        <v>28753</v>
      </c>
      <c r="G46" s="314" t="n">
        <v>29156</v>
      </c>
      <c r="H46" s="314" t="n">
        <v>-403</v>
      </c>
      <c r="I46" s="396" t="n">
        <v>-1.382219783235012</v>
      </c>
      <c r="J46" s="314" t="n">
        <v>5212</v>
      </c>
      <c r="K46" s="314" t="n">
        <v>1020</v>
      </c>
      <c r="L46" s="314" t="n">
        <v>4192</v>
      </c>
      <c r="M46" s="315" t="n">
        <v>410.9803921568627</v>
      </c>
      <c r="N46" s="380" t="n">
        <v>5615</v>
      </c>
    </row>
    <row r="47">
      <c r="B47" s="0" t="n">
        <v>3410</v>
      </c>
      <c r="C47" s="27" t="inlineStr">
        <is>
          <t>'34q46</t>
        </is>
      </c>
      <c r="D47" s="27" t="inlineStr">
        <is>
          <t xml:space="preserve">　　3.1　农、林、牧、渔业</t>
        </is>
      </c>
      <c r="E47" s="27" t="inlineStr">
        <is>
          <t>176</t>
        </is>
      </c>
      <c r="F47" s="395" t="n">
        <v>0</v>
      </c>
      <c r="G47" s="314" t="n">
        <v>0</v>
      </c>
      <c r="H47" s="314" t="n">
        <v>0</v>
      </c>
      <c r="I47" s="396" t="n">
        <v>0</v>
      </c>
      <c r="J47" s="314" t="n">
        <v>0</v>
      </c>
      <c r="K47" s="314" t="n">
        <v>0</v>
      </c>
      <c r="L47" s="314" t="n">
        <v>0</v>
      </c>
      <c r="M47" s="315" t="n">
        <v>0</v>
      </c>
      <c r="N47" s="380" t="n">
        <v>0</v>
      </c>
    </row>
    <row r="48">
      <c r="B48" s="0" t="n">
        <v>3410</v>
      </c>
      <c r="C48" s="27" t="inlineStr">
        <is>
          <t>'34q47</t>
        </is>
      </c>
      <c r="D48" s="27" t="inlineStr">
        <is>
          <t xml:space="preserve">　　3.2　采矿业</t>
        </is>
      </c>
      <c r="E48" s="27" t="inlineStr">
        <is>
          <t>177</t>
        </is>
      </c>
      <c r="F48" s="395" t="n">
        <v>0</v>
      </c>
      <c r="G48" s="314" t="n">
        <v>0</v>
      </c>
      <c r="H48" s="314" t="n">
        <v>0</v>
      </c>
      <c r="I48" s="396" t="n">
        <v>0</v>
      </c>
      <c r="J48" s="314" t="n">
        <v>0</v>
      </c>
      <c r="K48" s="314" t="n">
        <v>0</v>
      </c>
      <c r="L48" s="314" t="n">
        <v>0</v>
      </c>
      <c r="M48" s="315" t="n">
        <v>0</v>
      </c>
      <c r="N48" s="380" t="n">
        <v>0</v>
      </c>
    </row>
    <row r="49">
      <c r="B49" s="0" t="n">
        <v>3410</v>
      </c>
      <c r="C49" s="27" t="inlineStr">
        <is>
          <t>'34q48</t>
        </is>
      </c>
      <c r="D49" s="27" t="inlineStr">
        <is>
          <t xml:space="preserve">　　3.3　制造业</t>
        </is>
      </c>
      <c r="E49" s="27" t="inlineStr">
        <is>
          <t>178</t>
        </is>
      </c>
      <c r="F49" s="395" t="n">
        <v>23227</v>
      </c>
      <c r="G49" s="314" t="n">
        <v>23715</v>
      </c>
      <c r="H49" s="314" t="n">
        <v>-488</v>
      </c>
      <c r="I49" s="396" t="n">
        <v>-2.057769344296859</v>
      </c>
      <c r="J49" s="314" t="n">
        <v>4076</v>
      </c>
      <c r="K49" s="314" t="n">
        <v>852</v>
      </c>
      <c r="L49" s="314" t="n">
        <v>3224</v>
      </c>
      <c r="M49" s="315" t="n">
        <v>378.4037558685446</v>
      </c>
      <c r="N49" s="380" t="n">
        <v>4564</v>
      </c>
    </row>
    <row r="50">
      <c r="B50" s="0" t="n">
        <v>3410</v>
      </c>
      <c r="C50" s="27" t="inlineStr">
        <is>
          <t>'34q49</t>
        </is>
      </c>
      <c r="D50" s="27" t="inlineStr">
        <is>
          <t xml:space="preserve">　　3.4　电力、热力、燃气及水生产和供应业</t>
        </is>
      </c>
      <c r="E50" s="27" t="inlineStr">
        <is>
          <t>179</t>
        </is>
      </c>
      <c r="F50" s="395" t="n">
        <v>0</v>
      </c>
      <c r="G50" s="314" t="n">
        <v>0</v>
      </c>
      <c r="H50" s="314" t="n">
        <v>0</v>
      </c>
      <c r="I50" s="396" t="n">
        <v>0</v>
      </c>
      <c r="J50" s="314" t="n">
        <v>0</v>
      </c>
      <c r="K50" s="314" t="n">
        <v>0</v>
      </c>
      <c r="L50" s="314" t="n">
        <v>0</v>
      </c>
      <c r="M50" s="315" t="n">
        <v>0</v>
      </c>
      <c r="N50" s="380" t="n">
        <v>0</v>
      </c>
    </row>
    <row r="51">
      <c r="B51" s="0" t="n">
        <v>3410</v>
      </c>
      <c r="C51" s="27" t="inlineStr">
        <is>
          <t>'34q50</t>
        </is>
      </c>
      <c r="D51" s="27" t="inlineStr">
        <is>
          <t xml:space="preserve">　　3.5　建筑业</t>
        </is>
      </c>
      <c r="E51" s="27" t="inlineStr">
        <is>
          <t>180</t>
        </is>
      </c>
      <c r="F51" s="395" t="n">
        <v>829</v>
      </c>
      <c r="G51" s="314" t="n">
        <v>333</v>
      </c>
      <c r="H51" s="314" t="n">
        <v>496</v>
      </c>
      <c r="I51" s="396" t="n">
        <v>148.948948948949</v>
      </c>
      <c r="J51" s="314" t="n">
        <v>496</v>
      </c>
      <c r="K51" s="314" t="n">
        <v>0</v>
      </c>
      <c r="L51" s="314" t="n">
        <v>496</v>
      </c>
      <c r="M51" s="315" t="n">
        <v>100</v>
      </c>
      <c r="N51" s="380" t="n">
        <v>0</v>
      </c>
    </row>
    <row r="52">
      <c r="B52" s="0" t="n">
        <v>3410</v>
      </c>
      <c r="C52" s="27" t="inlineStr">
        <is>
          <t>'34q51</t>
        </is>
      </c>
      <c r="D52" s="27" t="inlineStr">
        <is>
          <t xml:space="preserve">　　3.6　批发和零售业</t>
        </is>
      </c>
      <c r="E52" s="27" t="inlineStr">
        <is>
          <t>181</t>
        </is>
      </c>
      <c r="F52" s="395" t="n">
        <v>2024</v>
      </c>
      <c r="G52" s="314" t="n">
        <v>2103</v>
      </c>
      <c r="H52" s="314" t="n">
        <v>-79</v>
      </c>
      <c r="I52" s="396" t="n">
        <v>-3.756538278649548</v>
      </c>
      <c r="J52" s="314" t="n">
        <v>70</v>
      </c>
      <c r="K52" s="314" t="n">
        <v>0</v>
      </c>
      <c r="L52" s="314" t="n">
        <v>70</v>
      </c>
      <c r="M52" s="315" t="n">
        <v>100</v>
      </c>
      <c r="N52" s="380" t="n">
        <v>149</v>
      </c>
    </row>
    <row r="53">
      <c r="B53" s="0" t="n">
        <v>3410</v>
      </c>
      <c r="C53" s="27" t="inlineStr">
        <is>
          <t>'34q52</t>
        </is>
      </c>
      <c r="D53" s="27" t="inlineStr">
        <is>
          <t xml:space="preserve">　　3.7　交通运输、仓储和邮政业</t>
        </is>
      </c>
      <c r="E53" s="27" t="inlineStr">
        <is>
          <t>182</t>
        </is>
      </c>
      <c r="F53" s="395" t="n">
        <v>2530</v>
      </c>
      <c r="G53" s="314" t="n">
        <v>2596</v>
      </c>
      <c r="H53" s="314" t="n">
        <v>-66</v>
      </c>
      <c r="I53" s="396" t="n">
        <v>-2.542372881355933</v>
      </c>
      <c r="J53" s="314" t="n">
        <v>470</v>
      </c>
      <c r="K53" s="314" t="n">
        <v>168</v>
      </c>
      <c r="L53" s="314" t="n">
        <v>302</v>
      </c>
      <c r="M53" s="315" t="n">
        <v>179.7619047619048</v>
      </c>
      <c r="N53" s="380" t="n">
        <v>536</v>
      </c>
    </row>
    <row r="54">
      <c r="B54" s="0" t="n">
        <v>3410</v>
      </c>
      <c r="C54" s="27" t="inlineStr">
        <is>
          <t>'34q53</t>
        </is>
      </c>
      <c r="D54" s="27" t="inlineStr">
        <is>
          <t xml:space="preserve">　　3.8　住宿和餐饮业</t>
        </is>
      </c>
      <c r="E54" s="27" t="inlineStr">
        <is>
          <t>183</t>
        </is>
      </c>
      <c r="F54" s="395" t="n">
        <v>0</v>
      </c>
      <c r="G54" s="314" t="n">
        <v>0</v>
      </c>
      <c r="H54" s="314" t="n">
        <v>0</v>
      </c>
      <c r="I54" s="396" t="n">
        <v>0</v>
      </c>
      <c r="J54" s="314" t="n">
        <v>0</v>
      </c>
      <c r="K54" s="314" t="n">
        <v>0</v>
      </c>
      <c r="L54" s="314" t="n">
        <v>0</v>
      </c>
      <c r="M54" s="315" t="n">
        <v>0</v>
      </c>
      <c r="N54" s="380" t="n">
        <v>0</v>
      </c>
    </row>
    <row r="55">
      <c r="B55" s="0" t="n">
        <v>3410</v>
      </c>
      <c r="C55" s="27" t="inlineStr">
        <is>
          <t>'34q54</t>
        </is>
      </c>
      <c r="D55" s="27" t="inlineStr">
        <is>
          <t xml:space="preserve">　　3.9　信息传输、软件和信息技术服务业</t>
        </is>
      </c>
      <c r="E55" s="27" t="inlineStr">
        <is>
          <t>184</t>
        </is>
      </c>
      <c r="F55" s="395" t="n">
        <v>43</v>
      </c>
      <c r="G55" s="314" t="n">
        <v>409</v>
      </c>
      <c r="H55" s="314" t="n">
        <v>-366</v>
      </c>
      <c r="I55" s="396" t="n">
        <v>-89.48655256723717</v>
      </c>
      <c r="J55" s="314" t="n">
        <v>0</v>
      </c>
      <c r="K55" s="314" t="n">
        <v>0</v>
      </c>
      <c r="L55" s="314" t="n">
        <v>0</v>
      </c>
      <c r="M55" s="315" t="n">
        <v>0</v>
      </c>
      <c r="N55" s="380" t="n">
        <v>366</v>
      </c>
    </row>
    <row r="56">
      <c r="B56" s="0" t="n">
        <v>3410</v>
      </c>
      <c r="C56" s="27" t="inlineStr">
        <is>
          <t>'34q55</t>
        </is>
      </c>
      <c r="D56" s="27" t="inlineStr">
        <is>
          <t xml:space="preserve">　　3.10　金融业</t>
        </is>
      </c>
      <c r="E56" s="27" t="inlineStr">
        <is>
          <t>185</t>
        </is>
      </c>
      <c r="F56" s="395" t="n">
        <v>0</v>
      </c>
      <c r="G56" s="314" t="n">
        <v>0</v>
      </c>
      <c r="H56" s="314" t="n">
        <v>0</v>
      </c>
      <c r="I56" s="396" t="n">
        <v>0</v>
      </c>
      <c r="J56" s="314" t="n">
        <v>0</v>
      </c>
      <c r="K56" s="314" t="n">
        <v>0</v>
      </c>
      <c r="L56" s="314" t="n">
        <v>0</v>
      </c>
      <c r="M56" s="315" t="n">
        <v>0</v>
      </c>
      <c r="N56" s="380" t="n">
        <v>0</v>
      </c>
    </row>
    <row r="57">
      <c r="B57" s="0" t="n">
        <v>3410</v>
      </c>
      <c r="C57" s="27" t="inlineStr">
        <is>
          <t>'34q56</t>
        </is>
      </c>
      <c r="D57" s="27" t="inlineStr">
        <is>
          <t xml:space="preserve">　　3.11　房地产业</t>
        </is>
      </c>
      <c r="E57" s="27" t="inlineStr">
        <is>
          <t>186</t>
        </is>
      </c>
      <c r="F57" s="395" t="n">
        <v>0</v>
      </c>
      <c r="G57" s="314" t="n">
        <v>0</v>
      </c>
      <c r="H57" s="314" t="n">
        <v>0</v>
      </c>
      <c r="I57" s="396" t="n">
        <v>0</v>
      </c>
      <c r="J57" s="314" t="n">
        <v>0</v>
      </c>
      <c r="K57" s="314" t="n">
        <v>0</v>
      </c>
      <c r="L57" s="314" t="n">
        <v>0</v>
      </c>
      <c r="M57" s="315" t="n">
        <v>0</v>
      </c>
      <c r="N57" s="380" t="n">
        <v>0</v>
      </c>
    </row>
    <row r="58">
      <c r="B58" s="0" t="n">
        <v>3410</v>
      </c>
      <c r="C58" s="27" t="inlineStr">
        <is>
          <t>'34q57</t>
        </is>
      </c>
      <c r="D58" s="27" t="inlineStr">
        <is>
          <t xml:space="preserve">　　3.12　租赁和商务服务业</t>
        </is>
      </c>
      <c r="E58" s="27" t="inlineStr">
        <is>
          <t>187</t>
        </is>
      </c>
      <c r="F58" s="395" t="n">
        <v>100</v>
      </c>
      <c r="G58" s="314" t="n">
        <v>0</v>
      </c>
      <c r="H58" s="314" t="n">
        <v>100</v>
      </c>
      <c r="I58" s="396" t="n">
        <v>100</v>
      </c>
      <c r="J58" s="314" t="n">
        <v>100</v>
      </c>
      <c r="K58" s="314" t="n">
        <v>0</v>
      </c>
      <c r="L58" s="314" t="n">
        <v>100</v>
      </c>
      <c r="M58" s="315" t="n">
        <v>100</v>
      </c>
      <c r="N58" s="380" t="n">
        <v>0</v>
      </c>
    </row>
    <row r="59">
      <c r="B59" s="0" t="n">
        <v>3410</v>
      </c>
      <c r="C59" s="27" t="inlineStr">
        <is>
          <t>'34q58</t>
        </is>
      </c>
      <c r="D59" s="27" t="inlineStr">
        <is>
          <t xml:space="preserve">　　3.13　科学研究和技术服务业</t>
        </is>
      </c>
      <c r="E59" s="27" t="inlineStr">
        <is>
          <t>188</t>
        </is>
      </c>
      <c r="F59" s="395" t="n">
        <v>0</v>
      </c>
      <c r="G59" s="314" t="n">
        <v>0</v>
      </c>
      <c r="H59" s="314" t="n">
        <v>0</v>
      </c>
      <c r="I59" s="396" t="n">
        <v>0</v>
      </c>
      <c r="J59" s="314" t="n">
        <v>0</v>
      </c>
      <c r="K59" s="314" t="n">
        <v>0</v>
      </c>
      <c r="L59" s="314" t="n">
        <v>0</v>
      </c>
      <c r="M59" s="315" t="n">
        <v>0</v>
      </c>
      <c r="N59" s="380" t="n">
        <v>0</v>
      </c>
    </row>
    <row r="60">
      <c r="B60" s="0" t="n">
        <v>3410</v>
      </c>
      <c r="C60" s="27" t="inlineStr">
        <is>
          <t>'34q59</t>
        </is>
      </c>
      <c r="D60" s="27" t="inlineStr">
        <is>
          <t xml:space="preserve">　　3.14　水利、环境和公共设施管理业</t>
        </is>
      </c>
      <c r="E60" s="27" t="inlineStr">
        <is>
          <t>189</t>
        </is>
      </c>
      <c r="F60" s="395" t="n">
        <v>0</v>
      </c>
      <c r="G60" s="314" t="n">
        <v>0</v>
      </c>
      <c r="H60" s="314" t="n">
        <v>0</v>
      </c>
      <c r="I60" s="396" t="n">
        <v>0</v>
      </c>
      <c r="J60" s="314" t="n">
        <v>0</v>
      </c>
      <c r="K60" s="314" t="n">
        <v>0</v>
      </c>
      <c r="L60" s="314" t="n">
        <v>0</v>
      </c>
      <c r="M60" s="315" t="n">
        <v>0</v>
      </c>
      <c r="N60" s="380" t="n">
        <v>0</v>
      </c>
    </row>
    <row r="61">
      <c r="B61" s="0" t="n">
        <v>3410</v>
      </c>
      <c r="C61" s="27" t="inlineStr">
        <is>
          <t>'34q60</t>
        </is>
      </c>
      <c r="D61" s="27" t="inlineStr">
        <is>
          <t xml:space="preserve">　　3.15　居民服务、修理和其他服务业</t>
        </is>
      </c>
      <c r="E61" s="27" t="inlineStr">
        <is>
          <t>190</t>
        </is>
      </c>
      <c r="F61" s="395" t="n">
        <v>0</v>
      </c>
      <c r="G61" s="314" t="n">
        <v>0</v>
      </c>
      <c r="H61" s="314" t="n">
        <v>0</v>
      </c>
      <c r="I61" s="396" t="n">
        <v>0</v>
      </c>
      <c r="J61" s="314" t="n">
        <v>0</v>
      </c>
      <c r="K61" s="314" t="n">
        <v>0</v>
      </c>
      <c r="L61" s="314" t="n">
        <v>0</v>
      </c>
      <c r="M61" s="315" t="n">
        <v>0</v>
      </c>
      <c r="N61" s="380" t="n">
        <v>0</v>
      </c>
    </row>
    <row r="62">
      <c r="B62" s="0" t="n">
        <v>3410</v>
      </c>
      <c r="C62" s="27" t="inlineStr">
        <is>
          <t>'34q61</t>
        </is>
      </c>
      <c r="D62" s="27" t="inlineStr">
        <is>
          <t xml:space="preserve">　　3.16　教育</t>
        </is>
      </c>
      <c r="E62" s="27" t="inlineStr">
        <is>
          <t>191</t>
        </is>
      </c>
      <c r="F62" s="395" t="n">
        <v>0</v>
      </c>
      <c r="G62" s="314" t="n">
        <v>0</v>
      </c>
      <c r="H62" s="314" t="n">
        <v>0</v>
      </c>
      <c r="I62" s="396" t="n">
        <v>0</v>
      </c>
      <c r="J62" s="314" t="n">
        <v>0</v>
      </c>
      <c r="K62" s="314" t="n">
        <v>0</v>
      </c>
      <c r="L62" s="314" t="n">
        <v>0</v>
      </c>
      <c r="M62" s="315" t="n">
        <v>0</v>
      </c>
      <c r="N62" s="380" t="n">
        <v>0</v>
      </c>
    </row>
    <row r="63">
      <c r="B63" s="0" t="n">
        <v>3410</v>
      </c>
      <c r="C63" s="27" t="inlineStr">
        <is>
          <t>'34q62</t>
        </is>
      </c>
      <c r="D63" s="27" t="inlineStr">
        <is>
          <t xml:space="preserve">　　3.17　卫生和社会工作</t>
        </is>
      </c>
      <c r="E63" s="27" t="inlineStr">
        <is>
          <t>192</t>
        </is>
      </c>
      <c r="F63" s="395" t="n">
        <v>0</v>
      </c>
      <c r="G63" s="314" t="n">
        <v>0</v>
      </c>
      <c r="H63" s="314" t="n">
        <v>0</v>
      </c>
      <c r="I63" s="396" t="n">
        <v>0</v>
      </c>
      <c r="J63" s="314" t="n">
        <v>0</v>
      </c>
      <c r="K63" s="314" t="n">
        <v>0</v>
      </c>
      <c r="L63" s="314" t="n">
        <v>0</v>
      </c>
      <c r="M63" s="315" t="n">
        <v>0</v>
      </c>
      <c r="N63" s="380" t="n">
        <v>0</v>
      </c>
    </row>
    <row r="64">
      <c r="B64" s="0" t="n">
        <v>3410</v>
      </c>
      <c r="C64" s="27" t="inlineStr">
        <is>
          <t>'34q63</t>
        </is>
      </c>
      <c r="D64" s="27" t="inlineStr">
        <is>
          <t xml:space="preserve">　　3.18　文化、体育和娱乐业</t>
        </is>
      </c>
      <c r="E64" s="27" t="inlineStr">
        <is>
          <t>193</t>
        </is>
      </c>
      <c r="F64" s="395" t="n">
        <v>0</v>
      </c>
      <c r="G64" s="314" t="n">
        <v>0</v>
      </c>
      <c r="H64" s="314" t="n">
        <v>0</v>
      </c>
      <c r="I64" s="396" t="n">
        <v>0</v>
      </c>
      <c r="J64" s="314" t="n">
        <v>0</v>
      </c>
      <c r="K64" s="314" t="n">
        <v>0</v>
      </c>
      <c r="L64" s="314" t="n">
        <v>0</v>
      </c>
      <c r="M64" s="315" t="n">
        <v>0</v>
      </c>
      <c r="N64" s="380" t="n">
        <v>0</v>
      </c>
    </row>
    <row r="65">
      <c r="B65" s="0" t="n">
        <v>3410</v>
      </c>
      <c r="C65" s="27" t="inlineStr">
        <is>
          <t>'34q64</t>
        </is>
      </c>
      <c r="D65" s="27" t="inlineStr">
        <is>
          <t xml:space="preserve">　　3.19　公共管理、社会保障和社会组织</t>
        </is>
      </c>
      <c r="E65" s="27" t="inlineStr">
        <is>
          <t>194</t>
        </is>
      </c>
      <c r="F65" s="395" t="n">
        <v>0</v>
      </c>
      <c r="G65" s="314" t="n">
        <v>0</v>
      </c>
      <c r="H65" s="314" t="n">
        <v>0</v>
      </c>
      <c r="I65" s="396" t="n">
        <v>0</v>
      </c>
      <c r="J65" s="314" t="n">
        <v>0</v>
      </c>
      <c r="K65" s="314" t="n">
        <v>0</v>
      </c>
      <c r="L65" s="314" t="n">
        <v>0</v>
      </c>
      <c r="M65" s="315" t="n">
        <v>0</v>
      </c>
      <c r="N65" s="380" t="n">
        <v>0</v>
      </c>
    </row>
    <row r="66">
      <c r="B66" s="0" t="n">
        <v>3410</v>
      </c>
      <c r="C66" s="27" t="inlineStr">
        <is>
          <t>'34q65</t>
        </is>
      </c>
      <c r="D66" s="27" t="inlineStr">
        <is>
          <t xml:space="preserve">　　3.20　国际组织</t>
        </is>
      </c>
      <c r="E66" s="27" t="inlineStr">
        <is>
          <t>195</t>
        </is>
      </c>
      <c r="F66" s="395" t="n">
        <v>0</v>
      </c>
      <c r="G66" s="314" t="n">
        <v>0</v>
      </c>
      <c r="H66" s="314" t="n">
        <v>0</v>
      </c>
      <c r="I66" s="396" t="n">
        <v>0</v>
      </c>
      <c r="J66" s="314" t="n">
        <v>0</v>
      </c>
      <c r="K66" s="314" t="n">
        <v>0</v>
      </c>
      <c r="L66" s="314" t="n">
        <v>0</v>
      </c>
      <c r="M66" s="315" t="n">
        <v>0</v>
      </c>
      <c r="N66" s="380" t="n">
        <v>0</v>
      </c>
    </row>
    <row r="67">
      <c r="B67" s="0" t="n">
        <v>3410</v>
      </c>
      <c r="C67" s="27" t="inlineStr">
        <is>
          <t>'34q66</t>
        </is>
      </c>
      <c r="D67" s="27" t="inlineStr">
        <is>
          <t>4．承兑境内微型企业签发商业汇票</t>
        </is>
      </c>
      <c r="E67" s="27" t="inlineStr">
        <is>
          <t>196</t>
        </is>
      </c>
      <c r="F67" s="395" t="n">
        <v>3505</v>
      </c>
      <c r="G67" s="314" t="n">
        <v>3805</v>
      </c>
      <c r="H67" s="314" t="n">
        <v>-300</v>
      </c>
      <c r="I67" s="396" t="n">
        <v>-7.884362680683312</v>
      </c>
      <c r="J67" s="314" t="n">
        <v>500</v>
      </c>
      <c r="K67" s="314" t="n">
        <v>346</v>
      </c>
      <c r="L67" s="314" t="n">
        <v>154</v>
      </c>
      <c r="M67" s="315" t="n">
        <v>44.50867052023121</v>
      </c>
      <c r="N67" s="380" t="n">
        <v>800</v>
      </c>
    </row>
    <row r="68">
      <c r="B68" s="0" t="n">
        <v>3410</v>
      </c>
      <c r="C68" s="27" t="inlineStr">
        <is>
          <t>'34q67</t>
        </is>
      </c>
      <c r="D68" s="27" t="inlineStr">
        <is>
          <t xml:space="preserve">　　4.1　农、林、牧、渔业</t>
        </is>
      </c>
      <c r="E68" s="27" t="inlineStr">
        <is>
          <t>197</t>
        </is>
      </c>
      <c r="F68" s="395" t="n">
        <v>0</v>
      </c>
      <c r="G68" s="314" t="n">
        <v>0</v>
      </c>
      <c r="H68" s="314" t="n">
        <v>0</v>
      </c>
      <c r="I68" s="396" t="n">
        <v>0</v>
      </c>
      <c r="J68" s="314" t="n">
        <v>0</v>
      </c>
      <c r="K68" s="314" t="n">
        <v>0</v>
      </c>
      <c r="L68" s="314" t="n">
        <v>0</v>
      </c>
      <c r="M68" s="315" t="n">
        <v>0</v>
      </c>
      <c r="N68" s="380" t="n">
        <v>0</v>
      </c>
    </row>
    <row r="69">
      <c r="B69" s="0" t="n">
        <v>3410</v>
      </c>
      <c r="C69" s="27" t="inlineStr">
        <is>
          <t>'34q68</t>
        </is>
      </c>
      <c r="D69" s="27" t="inlineStr">
        <is>
          <t xml:space="preserve">　　4.2　采矿业</t>
        </is>
      </c>
      <c r="E69" s="27" t="inlineStr">
        <is>
          <t>198</t>
        </is>
      </c>
      <c r="F69" s="395" t="n">
        <v>0</v>
      </c>
      <c r="G69" s="314" t="n">
        <v>0</v>
      </c>
      <c r="H69" s="314" t="n">
        <v>0</v>
      </c>
      <c r="I69" s="396" t="n">
        <v>0</v>
      </c>
      <c r="J69" s="314" t="n">
        <v>0</v>
      </c>
      <c r="K69" s="314" t="n">
        <v>0</v>
      </c>
      <c r="L69" s="314" t="n">
        <v>0</v>
      </c>
      <c r="M69" s="315" t="n">
        <v>0</v>
      </c>
      <c r="N69" s="380" t="n">
        <v>0</v>
      </c>
    </row>
    <row r="70">
      <c r="B70" s="0" t="n">
        <v>3410</v>
      </c>
      <c r="C70" s="27" t="inlineStr">
        <is>
          <t>'34q69</t>
        </is>
      </c>
      <c r="D70" s="27" t="inlineStr">
        <is>
          <t xml:space="preserve">　　4.3　制造业</t>
        </is>
      </c>
      <c r="E70" s="27" t="inlineStr">
        <is>
          <t>199</t>
        </is>
      </c>
      <c r="F70" s="395" t="n">
        <v>2466</v>
      </c>
      <c r="G70" s="314" t="n">
        <v>2633</v>
      </c>
      <c r="H70" s="314" t="n">
        <v>-167</v>
      </c>
      <c r="I70" s="396" t="n">
        <v>-6.342575009494873</v>
      </c>
      <c r="J70" s="314" t="n">
        <v>413</v>
      </c>
      <c r="K70" s="314" t="n">
        <v>246</v>
      </c>
      <c r="L70" s="314" t="n">
        <v>167</v>
      </c>
      <c r="M70" s="315" t="n">
        <v>67.88617886178862</v>
      </c>
      <c r="N70" s="380" t="n">
        <v>580</v>
      </c>
    </row>
    <row r="71">
      <c r="B71" s="0" t="n">
        <v>3410</v>
      </c>
      <c r="C71" s="27" t="inlineStr">
        <is>
          <t>'34q70</t>
        </is>
      </c>
      <c r="D71" s="27" t="inlineStr">
        <is>
          <t xml:space="preserve">　　4.4　电力、热力、燃气及水生产和供应业</t>
        </is>
      </c>
      <c r="E71" s="27" t="inlineStr">
        <is>
          <t>200</t>
        </is>
      </c>
      <c r="F71" s="395" t="n">
        <v>0</v>
      </c>
      <c r="G71" s="314" t="n">
        <v>0</v>
      </c>
      <c r="H71" s="314" t="n">
        <v>0</v>
      </c>
      <c r="I71" s="396" t="n">
        <v>0</v>
      </c>
      <c r="J71" s="314" t="n">
        <v>0</v>
      </c>
      <c r="K71" s="314" t="n">
        <v>0</v>
      </c>
      <c r="L71" s="314" t="n">
        <v>0</v>
      </c>
      <c r="M71" s="315" t="n">
        <v>0</v>
      </c>
      <c r="N71" s="380" t="n">
        <v>0</v>
      </c>
    </row>
    <row r="72">
      <c r="B72" s="0" t="n">
        <v>3410</v>
      </c>
      <c r="C72" s="27" t="inlineStr">
        <is>
          <t>'34q71</t>
        </is>
      </c>
      <c r="D72" s="27" t="inlineStr">
        <is>
          <t xml:space="preserve">　　4.5　建筑业</t>
        </is>
      </c>
      <c r="E72" s="27" t="inlineStr">
        <is>
          <t>201</t>
        </is>
      </c>
      <c r="F72" s="395" t="n">
        <v>0</v>
      </c>
      <c r="G72" s="314" t="n">
        <v>0</v>
      </c>
      <c r="H72" s="314" t="n">
        <v>0</v>
      </c>
      <c r="I72" s="396" t="n">
        <v>0</v>
      </c>
      <c r="J72" s="314" t="n">
        <v>0</v>
      </c>
      <c r="K72" s="314" t="n">
        <v>0</v>
      </c>
      <c r="L72" s="314" t="n">
        <v>0</v>
      </c>
      <c r="M72" s="315" t="n">
        <v>0</v>
      </c>
      <c r="N72" s="380" t="n">
        <v>0</v>
      </c>
    </row>
    <row r="73">
      <c r="B73" s="0" t="n">
        <v>3410</v>
      </c>
      <c r="C73" s="27" t="inlineStr">
        <is>
          <t>'34q72</t>
        </is>
      </c>
      <c r="D73" s="27" t="inlineStr">
        <is>
          <t xml:space="preserve">　　4.6　批发和零售业</t>
        </is>
      </c>
      <c r="E73" s="27" t="inlineStr">
        <is>
          <t>202</t>
        </is>
      </c>
      <c r="F73" s="395" t="n">
        <v>580</v>
      </c>
      <c r="G73" s="314" t="n">
        <v>692</v>
      </c>
      <c r="H73" s="314" t="n">
        <v>-112</v>
      </c>
      <c r="I73" s="396" t="n">
        <v>-16.1849710982659</v>
      </c>
      <c r="J73" s="314" t="n">
        <v>58</v>
      </c>
      <c r="K73" s="314" t="n">
        <v>80</v>
      </c>
      <c r="L73" s="314" t="n">
        <v>-22</v>
      </c>
      <c r="M73" s="315" t="n">
        <v>-27.5</v>
      </c>
      <c r="N73" s="380" t="n">
        <v>170</v>
      </c>
    </row>
    <row r="74">
      <c r="B74" s="0" t="n">
        <v>3410</v>
      </c>
      <c r="C74" s="27" t="inlineStr">
        <is>
          <t>'34q73</t>
        </is>
      </c>
      <c r="D74" s="27" t="inlineStr">
        <is>
          <t xml:space="preserve">　　4.7　交通运输、仓储和邮政业</t>
        </is>
      </c>
      <c r="E74" s="27" t="inlineStr">
        <is>
          <t>203</t>
        </is>
      </c>
      <c r="F74" s="395" t="n">
        <v>0</v>
      </c>
      <c r="G74" s="314" t="n">
        <v>0</v>
      </c>
      <c r="H74" s="314" t="n">
        <v>0</v>
      </c>
      <c r="I74" s="396" t="n">
        <v>0</v>
      </c>
      <c r="J74" s="314" t="n">
        <v>0</v>
      </c>
      <c r="K74" s="314" t="n">
        <v>0</v>
      </c>
      <c r="L74" s="314" t="n">
        <v>0</v>
      </c>
      <c r="M74" s="315" t="n">
        <v>0</v>
      </c>
      <c r="N74" s="380" t="n">
        <v>0</v>
      </c>
    </row>
    <row r="75">
      <c r="B75" s="0" t="n">
        <v>3410</v>
      </c>
      <c r="C75" s="27" t="inlineStr">
        <is>
          <t>'34q74</t>
        </is>
      </c>
      <c r="D75" s="27" t="inlineStr">
        <is>
          <t xml:space="preserve">　　4.8　住宿和餐饮</t>
        </is>
      </c>
      <c r="E75" s="27" t="inlineStr">
        <is>
          <t>204</t>
        </is>
      </c>
      <c r="F75" s="395" t="n">
        <v>0</v>
      </c>
      <c r="G75" s="314" t="n">
        <v>0</v>
      </c>
      <c r="H75" s="314" t="n">
        <v>0</v>
      </c>
      <c r="I75" s="396" t="n">
        <v>0</v>
      </c>
      <c r="J75" s="314" t="n">
        <v>0</v>
      </c>
      <c r="K75" s="314" t="n">
        <v>0</v>
      </c>
      <c r="L75" s="314" t="n">
        <v>0</v>
      </c>
      <c r="M75" s="315" t="n">
        <v>0</v>
      </c>
      <c r="N75" s="380" t="n">
        <v>0</v>
      </c>
    </row>
    <row r="76">
      <c r="B76" s="0" t="n">
        <v>3410</v>
      </c>
      <c r="C76" s="27" t="inlineStr">
        <is>
          <t>'34q75</t>
        </is>
      </c>
      <c r="D76" s="27" t="inlineStr">
        <is>
          <t xml:space="preserve">　　4.9　信息传输、软件和信息技术服务业</t>
        </is>
      </c>
      <c r="E76" s="27" t="inlineStr">
        <is>
          <t>205</t>
        </is>
      </c>
      <c r="F76" s="395" t="n">
        <v>49</v>
      </c>
      <c r="G76" s="314" t="n">
        <v>70</v>
      </c>
      <c r="H76" s="314" t="n">
        <v>-21</v>
      </c>
      <c r="I76" s="396" t="n">
        <v>-30</v>
      </c>
      <c r="J76" s="314" t="n">
        <v>29</v>
      </c>
      <c r="K76" s="314" t="n">
        <v>20</v>
      </c>
      <c r="L76" s="314" t="n">
        <v>9</v>
      </c>
      <c r="M76" s="315" t="n">
        <v>45</v>
      </c>
      <c r="N76" s="380" t="n">
        <v>50</v>
      </c>
    </row>
    <row r="77">
      <c r="B77" s="0" t="n">
        <v>3410</v>
      </c>
      <c r="C77" s="27" t="inlineStr">
        <is>
          <t>'34q76</t>
        </is>
      </c>
      <c r="D77" s="27" t="inlineStr">
        <is>
          <t xml:space="preserve">　　4.10　金融业</t>
        </is>
      </c>
      <c r="E77" s="27" t="inlineStr">
        <is>
          <t>206</t>
        </is>
      </c>
      <c r="F77" s="395" t="n">
        <v>0</v>
      </c>
      <c r="G77" s="314" t="n">
        <v>0</v>
      </c>
      <c r="H77" s="314" t="n">
        <v>0</v>
      </c>
      <c r="I77" s="396" t="n">
        <v>0</v>
      </c>
      <c r="J77" s="314" t="n">
        <v>0</v>
      </c>
      <c r="K77" s="314" t="n">
        <v>0</v>
      </c>
      <c r="L77" s="314" t="n">
        <v>0</v>
      </c>
      <c r="M77" s="315" t="n">
        <v>0</v>
      </c>
      <c r="N77" s="380" t="n">
        <v>0</v>
      </c>
    </row>
    <row r="78">
      <c r="B78" s="0" t="n">
        <v>3410</v>
      </c>
      <c r="C78" s="27" t="inlineStr">
        <is>
          <t>'34q77</t>
        </is>
      </c>
      <c r="D78" s="27" t="inlineStr">
        <is>
          <t xml:space="preserve">　　4.11　房地产业</t>
        </is>
      </c>
      <c r="E78" s="27" t="inlineStr">
        <is>
          <t>207</t>
        </is>
      </c>
      <c r="F78" s="395" t="n">
        <v>0</v>
      </c>
      <c r="G78" s="314" t="n">
        <v>0</v>
      </c>
      <c r="H78" s="314" t="n">
        <v>0</v>
      </c>
      <c r="I78" s="396" t="n">
        <v>0</v>
      </c>
      <c r="J78" s="314" t="n">
        <v>0</v>
      </c>
      <c r="K78" s="314" t="n">
        <v>0</v>
      </c>
      <c r="L78" s="314" t="n">
        <v>0</v>
      </c>
      <c r="M78" s="315" t="n">
        <v>0</v>
      </c>
      <c r="N78" s="380" t="n">
        <v>0</v>
      </c>
    </row>
    <row r="79">
      <c r="B79" s="0" t="n">
        <v>3410</v>
      </c>
      <c r="C79" s="27" t="inlineStr">
        <is>
          <t>'34q78</t>
        </is>
      </c>
      <c r="D79" s="27" t="inlineStr">
        <is>
          <t xml:space="preserve">　　4.12　租赁和商务服务业</t>
        </is>
      </c>
      <c r="E79" s="27" t="inlineStr">
        <is>
          <t>208</t>
        </is>
      </c>
      <c r="F79" s="395" t="n">
        <v>410</v>
      </c>
      <c r="G79" s="314" t="n">
        <v>410</v>
      </c>
      <c r="H79" s="314" t="n">
        <v>0</v>
      </c>
      <c r="I79" s="396" t="n">
        <v>0</v>
      </c>
      <c r="J79" s="314" t="n">
        <v>0</v>
      </c>
      <c r="K79" s="314" t="n">
        <v>0</v>
      </c>
      <c r="L79" s="314" t="n">
        <v>0</v>
      </c>
      <c r="M79" s="315" t="n">
        <v>0</v>
      </c>
      <c r="N79" s="380" t="n">
        <v>0</v>
      </c>
    </row>
    <row r="80">
      <c r="B80" s="0" t="n">
        <v>3410</v>
      </c>
      <c r="C80" s="27" t="inlineStr">
        <is>
          <t>'34q79</t>
        </is>
      </c>
      <c r="D80" s="27" t="inlineStr">
        <is>
          <t xml:space="preserve">　　4.13　科学研究和技术服务业</t>
        </is>
      </c>
      <c r="E80" s="27" t="inlineStr">
        <is>
          <t>209</t>
        </is>
      </c>
      <c r="F80" s="395" t="n">
        <v>0</v>
      </c>
      <c r="G80" s="314" t="n">
        <v>0</v>
      </c>
      <c r="H80" s="314" t="n">
        <v>0</v>
      </c>
      <c r="I80" s="396" t="n">
        <v>0</v>
      </c>
      <c r="J80" s="314" t="n">
        <v>0</v>
      </c>
      <c r="K80" s="314" t="n">
        <v>0</v>
      </c>
      <c r="L80" s="314" t="n">
        <v>0</v>
      </c>
      <c r="M80" s="315" t="n">
        <v>0</v>
      </c>
      <c r="N80" s="380" t="n">
        <v>0</v>
      </c>
    </row>
    <row r="81">
      <c r="B81" s="0" t="n">
        <v>3410</v>
      </c>
      <c r="C81" s="27" t="inlineStr">
        <is>
          <t>'34q80</t>
        </is>
      </c>
      <c r="D81" s="27" t="inlineStr">
        <is>
          <t xml:space="preserve">　　4.14　水利、环境和公共设施管理业</t>
        </is>
      </c>
      <c r="E81" s="27" t="inlineStr">
        <is>
          <t>210</t>
        </is>
      </c>
      <c r="F81" s="395" t="n">
        <v>0</v>
      </c>
      <c r="G81" s="314" t="n">
        <v>0</v>
      </c>
      <c r="H81" s="314" t="n">
        <v>0</v>
      </c>
      <c r="I81" s="396" t="n">
        <v>0</v>
      </c>
      <c r="J81" s="314" t="n">
        <v>0</v>
      </c>
      <c r="K81" s="314" t="n">
        <v>0</v>
      </c>
      <c r="L81" s="314" t="n">
        <v>0</v>
      </c>
      <c r="M81" s="315" t="n">
        <v>0</v>
      </c>
      <c r="N81" s="380" t="n">
        <v>0</v>
      </c>
    </row>
    <row r="82">
      <c r="B82" s="0" t="n">
        <v>3410</v>
      </c>
      <c r="C82" s="27" t="inlineStr">
        <is>
          <t>'34q81</t>
        </is>
      </c>
      <c r="D82" s="27" t="inlineStr">
        <is>
          <t xml:space="preserve">　　4.15　居民服务、修理和其他服务业</t>
        </is>
      </c>
      <c r="E82" s="27" t="inlineStr">
        <is>
          <t>211</t>
        </is>
      </c>
      <c r="F82" s="395" t="n">
        <v>0</v>
      </c>
      <c r="G82" s="314" t="n">
        <v>0</v>
      </c>
      <c r="H82" s="314" t="n">
        <v>0</v>
      </c>
      <c r="I82" s="396" t="n">
        <v>0</v>
      </c>
      <c r="J82" s="314" t="n">
        <v>0</v>
      </c>
      <c r="K82" s="314" t="n">
        <v>0</v>
      </c>
      <c r="L82" s="314" t="n">
        <v>0</v>
      </c>
      <c r="M82" s="315" t="n">
        <v>0</v>
      </c>
      <c r="N82" s="380" t="n">
        <v>0</v>
      </c>
    </row>
    <row r="83">
      <c r="B83" s="0" t="n">
        <v>3410</v>
      </c>
      <c r="C83" s="27" t="inlineStr">
        <is>
          <t>'34q82</t>
        </is>
      </c>
      <c r="D83" s="27" t="inlineStr">
        <is>
          <t xml:space="preserve">　　4.16　教育</t>
        </is>
      </c>
      <c r="E83" s="27" t="inlineStr">
        <is>
          <t>212</t>
        </is>
      </c>
      <c r="F83" s="395" t="n">
        <v>0</v>
      </c>
      <c r="G83" s="314" t="n">
        <v>0</v>
      </c>
      <c r="H83" s="314" t="n">
        <v>0</v>
      </c>
      <c r="I83" s="396" t="n">
        <v>0</v>
      </c>
      <c r="J83" s="314" t="n">
        <v>0</v>
      </c>
      <c r="K83" s="314" t="n">
        <v>0</v>
      </c>
      <c r="L83" s="314" t="n">
        <v>0</v>
      </c>
      <c r="M83" s="315" t="n">
        <v>0</v>
      </c>
      <c r="N83" s="380" t="n">
        <v>0</v>
      </c>
    </row>
    <row r="84">
      <c r="B84" s="0" t="n">
        <v>3410</v>
      </c>
      <c r="C84" s="27" t="inlineStr">
        <is>
          <t>'34q83</t>
        </is>
      </c>
      <c r="D84" s="27" t="inlineStr">
        <is>
          <t xml:space="preserve">　　4.17　卫生和社会工作</t>
        </is>
      </c>
      <c r="E84" s="27" t="inlineStr">
        <is>
          <t>213</t>
        </is>
      </c>
      <c r="F84" s="395" t="n">
        <v>0</v>
      </c>
      <c r="G84" s="314" t="n">
        <v>0</v>
      </c>
      <c r="H84" s="314" t="n">
        <v>0</v>
      </c>
      <c r="I84" s="396" t="n">
        <v>0</v>
      </c>
      <c r="J84" s="314" t="n">
        <v>0</v>
      </c>
      <c r="K84" s="314" t="n">
        <v>0</v>
      </c>
      <c r="L84" s="314" t="n">
        <v>0</v>
      </c>
      <c r="M84" s="315" t="n">
        <v>0</v>
      </c>
      <c r="N84" s="380" t="n">
        <v>0</v>
      </c>
    </row>
    <row r="85">
      <c r="B85" s="0" t="n">
        <v>3410</v>
      </c>
      <c r="C85" s="27" t="inlineStr">
        <is>
          <t>'34q84</t>
        </is>
      </c>
      <c r="D85" s="27" t="inlineStr">
        <is>
          <t xml:space="preserve">　　4.18　文化、体育和娱乐业</t>
        </is>
      </c>
      <c r="E85" s="27" t="inlineStr">
        <is>
          <t>214</t>
        </is>
      </c>
      <c r="F85" s="395" t="n">
        <v>0</v>
      </c>
      <c r="G85" s="314" t="n">
        <v>0</v>
      </c>
      <c r="H85" s="314" t="n">
        <v>0</v>
      </c>
      <c r="I85" s="396" t="n">
        <v>0</v>
      </c>
      <c r="J85" s="314" t="n">
        <v>0</v>
      </c>
      <c r="K85" s="314" t="n">
        <v>0</v>
      </c>
      <c r="L85" s="314" t="n">
        <v>0</v>
      </c>
      <c r="M85" s="315" t="n">
        <v>0</v>
      </c>
      <c r="N85" s="380" t="n">
        <v>0</v>
      </c>
    </row>
    <row r="86">
      <c r="B86" s="0" t="n">
        <v>3410</v>
      </c>
      <c r="C86" s="27" t="inlineStr">
        <is>
          <t>'34q85</t>
        </is>
      </c>
      <c r="D86" s="27" t="inlineStr">
        <is>
          <t xml:space="preserve">　　4.19　公共管理、社会保障和社会组织</t>
        </is>
      </c>
      <c r="E86" s="27" t="inlineStr">
        <is>
          <t>215</t>
        </is>
      </c>
      <c r="F86" s="395" t="n">
        <v>0</v>
      </c>
      <c r="G86" s="314" t="n">
        <v>0</v>
      </c>
      <c r="H86" s="314" t="n">
        <v>0</v>
      </c>
      <c r="I86" s="396" t="n">
        <v>0</v>
      </c>
      <c r="J86" s="314" t="n">
        <v>0</v>
      </c>
      <c r="K86" s="314" t="n">
        <v>0</v>
      </c>
      <c r="L86" s="314" t="n">
        <v>0</v>
      </c>
      <c r="M86" s="315" t="n">
        <v>0</v>
      </c>
      <c r="N86" s="380" t="n">
        <v>0</v>
      </c>
    </row>
    <row customHeight="1" ht="15" r="87" s="122" thickBot="1">
      <c r="B87" s="0" t="n">
        <v>3410</v>
      </c>
      <c r="C87" s="27" t="inlineStr">
        <is>
          <t>'34q86</t>
        </is>
      </c>
      <c r="D87" s="27" t="inlineStr">
        <is>
          <t xml:space="preserve">　　4.20　国际组织</t>
        </is>
      </c>
      <c r="E87" s="27" t="inlineStr">
        <is>
          <t>216</t>
        </is>
      </c>
      <c r="F87" s="397" t="n">
        <v>0</v>
      </c>
      <c r="G87" s="398" t="n">
        <v>0</v>
      </c>
      <c r="H87" s="398" t="n">
        <v>0</v>
      </c>
      <c r="I87" s="399" t="n">
        <v>0</v>
      </c>
      <c r="J87" s="314" t="n">
        <v>0</v>
      </c>
      <c r="K87" s="314" t="n">
        <v>0</v>
      </c>
      <c r="L87" s="314" t="n">
        <v>0</v>
      </c>
      <c r="M87" s="315" t="n">
        <v>0</v>
      </c>
      <c r="N87" s="382" t="n">
        <v>0</v>
      </c>
    </row>
    <row customHeight="1" ht="15" r="88" s="122" thickTop="1"/>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c r="K603" s="312" t="n"/>
    </row>
    <row r="604">
      <c r="K604" s="312" t="n"/>
    </row>
  </sheetData>
  <conditionalFormatting sqref="M2:M90">
    <cfRule dxfId="25" priority="12" type="expression">
      <formula>OR($M2&gt;=zjf,-zjf&gt;=$M2)</formula>
    </cfRule>
  </conditionalFormatting>
  <conditionalFormatting sqref="F2:I90">
    <cfRule dxfId="71" priority="6" type="expression">
      <formula>AND($G2&lt;&gt;"",$F2="")</formula>
    </cfRule>
    <cfRule dxfId="71" priority="7" type="expression">
      <formula>AND($G2="",$F2&lt;&gt;"")</formula>
    </cfRule>
  </conditionalFormatting>
  <conditionalFormatting sqref="I2:I90">
    <cfRule dxfId="25" priority="24" type="expression">
      <formula>OR($I2&gt;=zjf,-zjf&gt;=$I2)</formula>
    </cfRule>
  </conditionalFormatting>
  <conditionalFormatting sqref="H2:H90">
    <cfRule dxfId="25" priority="25" type="expression">
      <formula>OR($H2&gt;=zje,-zje&gt;=$H2)</formula>
    </cfRule>
  </conditionalFormatting>
  <conditionalFormatting sqref="J2:M90">
    <cfRule dxfId="71" priority="4" type="expression">
      <formula>AND($J2&lt;&gt;"",$K2="")</formula>
    </cfRule>
    <cfRule dxfId="71" priority="5" type="expression">
      <formula>AND($J2="",$K2&lt;&gt;"")</formula>
    </cfRule>
  </conditionalFormatting>
  <conditionalFormatting sqref="L2:L90">
    <cfRule dxfId="25" priority="9" type="expression">
      <formula>OR($L2&gt;=zje,-zje&gt;=$L2)</formula>
    </cfRule>
  </conditionalFormatting>
  <conditionalFormatting sqref="N2:N87">
    <cfRule dxfId="15" operator="lessThan" priority="3" type="cellIs">
      <formula>0</formula>
    </cfRule>
  </conditionalFormatting>
  <conditionalFormatting sqref="J14">
    <cfRule dxfId="86" operator="notEqual" priority="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pageSetup orientation="portrait" paperSize="9"/>
</worksheet>
</file>

<file path=xl/worksheets/sheet9.xml><?xml version="1.0" encoding="utf-8"?>
<worksheet xmlns="http://schemas.openxmlformats.org/spreadsheetml/2006/main">
  <sheetPr codeName="Sheet17">
    <outlinePr summaryBelow="1" summaryRight="1"/>
    <pageSetUpPr/>
  </sheetPr>
  <dimension ref="A1:K604"/>
  <sheetViews>
    <sheetView showZeros="0" workbookViewId="0">
      <selection activeCell="I1" sqref="I1:I1048576"/>
    </sheetView>
  </sheetViews>
  <sheetFormatPr baseColWidth="8" defaultColWidth="15" defaultRowHeight="14.25"/>
  <cols>
    <col customWidth="1" max="1" min="1" style="122" width="2.625"/>
    <col customWidth="1" max="2" min="2" style="122" width="11.625"/>
    <col customWidth="1" max="3" min="3" style="27" width="6"/>
    <col customWidth="1" max="4" min="4" style="27" width="22.125"/>
    <col customWidth="1" max="5" min="5" style="27" width="2.875"/>
    <col customWidth="1" max="7" min="6" style="312" width="10.875"/>
    <col customWidth="1" max="8" min="8" style="312" width="10.375"/>
    <col customWidth="1" max="9" min="9" style="312" width="7.875"/>
    <col customWidth="1" max="10" min="10" style="122" width="9.125"/>
    <col customWidth="1" max="11" min="11" style="122" width="10.5"/>
    <col customWidth="1" max="17" min="12" style="122" width="15"/>
    <col customWidth="1" max="16384" min="18" style="122" width="15"/>
  </cols>
  <sheetData>
    <row r="1">
      <c r="A1" s="16" t="n"/>
      <c r="B1" s="87" t="inlineStr">
        <is>
          <t>报表名称</t>
        </is>
      </c>
      <c r="C1" s="27" t="inlineStr">
        <is>
          <t>指标代码</t>
        </is>
      </c>
      <c r="D1" s="27" t="inlineStr">
        <is>
          <t>指标名称</t>
        </is>
      </c>
      <c r="E1" s="27" t="inlineStr">
        <is>
          <t>行序号</t>
        </is>
      </c>
      <c r="F1" s="312" t="inlineStr">
        <is>
          <t>本外币发生额</t>
        </is>
      </c>
      <c r="G1" s="312" t="inlineStr">
        <is>
          <t>上期－本外币发生额</t>
        </is>
      </c>
      <c r="H1" s="313" t="inlineStr">
        <is>
          <t>增减额</t>
        </is>
      </c>
      <c r="I1" s="313" t="inlineStr">
        <is>
          <t>增减幅</t>
        </is>
      </c>
    </row>
    <row r="2">
      <c r="A2" s="311" t="n"/>
      <c r="B2" s="311" t="n">
        <v>3414</v>
      </c>
      <c r="C2" s="27" t="inlineStr">
        <is>
          <t>'33001</t>
        </is>
      </c>
      <c r="D2" s="27" t="inlineStr">
        <is>
          <t>一、营业收入</t>
        </is>
      </c>
      <c r="E2" s="27" t="inlineStr">
        <is>
          <t>1</t>
        </is>
      </c>
      <c r="F2" s="314" t="n">
        <v>0</v>
      </c>
      <c r="G2" s="314" t="n">
        <v>0</v>
      </c>
      <c r="H2" s="314" t="n">
        <v>0</v>
      </c>
      <c r="I2" s="315" t="n">
        <v>0</v>
      </c>
    </row>
    <row r="3">
      <c r="A3" s="16" t="n"/>
      <c r="B3" s="16" t="n">
        <v>3414</v>
      </c>
      <c r="C3" s="27" t="inlineStr">
        <is>
          <t>'33002</t>
        </is>
      </c>
      <c r="D3" s="27" t="inlineStr">
        <is>
          <t xml:space="preserve">　　　1.利息净收入</t>
        </is>
      </c>
      <c r="E3" s="27" t="inlineStr">
        <is>
          <t>2</t>
        </is>
      </c>
      <c r="F3" s="314" t="n">
        <v>0</v>
      </c>
      <c r="G3" s="314" t="n">
        <v>0</v>
      </c>
      <c r="H3" s="314" t="n">
        <v>0</v>
      </c>
      <c r="I3" s="315" t="n">
        <v>0</v>
      </c>
    </row>
    <row r="4">
      <c r="A4" s="311" t="n"/>
      <c r="B4" s="311" t="n">
        <v>3414</v>
      </c>
      <c r="C4" s="27" t="inlineStr">
        <is>
          <t>'33015</t>
        </is>
      </c>
      <c r="D4" s="27" t="inlineStr">
        <is>
          <t xml:space="preserve">　　　2.手续费及佣金净收入</t>
        </is>
      </c>
      <c r="E4" s="27" t="inlineStr">
        <is>
          <t>3</t>
        </is>
      </c>
      <c r="F4" s="314" t="n">
        <v>0</v>
      </c>
      <c r="G4" s="314" t="n">
        <v>0</v>
      </c>
      <c r="H4" s="314" t="n">
        <v>0</v>
      </c>
      <c r="I4" s="315" t="n">
        <v>0</v>
      </c>
    </row>
    <row r="5">
      <c r="A5" s="16" t="n"/>
      <c r="B5" s="16" t="n">
        <v>3414</v>
      </c>
      <c r="C5" s="27" t="inlineStr">
        <is>
          <t>'33018</t>
        </is>
      </c>
      <c r="D5" s="27" t="inlineStr">
        <is>
          <t xml:space="preserve">　　　3.租赁收益</t>
        </is>
      </c>
      <c r="E5" s="27" t="inlineStr">
        <is>
          <t>4</t>
        </is>
      </c>
      <c r="F5" s="314" t="n">
        <v>0</v>
      </c>
      <c r="G5" s="314" t="n">
        <v>0</v>
      </c>
      <c r="H5" s="314" t="n">
        <v>0</v>
      </c>
      <c r="I5" s="315" t="n">
        <v>0</v>
      </c>
    </row>
    <row r="6">
      <c r="A6" s="81" t="n"/>
      <c r="B6" s="311" t="n">
        <v>3414</v>
      </c>
      <c r="C6" s="27" t="inlineStr">
        <is>
          <t>'33019</t>
        </is>
      </c>
      <c r="D6" s="27" t="inlineStr">
        <is>
          <t xml:space="preserve">　　　4.投资收益</t>
        </is>
      </c>
      <c r="E6" s="27" t="inlineStr">
        <is>
          <t>5</t>
        </is>
      </c>
      <c r="F6" s="314" t="n">
        <v>0</v>
      </c>
      <c r="G6" s="314" t="n">
        <v>0</v>
      </c>
      <c r="H6" s="314" t="n">
        <v>0</v>
      </c>
      <c r="I6" s="315" t="n">
        <v>0</v>
      </c>
    </row>
    <row r="7">
      <c r="A7" s="16" t="n"/>
      <c r="B7" s="16" t="n">
        <v>3414</v>
      </c>
      <c r="C7" s="27" t="inlineStr">
        <is>
          <t>'33023</t>
        </is>
      </c>
      <c r="D7" s="27" t="inlineStr">
        <is>
          <t xml:space="preserve">　　　5.公允价值变动收益</t>
        </is>
      </c>
      <c r="E7" s="27" t="inlineStr">
        <is>
          <t>6</t>
        </is>
      </c>
      <c r="F7" s="314" t="n">
        <v>0</v>
      </c>
      <c r="G7" s="314" t="n">
        <v>0</v>
      </c>
      <c r="H7" s="314" t="n">
        <v>0</v>
      </c>
      <c r="I7" s="315" t="n">
        <v>0</v>
      </c>
    </row>
    <row r="8">
      <c r="A8" s="81" t="n"/>
      <c r="B8" s="311" t="n">
        <v>3414</v>
      </c>
      <c r="C8" s="27" t="inlineStr">
        <is>
          <t>'33024</t>
        </is>
      </c>
      <c r="D8" s="27" t="inlineStr">
        <is>
          <t xml:space="preserve">　　　6.汇兑净收益</t>
        </is>
      </c>
      <c r="E8" s="27" t="inlineStr">
        <is>
          <t>7</t>
        </is>
      </c>
      <c r="F8" s="314" t="n">
        <v>0</v>
      </c>
      <c r="G8" s="314" t="n">
        <v>0</v>
      </c>
      <c r="H8" s="314" t="n">
        <v>0</v>
      </c>
      <c r="I8" s="315" t="n">
        <v>0</v>
      </c>
    </row>
    <row r="9">
      <c r="B9" s="0" t="n">
        <v>3414</v>
      </c>
      <c r="C9" s="27" t="inlineStr">
        <is>
          <t>'33025</t>
        </is>
      </c>
      <c r="D9" s="27" t="inlineStr">
        <is>
          <t xml:space="preserve">　　　7.其他业务收入</t>
        </is>
      </c>
      <c r="E9" s="27" t="inlineStr">
        <is>
          <t>8</t>
        </is>
      </c>
      <c r="F9" s="314" t="n">
        <v>0</v>
      </c>
      <c r="G9" s="314" t="n">
        <v>0</v>
      </c>
      <c r="H9" s="314" t="n">
        <v>0</v>
      </c>
      <c r="I9" s="315" t="n">
        <v>0</v>
      </c>
    </row>
    <row r="10">
      <c r="B10" s="0" t="n">
        <v>3414</v>
      </c>
      <c r="C10" s="27" t="inlineStr">
        <is>
          <t>'33026</t>
        </is>
      </c>
      <c r="D10" s="27" t="inlineStr">
        <is>
          <t>二、营业支出</t>
        </is>
      </c>
      <c r="E10" s="27" t="inlineStr">
        <is>
          <t>9</t>
        </is>
      </c>
      <c r="F10" s="314" t="n">
        <v>0</v>
      </c>
      <c r="G10" s="314" t="n">
        <v>0</v>
      </c>
      <c r="H10" s="314" t="n">
        <v>0</v>
      </c>
      <c r="I10" s="315" t="n">
        <v>0</v>
      </c>
    </row>
    <row r="11">
      <c r="B11" s="0" t="n">
        <v>3414</v>
      </c>
      <c r="C11" s="27" t="inlineStr">
        <is>
          <t>'33027</t>
        </is>
      </c>
      <c r="D11" s="27" t="inlineStr">
        <is>
          <t xml:space="preserve">　　　1.业务及管理费</t>
        </is>
      </c>
      <c r="E11" s="27" t="inlineStr">
        <is>
          <t>10</t>
        </is>
      </c>
      <c r="F11" s="314" t="n">
        <v>0</v>
      </c>
      <c r="G11" s="314" t="n">
        <v>0</v>
      </c>
      <c r="H11" s="314" t="n">
        <v>0</v>
      </c>
      <c r="I11" s="315" t="n">
        <v>0</v>
      </c>
    </row>
    <row r="12">
      <c r="B12" s="0" t="n">
        <v>3414</v>
      </c>
      <c r="C12" s="27" t="inlineStr">
        <is>
          <t>'33041</t>
        </is>
      </c>
      <c r="D12" s="27" t="inlineStr">
        <is>
          <t xml:space="preserve">　　　2.营业税金及附加</t>
        </is>
      </c>
      <c r="E12" s="27" t="inlineStr">
        <is>
          <t>11</t>
        </is>
      </c>
      <c r="F12" s="314" t="n">
        <v>0</v>
      </c>
      <c r="G12" s="314" t="n">
        <v>0</v>
      </c>
      <c r="H12" s="314" t="n">
        <v>0</v>
      </c>
      <c r="I12" s="315" t="n">
        <v>0</v>
      </c>
    </row>
    <row r="13">
      <c r="B13" s="0" t="n">
        <v>3414</v>
      </c>
      <c r="C13" s="27" t="inlineStr">
        <is>
          <t>'33042</t>
        </is>
      </c>
      <c r="D13" s="27" t="inlineStr">
        <is>
          <t xml:space="preserve">　　　3.资产减值损失</t>
        </is>
      </c>
      <c r="E13" s="27" t="inlineStr">
        <is>
          <t>12</t>
        </is>
      </c>
      <c r="F13" s="314" t="n">
        <v>0</v>
      </c>
      <c r="G13" s="314" t="n">
        <v>0</v>
      </c>
      <c r="H13" s="314" t="n">
        <v>0</v>
      </c>
      <c r="I13" s="315" t="n">
        <v>0</v>
      </c>
      <c r="J13" s="362" t="n">
        <v>-2216</v>
      </c>
    </row>
    <row r="14">
      <c r="B14" s="0" t="n">
        <v>3414</v>
      </c>
      <c r="C14" s="27" t="inlineStr">
        <is>
          <t>'33043</t>
        </is>
      </c>
      <c r="D14" s="27" t="inlineStr">
        <is>
          <t xml:space="preserve">　　　4.其他业务支出</t>
        </is>
      </c>
      <c r="E14" s="27" t="inlineStr">
        <is>
          <t>13</t>
        </is>
      </c>
      <c r="F14" s="314" t="n">
        <v>0</v>
      </c>
      <c r="G14" s="314" t="n">
        <v>0</v>
      </c>
      <c r="H14" s="314" t="n">
        <v>0</v>
      </c>
      <c r="I14" s="315" t="n">
        <v>0</v>
      </c>
    </row>
    <row r="15">
      <c r="B15" s="0" t="n">
        <v>3414</v>
      </c>
      <c r="C15" s="27" t="inlineStr">
        <is>
          <t>'33044</t>
        </is>
      </c>
      <c r="D15" s="27" t="inlineStr">
        <is>
          <t>三、营业利润</t>
        </is>
      </c>
      <c r="E15" s="27" t="inlineStr">
        <is>
          <t>14</t>
        </is>
      </c>
      <c r="F15" s="314" t="n">
        <v>0</v>
      </c>
      <c r="G15" s="314" t="n">
        <v>0</v>
      </c>
      <c r="H15" s="314" t="n">
        <v>0</v>
      </c>
      <c r="I15" s="315" t="n">
        <v>0</v>
      </c>
    </row>
    <row r="16">
      <c r="B16" s="0" t="n">
        <v>3414</v>
      </c>
      <c r="C16" s="27" t="inlineStr">
        <is>
          <t>'33045</t>
        </is>
      </c>
      <c r="D16" s="27" t="inlineStr">
        <is>
          <t>营业外收入（加）</t>
        </is>
      </c>
      <c r="E16" s="27" t="inlineStr">
        <is>
          <t>15</t>
        </is>
      </c>
      <c r="F16" s="314" t="n">
        <v>0</v>
      </c>
      <c r="G16" s="314" t="n">
        <v>0</v>
      </c>
      <c r="H16" s="314" t="n">
        <v>0</v>
      </c>
      <c r="I16" s="315" t="n">
        <v>0</v>
      </c>
    </row>
    <row r="17">
      <c r="B17" s="0" t="n">
        <v>3414</v>
      </c>
      <c r="C17" s="27" t="inlineStr">
        <is>
          <t>'33046</t>
        </is>
      </c>
      <c r="D17" s="27" t="inlineStr">
        <is>
          <t>营业外支出（减）</t>
        </is>
      </c>
      <c r="E17" s="27" t="inlineStr">
        <is>
          <t>16</t>
        </is>
      </c>
      <c r="F17" s="314" t="n">
        <v>0</v>
      </c>
      <c r="G17" s="314" t="n">
        <v>0</v>
      </c>
      <c r="H17" s="314" t="n">
        <v>0</v>
      </c>
      <c r="I17" s="315" t="n">
        <v>0</v>
      </c>
    </row>
    <row r="18">
      <c r="B18" s="0" t="n">
        <v>3414</v>
      </c>
      <c r="C18" s="27" t="inlineStr">
        <is>
          <t>'33047</t>
        </is>
      </c>
      <c r="D18" s="27" t="inlineStr">
        <is>
          <t>四、利润总额</t>
        </is>
      </c>
      <c r="E18" s="27" t="inlineStr">
        <is>
          <t>17</t>
        </is>
      </c>
      <c r="F18" s="314" t="n">
        <v>0</v>
      </c>
      <c r="G18" s="314" t="n">
        <v>0</v>
      </c>
      <c r="H18" s="314" t="n">
        <v>0</v>
      </c>
      <c r="I18" s="315" t="n">
        <v>0</v>
      </c>
      <c r="J18" s="400" t="n">
        <v>-4399.4144</v>
      </c>
    </row>
    <row r="19">
      <c r="B19" s="0" t="n">
        <v>3414</v>
      </c>
      <c r="C19" s="27" t="inlineStr">
        <is>
          <t>'33048</t>
        </is>
      </c>
      <c r="D19" s="27" t="inlineStr">
        <is>
          <t>所得税（减）</t>
        </is>
      </c>
      <c r="E19" s="27" t="inlineStr">
        <is>
          <t>18</t>
        </is>
      </c>
      <c r="F19" s="314" t="n">
        <v>0</v>
      </c>
      <c r="G19" s="314" t="n">
        <v>0</v>
      </c>
      <c r="H19" s="314" t="n">
        <v>0</v>
      </c>
      <c r="I19" s="315" t="n">
        <v>0</v>
      </c>
      <c r="J19" s="401" t="n">
        <v>-1000</v>
      </c>
    </row>
    <row r="20">
      <c r="B20" s="0" t="n">
        <v>3414</v>
      </c>
      <c r="C20" s="27" t="inlineStr">
        <is>
          <t>'33049</t>
        </is>
      </c>
      <c r="D20" s="27" t="inlineStr">
        <is>
          <t>五、净利润</t>
        </is>
      </c>
      <c r="E20" s="27" t="inlineStr">
        <is>
          <t>19</t>
        </is>
      </c>
      <c r="F20" s="314" t="n">
        <v>0</v>
      </c>
      <c r="G20" s="314" t="n">
        <v>0</v>
      </c>
      <c r="H20" s="314" t="n">
        <v>0</v>
      </c>
      <c r="I20" s="315" t="n">
        <v>0</v>
      </c>
    </row>
    <row r="21">
      <c r="B21" s="0" t="n">
        <v>3414</v>
      </c>
      <c r="C21" s="27" t="inlineStr">
        <is>
          <t>'33060</t>
        </is>
      </c>
      <c r="D21" s="27" t="inlineStr">
        <is>
          <t>附：应纳增值税</t>
        </is>
      </c>
      <c r="E21" s="27" t="n">
        <v>20</v>
      </c>
      <c r="F21" s="312" t="n">
        <v>0</v>
      </c>
      <c r="G21" s="312" t="n">
        <v>0</v>
      </c>
      <c r="H21" s="314" t="n">
        <v>0</v>
      </c>
      <c r="I21" s="315" t="n">
        <v>0</v>
      </c>
    </row>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c r="K99" s="402" t="n">
        <v>0</v>
      </c>
    </row>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c r="K603" s="402" t="n">
        <v>0</v>
      </c>
    </row>
    <row r="604">
      <c r="K604" s="402" t="n">
        <v>0</v>
      </c>
    </row>
  </sheetData>
  <conditionalFormatting sqref="H2:H25">
    <cfRule dxfId="25" priority="8" type="expression">
      <formula>OR($H2&gt;=zje,-zje&gt;=$H2)</formula>
    </cfRule>
  </conditionalFormatting>
  <conditionalFormatting sqref="I2:I25">
    <cfRule dxfId="25" priority="7" type="expression">
      <formula>OR($I2&gt;=zjf,-zjf&gt;=$I2)</formula>
    </cfRule>
  </conditionalFormatting>
  <conditionalFormatting sqref="F2:I25">
    <cfRule dxfId="71" priority="4" type="expression">
      <formula>AND($F2&lt;&gt;"",$G2="")</formula>
    </cfRule>
    <cfRule dxfId="71" priority="5" type="expression">
      <formula>AND($F2="",$G2&lt;&gt;"")</formula>
    </cfRule>
  </conditionalFormatting>
  <conditionalFormatting sqref="H2:H21">
    <cfRule dxfId="81" operator="lessThan" priority="3" type="cellIs">
      <formula>0</formula>
    </cfRule>
  </conditionalFormatting>
  <dataValidations count="3">
    <dataValidation allowBlank="0" showErrorMessage="1" showInputMessage="1" sqref="A6:B6 A8:B8" type="list">
      <formula1>RQ</formula1>
    </dataValidation>
    <dataValidation allowBlank="0" showErrorMessage="1" showInputMessage="1" sqref="A4:B4" type="list">
      <formula1>DQ</formula1>
    </dataValidation>
    <dataValidation allowBlank="0" showErrorMessage="1" showInputMessage="1" sqref="A2:B2" type="list">
      <formula1>机构</formula1>
    </dataValidation>
  </dataValidations>
  <pageMargins bottom="0.75" footer="0.3" header="0.3" left="0.7" right="0.7" top="0.75"/>
  <pageSetup orientation="portrait" paperSize="9"/>
</worksheet>
</file>

<file path=xl/worksheets/sheet10.xml><?xml version="1.0" encoding="utf-8"?>
<worksheet xmlns="http://schemas.openxmlformats.org/spreadsheetml/2006/main">
  <sheetPr codeName="Sheet22">
    <outlinePr summaryBelow="1" summaryRight="1"/>
    <pageSetUpPr/>
  </sheetPr>
  <dimension ref="A1:N461"/>
  <sheetViews>
    <sheetView showZeros="0" workbookViewId="0">
      <pane activePane="bottomRight" state="frozen" topLeftCell="F83" xSplit="5" ySplit="1"/>
      <selection activeCell="A8" sqref="A8"/>
      <selection activeCell="A8" pane="topRight" sqref="A8"/>
      <selection activeCell="A8" pane="bottomLeft" sqref="A8"/>
      <selection activeCell="I1" pane="bottomRight" sqref="I1:I1048576"/>
    </sheetView>
  </sheetViews>
  <sheetFormatPr baseColWidth="8" defaultColWidth="15" defaultRowHeight="14.25"/>
  <cols>
    <col customWidth="1" max="1" min="1" style="122" width="2.375"/>
    <col customWidth="1" max="3" min="2" style="27" width="5.625"/>
    <col customWidth="1" max="4" min="4" style="27" width="37.625"/>
    <col customWidth="1" max="5" min="5" style="27" width="4.375"/>
    <col customWidth="1" max="6" min="6" style="311" width="9.875"/>
    <col customWidth="1" max="7" min="7" style="311" width="9.125"/>
    <col customWidth="1" max="8" min="8" style="311" width="8.625"/>
    <col customWidth="1" max="9" min="9" style="311" width="5.625"/>
    <col customWidth="1" max="10" min="10" style="27" width="10.625"/>
    <col customWidth="1" max="11" min="11" style="27" width="7.875"/>
    <col customWidth="1" max="17" min="12" style="122" width="15"/>
    <col customWidth="1" max="16384" min="18" style="122" width="15"/>
  </cols>
  <sheetData>
    <row r="1">
      <c r="A1" s="16" t="n"/>
      <c r="B1" s="16" t="inlineStr">
        <is>
          <t>报表名称</t>
        </is>
      </c>
      <c r="C1" s="27" t="inlineStr">
        <is>
          <t>指标代码</t>
        </is>
      </c>
      <c r="D1" s="27" t="inlineStr">
        <is>
          <t>指标名称</t>
        </is>
      </c>
      <c r="E1" s="27" t="inlineStr">
        <is>
          <t>行序号</t>
        </is>
      </c>
      <c r="F1" s="311" t="inlineStr">
        <is>
          <t>余额</t>
        </is>
      </c>
      <c r="G1" s="311" t="inlineStr">
        <is>
          <t>上期—余额</t>
        </is>
      </c>
      <c r="H1" s="16" t="inlineStr">
        <is>
          <t>增减额</t>
        </is>
      </c>
      <c r="I1" s="16" t="inlineStr">
        <is>
          <t>增减幅</t>
        </is>
      </c>
    </row>
    <row r="2">
      <c r="A2" s="311" t="n"/>
      <c r="B2" s="27" t="n">
        <v>1302</v>
      </c>
      <c r="C2" s="27" t="inlineStr">
        <is>
          <t>'13A25</t>
        </is>
      </c>
      <c r="D2" s="27" t="inlineStr">
        <is>
          <t>(一)从业人员数</t>
        </is>
      </c>
      <c r="E2" s="27" t="inlineStr">
        <is>
          <t>25</t>
        </is>
      </c>
      <c r="F2" s="314" t="n">
        <v>393</v>
      </c>
      <c r="G2" s="314" t="n">
        <v>397</v>
      </c>
      <c r="H2" s="314" t="n">
        <v>-4</v>
      </c>
      <c r="I2" s="315" t="n">
        <v>-1.007556675062972</v>
      </c>
    </row>
    <row r="3">
      <c r="A3" s="16" t="n"/>
      <c r="B3" s="27" t="n">
        <v>1302</v>
      </c>
      <c r="C3" s="27" t="inlineStr">
        <is>
          <t>'13A26</t>
        </is>
      </c>
      <c r="D3" s="27" t="inlineStr">
        <is>
          <t>(二)机构总数</t>
        </is>
      </c>
      <c r="E3" s="27" t="inlineStr">
        <is>
          <t>26</t>
        </is>
      </c>
      <c r="F3" s="314" t="n">
        <v>36</v>
      </c>
      <c r="G3" s="314" t="n">
        <v>36</v>
      </c>
      <c r="H3" s="314" t="n">
        <v>0</v>
      </c>
      <c r="I3" s="315" t="n">
        <v>0</v>
      </c>
    </row>
    <row customHeight="1" ht="15" r="4" s="122" thickBot="1">
      <c r="A4" s="311" t="n"/>
      <c r="B4" s="23" t="n">
        <v>1302</v>
      </c>
      <c r="C4" s="23" t="inlineStr">
        <is>
          <t>'13A27</t>
        </is>
      </c>
      <c r="D4" s="23" t="inlineStr">
        <is>
          <t>(三)法人机构数</t>
        </is>
      </c>
      <c r="E4" s="23" t="inlineStr">
        <is>
          <t>27</t>
        </is>
      </c>
      <c r="F4" s="321" t="n">
        <v>1</v>
      </c>
      <c r="G4" s="321" t="n">
        <v>1</v>
      </c>
      <c r="H4" s="321" t="n">
        <v>0</v>
      </c>
      <c r="I4" s="322" t="n">
        <v>0</v>
      </c>
    </row>
    <row r="5">
      <c r="A5" s="16" t="n"/>
      <c r="B5" s="24" t="n">
        <v>1310</v>
      </c>
      <c r="C5" s="14" t="inlineStr">
        <is>
          <t>'13J05</t>
        </is>
      </c>
      <c r="D5" s="37" t="inlineStr">
        <is>
          <t>（一）结算性中间业务收入</t>
        </is>
      </c>
      <c r="E5" s="19" t="inlineStr">
        <is>
          <t>104</t>
        </is>
      </c>
      <c r="F5" s="314" t="n">
        <v>326</v>
      </c>
      <c r="G5" s="314" t="n">
        <v>442</v>
      </c>
      <c r="H5" s="314" t="n">
        <v>-116</v>
      </c>
      <c r="I5" s="315" t="n">
        <v>-26.24434389140272</v>
      </c>
      <c r="J5" s="384" t="n">
        <v>442</v>
      </c>
    </row>
    <row r="6">
      <c r="A6" s="81" t="n"/>
      <c r="B6" s="17" t="n">
        <v>1310</v>
      </c>
      <c r="C6" s="18" t="inlineStr">
        <is>
          <t>'13J06</t>
        </is>
      </c>
      <c r="D6" s="18" t="inlineStr">
        <is>
          <t>1、国际结算收入</t>
        </is>
      </c>
      <c r="E6" s="19" t="inlineStr">
        <is>
          <t>105</t>
        </is>
      </c>
      <c r="F6" s="314" t="n">
        <v>1</v>
      </c>
      <c r="G6" s="314" t="n">
        <v>4</v>
      </c>
      <c r="H6" s="314" t="n">
        <v>-3</v>
      </c>
      <c r="I6" s="315" t="n">
        <v>-75</v>
      </c>
      <c r="J6" s="98" t="inlineStr">
        <is>
          <t>增量小于0标绿</t>
        </is>
      </c>
    </row>
    <row r="7">
      <c r="A7" s="16" t="n"/>
      <c r="B7" s="17" t="n">
        <v>1310</v>
      </c>
      <c r="C7" s="18" t="inlineStr">
        <is>
          <t>'13J07</t>
        </is>
      </c>
      <c r="D7" s="18" t="inlineStr">
        <is>
          <t xml:space="preserve">　　　　单位</t>
        </is>
      </c>
      <c r="E7" s="19" t="inlineStr">
        <is>
          <t>106</t>
        </is>
      </c>
      <c r="F7" s="314" t="n">
        <v>1</v>
      </c>
      <c r="G7" s="314" t="n">
        <v>4</v>
      </c>
      <c r="H7" s="314" t="n">
        <v>-3</v>
      </c>
      <c r="I7" s="315" t="n">
        <v>-75</v>
      </c>
    </row>
    <row r="8">
      <c r="A8" s="81" t="n"/>
      <c r="B8" s="17" t="n">
        <v>1310</v>
      </c>
      <c r="C8" s="18" t="inlineStr">
        <is>
          <t>'13J08</t>
        </is>
      </c>
      <c r="D8" s="18" t="inlineStr">
        <is>
          <t xml:space="preserve">　　　　个人</t>
        </is>
      </c>
      <c r="E8" s="19" t="inlineStr">
        <is>
          <t>107</t>
        </is>
      </c>
      <c r="F8" s="314" t="n">
        <v>0</v>
      </c>
      <c r="G8" s="314" t="n">
        <v>0</v>
      </c>
      <c r="H8" s="314" t="n">
        <v>0</v>
      </c>
      <c r="I8" s="315" t="n">
        <v>0</v>
      </c>
    </row>
    <row r="9">
      <c r="B9" s="17" t="n">
        <v>1310</v>
      </c>
      <c r="C9" s="18" t="inlineStr">
        <is>
          <t>'13J09</t>
        </is>
      </c>
      <c r="D9" s="18" t="inlineStr">
        <is>
          <t>2、国内结算收入</t>
        </is>
      </c>
      <c r="E9" s="19" t="inlineStr">
        <is>
          <t>108</t>
        </is>
      </c>
      <c r="F9" s="314" t="n">
        <v>325</v>
      </c>
      <c r="G9" s="314" t="n">
        <v>438</v>
      </c>
      <c r="H9" s="314" t="n">
        <v>-113</v>
      </c>
      <c r="I9" s="315" t="n">
        <v>-25.79908675799087</v>
      </c>
    </row>
    <row r="10">
      <c r="B10" s="17" t="n">
        <v>1310</v>
      </c>
      <c r="C10" s="18" t="inlineStr">
        <is>
          <t>'13J10</t>
        </is>
      </c>
      <c r="D10" s="18" t="inlineStr">
        <is>
          <t xml:space="preserve">　　　　单位</t>
        </is>
      </c>
      <c r="E10" s="19" t="inlineStr">
        <is>
          <t>109</t>
        </is>
      </c>
      <c r="F10" s="314" t="n">
        <v>7</v>
      </c>
      <c r="G10" s="314" t="n">
        <v>10</v>
      </c>
      <c r="H10" s="314" t="n">
        <v>-3</v>
      </c>
      <c r="I10" s="315" t="n">
        <v>-30</v>
      </c>
    </row>
    <row r="11">
      <c r="B11" s="17" t="n">
        <v>1310</v>
      </c>
      <c r="C11" s="18" t="inlineStr">
        <is>
          <t>'13J11</t>
        </is>
      </c>
      <c r="D11" s="18" t="inlineStr">
        <is>
          <t xml:space="preserve">　　　　个人</t>
        </is>
      </c>
      <c r="E11" s="19" t="inlineStr">
        <is>
          <t>110</t>
        </is>
      </c>
      <c r="F11" s="314" t="n">
        <v>318</v>
      </c>
      <c r="G11" s="314" t="n">
        <v>428</v>
      </c>
      <c r="H11" s="314" t="n">
        <v>-110</v>
      </c>
      <c r="I11" s="315" t="n">
        <v>-25.70093457943925</v>
      </c>
    </row>
    <row r="12">
      <c r="B12" s="17" t="n">
        <v>1310</v>
      </c>
      <c r="C12" s="18" t="inlineStr">
        <is>
          <t>'13J12</t>
        </is>
      </c>
      <c r="D12" s="37" t="inlineStr">
        <is>
          <t>（二）担保性中间业务收入</t>
        </is>
      </c>
      <c r="E12" s="19" t="inlineStr">
        <is>
          <t>111</t>
        </is>
      </c>
      <c r="F12" s="314" t="n">
        <v>11</v>
      </c>
      <c r="G12" s="314" t="n">
        <v>12</v>
      </c>
      <c r="H12" s="314" t="n">
        <v>-1</v>
      </c>
      <c r="I12" s="315" t="n">
        <v>-8.333333333333332</v>
      </c>
    </row>
    <row r="13">
      <c r="B13" s="17" t="n">
        <v>1310</v>
      </c>
      <c r="C13" s="18" t="inlineStr">
        <is>
          <t>'13J13</t>
        </is>
      </c>
      <c r="D13" s="18" t="inlineStr">
        <is>
          <t>1、银行承兑汇票收入</t>
        </is>
      </c>
      <c r="E13" s="19" t="inlineStr">
        <is>
          <t>112</t>
        </is>
      </c>
      <c r="F13" s="314" t="n">
        <v>10</v>
      </c>
      <c r="G13" s="314" t="n">
        <v>12</v>
      </c>
      <c r="H13" s="314" t="n">
        <v>-2</v>
      </c>
      <c r="I13" s="315" t="n">
        <v>-16.66666666666666</v>
      </c>
    </row>
    <row r="14">
      <c r="B14" s="17" t="n">
        <v>1310</v>
      </c>
      <c r="C14" s="18" t="inlineStr">
        <is>
          <t>'13J14</t>
        </is>
      </c>
      <c r="D14" s="18" t="inlineStr">
        <is>
          <t>2、保函业务收入</t>
        </is>
      </c>
      <c r="E14" s="19" t="inlineStr">
        <is>
          <t>113</t>
        </is>
      </c>
      <c r="F14" s="314" t="n">
        <v>1</v>
      </c>
      <c r="G14" s="314" t="n">
        <v>0</v>
      </c>
      <c r="H14" s="314" t="n">
        <v>1</v>
      </c>
      <c r="I14" s="315" t="n">
        <v>100</v>
      </c>
    </row>
    <row r="15">
      <c r="B15" s="17" t="n">
        <v>1310</v>
      </c>
      <c r="C15" s="18" t="inlineStr">
        <is>
          <t>'13J15</t>
        </is>
      </c>
      <c r="D15" s="18" t="inlineStr">
        <is>
          <t xml:space="preserve">　　　　融资性保函</t>
        </is>
      </c>
      <c r="E15" s="19" t="inlineStr">
        <is>
          <t>114</t>
        </is>
      </c>
      <c r="F15" s="314" t="n">
        <v>0</v>
      </c>
      <c r="G15" s="314" t="n">
        <v>0</v>
      </c>
      <c r="H15" s="314" t="n">
        <v>0</v>
      </c>
      <c r="I15" s="315" t="n">
        <v>0</v>
      </c>
    </row>
    <row r="16">
      <c r="B16" s="17" t="n">
        <v>1310</v>
      </c>
      <c r="C16" s="18" t="inlineStr">
        <is>
          <t>'13J16</t>
        </is>
      </c>
      <c r="D16" s="18" t="inlineStr">
        <is>
          <t xml:space="preserve">　　　　非融资性保函</t>
        </is>
      </c>
      <c r="E16" s="19" t="inlineStr">
        <is>
          <t>115</t>
        </is>
      </c>
      <c r="F16" s="314" t="n">
        <v>1</v>
      </c>
      <c r="G16" s="314" t="n">
        <v>0</v>
      </c>
      <c r="H16" s="314" t="n">
        <v>1</v>
      </c>
      <c r="I16" s="315" t="n">
        <v>100</v>
      </c>
    </row>
    <row r="17">
      <c r="B17" s="17" t="n">
        <v>1310</v>
      </c>
      <c r="C17" s="18" t="inlineStr">
        <is>
          <t>'13J17</t>
        </is>
      </c>
      <c r="D17" s="18" t="inlineStr">
        <is>
          <t>3、承诺费收入</t>
        </is>
      </c>
      <c r="E17" s="19" t="inlineStr">
        <is>
          <t>116</t>
        </is>
      </c>
      <c r="F17" s="314" t="n">
        <v>0</v>
      </c>
      <c r="G17" s="314" t="n">
        <v>0</v>
      </c>
      <c r="H17" s="314" t="n">
        <v>0</v>
      </c>
      <c r="I17" s="315" t="n">
        <v>0</v>
      </c>
    </row>
    <row r="18">
      <c r="B18" s="17" t="n">
        <v>1310</v>
      </c>
      <c r="C18" s="18" t="inlineStr">
        <is>
          <t>'13J18</t>
        </is>
      </c>
      <c r="D18" s="18" t="inlineStr">
        <is>
          <t>4、保理费收入</t>
        </is>
      </c>
      <c r="E18" s="19" t="inlineStr">
        <is>
          <t>117</t>
        </is>
      </c>
      <c r="F18" s="314" t="n">
        <v>0</v>
      </c>
      <c r="G18" s="314" t="n">
        <v>0</v>
      </c>
      <c r="H18" s="314" t="n">
        <v>0</v>
      </c>
      <c r="I18" s="315" t="n">
        <v>0</v>
      </c>
    </row>
    <row r="19">
      <c r="B19" s="17" t="n">
        <v>1310</v>
      </c>
      <c r="C19" s="18" t="inlineStr">
        <is>
          <t>'13J19</t>
        </is>
      </c>
      <c r="D19" s="18" t="inlineStr">
        <is>
          <t>5、其他担保性中间业务收入</t>
        </is>
      </c>
      <c r="E19" s="19" t="inlineStr">
        <is>
          <t>118</t>
        </is>
      </c>
      <c r="F19" s="314" t="n">
        <v>0</v>
      </c>
      <c r="G19" s="314" t="n">
        <v>0</v>
      </c>
      <c r="H19" s="314" t="n">
        <v>0</v>
      </c>
      <c r="I19" s="315" t="n">
        <v>0</v>
      </c>
    </row>
    <row r="20">
      <c r="B20" s="17" t="n">
        <v>1310</v>
      </c>
      <c r="C20" s="18" t="inlineStr">
        <is>
          <t>'13J20</t>
        </is>
      </c>
      <c r="D20" s="37" t="inlineStr">
        <is>
          <t>（三）管理性中间业务收入</t>
        </is>
      </c>
      <c r="E20" s="19" t="inlineStr">
        <is>
          <t>119</t>
        </is>
      </c>
      <c r="F20" s="314" t="n">
        <v>81</v>
      </c>
      <c r="G20" s="314" t="n">
        <v>118</v>
      </c>
      <c r="H20" s="314" t="n">
        <v>-37</v>
      </c>
      <c r="I20" s="315" t="n">
        <v>-31.35593220338983</v>
      </c>
    </row>
    <row r="21">
      <c r="B21" s="17" t="n">
        <v>1310</v>
      </c>
      <c r="C21" s="18" t="inlineStr">
        <is>
          <t>'13J21</t>
        </is>
      </c>
      <c r="D21" s="18" t="inlineStr">
        <is>
          <t>1、代收代付收入</t>
        </is>
      </c>
      <c r="E21" s="19" t="inlineStr">
        <is>
          <t>120</t>
        </is>
      </c>
      <c r="F21" s="314" t="n">
        <v>19</v>
      </c>
      <c r="G21" s="314" t="n">
        <v>14</v>
      </c>
      <c r="H21" s="314" t="n">
        <v>5</v>
      </c>
      <c r="I21" s="315" t="n">
        <v>35.71428571428572</v>
      </c>
    </row>
    <row r="22">
      <c r="B22" s="17" t="n">
        <v>1310</v>
      </c>
      <c r="C22" s="18" t="inlineStr">
        <is>
          <t>'13J22</t>
        </is>
      </c>
      <c r="D22" s="18" t="inlineStr">
        <is>
          <t>2、资产托管及企业年金业务收入</t>
        </is>
      </c>
      <c r="E22" s="19" t="inlineStr">
        <is>
          <t>121</t>
        </is>
      </c>
      <c r="F22" s="314" t="n">
        <v>0</v>
      </c>
      <c r="G22" s="314" t="n">
        <v>0</v>
      </c>
      <c r="H22" s="314" t="n">
        <v>0</v>
      </c>
      <c r="I22" s="315" t="n">
        <v>0</v>
      </c>
    </row>
    <row r="23">
      <c r="B23" s="17" t="n">
        <v>1310</v>
      </c>
      <c r="C23" s="18" t="inlineStr">
        <is>
          <t>'13J23</t>
        </is>
      </c>
      <c r="D23" s="18" t="inlineStr">
        <is>
          <t>3、理财业务收入</t>
        </is>
      </c>
      <c r="E23" s="19" t="inlineStr">
        <is>
          <t>122</t>
        </is>
      </c>
      <c r="F23" s="314" t="n">
        <v>60</v>
      </c>
      <c r="G23" s="314" t="n">
        <v>99</v>
      </c>
      <c r="H23" s="314" t="n">
        <v>-39</v>
      </c>
      <c r="I23" s="315" t="n">
        <v>-39.39393939393939</v>
      </c>
    </row>
    <row r="24">
      <c r="B24" s="17" t="n">
        <v>1310</v>
      </c>
      <c r="C24" s="18" t="inlineStr">
        <is>
          <t>'13J24</t>
        </is>
      </c>
      <c r="D24" s="18" t="inlineStr">
        <is>
          <t>4、代客资金业务收入</t>
        </is>
      </c>
      <c r="E24" s="19" t="inlineStr">
        <is>
          <t>123</t>
        </is>
      </c>
      <c r="F24" s="314" t="n">
        <v>0</v>
      </c>
      <c r="G24" s="314" t="n">
        <v>0</v>
      </c>
      <c r="H24" s="314" t="n">
        <v>0</v>
      </c>
      <c r="I24" s="315" t="n">
        <v>0</v>
      </c>
    </row>
    <row r="25">
      <c r="B25" s="17" t="n">
        <v>1310</v>
      </c>
      <c r="C25" s="18" t="inlineStr">
        <is>
          <t>'13J25</t>
        </is>
      </c>
      <c r="D25" s="18" t="inlineStr">
        <is>
          <t xml:space="preserve">　　　　代客外汇买卖</t>
        </is>
      </c>
      <c r="E25" s="19" t="inlineStr">
        <is>
          <t>124</t>
        </is>
      </c>
      <c r="F25" s="314" t="n">
        <v>0</v>
      </c>
      <c r="G25" s="314" t="n">
        <v>0</v>
      </c>
      <c r="H25" s="314" t="n">
        <v>0</v>
      </c>
      <c r="I25" s="315" t="n">
        <v>0</v>
      </c>
    </row>
    <row r="26">
      <c r="B26" s="17" t="n">
        <v>1310</v>
      </c>
      <c r="C26" s="18" t="inlineStr">
        <is>
          <t>'13J26</t>
        </is>
      </c>
      <c r="D26" s="18" t="inlineStr">
        <is>
          <t xml:space="preserve">　　　　代客衍生工具交易</t>
        </is>
      </c>
      <c r="E26" s="19" t="inlineStr">
        <is>
          <t>125</t>
        </is>
      </c>
      <c r="F26" s="314" t="n">
        <v>0</v>
      </c>
      <c r="G26" s="314" t="n">
        <v>0</v>
      </c>
      <c r="H26" s="314" t="n">
        <v>0</v>
      </c>
      <c r="I26" s="315" t="n">
        <v>0</v>
      </c>
    </row>
    <row r="27">
      <c r="B27" s="17" t="n">
        <v>1310</v>
      </c>
      <c r="C27" s="18" t="inlineStr">
        <is>
          <t>'13J27</t>
        </is>
      </c>
      <c r="D27" s="18" t="inlineStr">
        <is>
          <t xml:space="preserve">　　　　其他代客资金业务</t>
        </is>
      </c>
      <c r="E27" s="19" t="inlineStr">
        <is>
          <t>126</t>
        </is>
      </c>
      <c r="F27" s="314" t="n">
        <v>0</v>
      </c>
      <c r="G27" s="314" t="n">
        <v>0</v>
      </c>
      <c r="H27" s="314" t="n">
        <v>0</v>
      </c>
      <c r="I27" s="315" t="n">
        <v>0</v>
      </c>
    </row>
    <row r="28">
      <c r="B28" s="17" t="n">
        <v>1310</v>
      </c>
      <c r="C28" s="18" t="inlineStr">
        <is>
          <t>'13J28</t>
        </is>
      </c>
      <c r="D28" s="18" t="inlineStr">
        <is>
          <t>5、银团贷款收入</t>
        </is>
      </c>
      <c r="E28" s="19" t="inlineStr">
        <is>
          <t>127</t>
        </is>
      </c>
      <c r="F28" s="314" t="n">
        <v>0</v>
      </c>
      <c r="G28" s="314" t="n">
        <v>0</v>
      </c>
      <c r="H28" s="314" t="n">
        <v>0</v>
      </c>
      <c r="I28" s="315" t="n">
        <v>0</v>
      </c>
    </row>
    <row r="29">
      <c r="B29" s="17" t="n">
        <v>1310</v>
      </c>
      <c r="C29" s="18" t="inlineStr">
        <is>
          <t>'13J29</t>
        </is>
      </c>
      <c r="D29" s="18" t="inlineStr">
        <is>
          <t>6、委托贷款收入</t>
        </is>
      </c>
      <c r="E29" s="19" t="inlineStr">
        <is>
          <t>128</t>
        </is>
      </c>
      <c r="F29" s="314" t="n">
        <v>0</v>
      </c>
      <c r="G29" s="314" t="n">
        <v>4</v>
      </c>
      <c r="H29" s="314" t="n">
        <v>-4</v>
      </c>
      <c r="I29" s="315" t="n">
        <v>-100</v>
      </c>
    </row>
    <row r="30">
      <c r="B30" s="17" t="n">
        <v>1310</v>
      </c>
      <c r="C30" s="18" t="inlineStr">
        <is>
          <t>'13J30</t>
        </is>
      </c>
      <c r="D30" s="18" t="inlineStr">
        <is>
          <t>7、其他管理性中间业务收入</t>
        </is>
      </c>
      <c r="E30" s="19" t="inlineStr">
        <is>
          <t>129</t>
        </is>
      </c>
      <c r="F30" s="314" t="n">
        <v>2</v>
      </c>
      <c r="G30" s="314" t="n">
        <v>1</v>
      </c>
      <c r="H30" s="314" t="n">
        <v>1</v>
      </c>
      <c r="I30" s="315" t="n">
        <v>100</v>
      </c>
    </row>
    <row r="31">
      <c r="B31" s="17" t="n">
        <v>1310</v>
      </c>
      <c r="C31" s="18" t="inlineStr">
        <is>
          <t>'13J31</t>
        </is>
      </c>
      <c r="D31" s="18" t="inlineStr">
        <is>
          <t xml:space="preserve">　　　　代销基金</t>
        </is>
      </c>
      <c r="E31" s="19" t="inlineStr">
        <is>
          <t>130</t>
        </is>
      </c>
      <c r="F31" s="314" t="n">
        <v>0</v>
      </c>
      <c r="G31" s="314" t="n">
        <v>0</v>
      </c>
      <c r="H31" s="314" t="n">
        <v>0</v>
      </c>
      <c r="I31" s="315" t="n">
        <v>0</v>
      </c>
    </row>
    <row r="32">
      <c r="B32" s="17" t="n">
        <v>1310</v>
      </c>
      <c r="C32" s="18" t="inlineStr">
        <is>
          <t>'13J32</t>
        </is>
      </c>
      <c r="D32" s="18" t="inlineStr">
        <is>
          <t xml:space="preserve">　　　　代理保险</t>
        </is>
      </c>
      <c r="E32" s="19" t="inlineStr">
        <is>
          <t>131</t>
        </is>
      </c>
      <c r="F32" s="314" t="n">
        <v>2</v>
      </c>
      <c r="G32" s="314" t="n">
        <v>1</v>
      </c>
      <c r="H32" s="314" t="n">
        <v>1</v>
      </c>
      <c r="I32" s="315" t="n">
        <v>100</v>
      </c>
    </row>
    <row r="33">
      <c r="B33" s="17" t="n">
        <v>1310</v>
      </c>
      <c r="C33" s="18" t="inlineStr">
        <is>
          <t>'13J33</t>
        </is>
      </c>
      <c r="D33" s="18" t="inlineStr">
        <is>
          <t xml:space="preserve">　　　　代销债券</t>
        </is>
      </c>
      <c r="E33" s="19" t="inlineStr">
        <is>
          <t>132</t>
        </is>
      </c>
      <c r="F33" s="314" t="n">
        <v>0</v>
      </c>
      <c r="G33" s="314" t="n">
        <v>0</v>
      </c>
      <c r="H33" s="314" t="n">
        <v>0</v>
      </c>
      <c r="I33" s="315" t="n">
        <v>0</v>
      </c>
    </row>
    <row r="34">
      <c r="B34" s="17" t="n">
        <v>1310</v>
      </c>
      <c r="C34" s="18" t="inlineStr">
        <is>
          <t>'13J34</t>
        </is>
      </c>
      <c r="D34" s="18" t="inlineStr">
        <is>
          <t xml:space="preserve">　　　　代理贵金属</t>
        </is>
      </c>
      <c r="E34" s="19" t="inlineStr">
        <is>
          <t>133</t>
        </is>
      </c>
      <c r="F34" s="314" t="n">
        <v>0</v>
      </c>
      <c r="G34" s="314" t="n">
        <v>0</v>
      </c>
      <c r="H34" s="314" t="n">
        <v>0</v>
      </c>
      <c r="I34" s="315" t="n">
        <v>0</v>
      </c>
    </row>
    <row r="35">
      <c r="B35" s="17" t="n">
        <v>1310</v>
      </c>
      <c r="C35" s="18" t="inlineStr">
        <is>
          <t>'13J35</t>
        </is>
      </c>
      <c r="D35" s="18" t="inlineStr">
        <is>
          <t xml:space="preserve">　　　　其他</t>
        </is>
      </c>
      <c r="E35" s="19" t="inlineStr">
        <is>
          <t>134</t>
        </is>
      </c>
      <c r="F35" s="314" t="n">
        <v>0</v>
      </c>
      <c r="G35" s="314" t="n">
        <v>0</v>
      </c>
      <c r="H35" s="314" t="n">
        <v>0</v>
      </c>
      <c r="I35" s="315" t="n">
        <v>0</v>
      </c>
    </row>
    <row r="36">
      <c r="B36" s="17" t="n">
        <v>1310</v>
      </c>
      <c r="C36" s="18" t="inlineStr">
        <is>
          <t>'13J36</t>
        </is>
      </c>
      <c r="D36" s="37" t="inlineStr">
        <is>
          <t>（四）投资银行业务收入</t>
        </is>
      </c>
      <c r="E36" s="19" t="inlineStr">
        <is>
          <t>135</t>
        </is>
      </c>
      <c r="F36" s="314" t="n">
        <v>0</v>
      </c>
      <c r="G36" s="314" t="n">
        <v>0</v>
      </c>
      <c r="H36" s="314" t="n">
        <v>0</v>
      </c>
      <c r="I36" s="315" t="n">
        <v>0</v>
      </c>
    </row>
    <row r="37">
      <c r="B37" s="17" t="n">
        <v>1310</v>
      </c>
      <c r="C37" s="18" t="inlineStr">
        <is>
          <t>'13J37</t>
        </is>
      </c>
      <c r="D37" s="18" t="inlineStr">
        <is>
          <t>1、财务顾问收入</t>
        </is>
      </c>
      <c r="E37" s="19" t="inlineStr">
        <is>
          <t>136</t>
        </is>
      </c>
      <c r="F37" s="314" t="n">
        <v>0</v>
      </c>
      <c r="G37" s="314" t="n">
        <v>0</v>
      </c>
      <c r="H37" s="314" t="n">
        <v>0</v>
      </c>
      <c r="I37" s="315" t="n">
        <v>0</v>
      </c>
    </row>
    <row r="38">
      <c r="B38" s="17" t="n">
        <v>1310</v>
      </c>
      <c r="C38" s="18" t="inlineStr">
        <is>
          <t>'13J38</t>
        </is>
      </c>
      <c r="D38" s="18" t="inlineStr">
        <is>
          <t>2、债券承销收入</t>
        </is>
      </c>
      <c r="E38" s="19" t="inlineStr">
        <is>
          <t>137</t>
        </is>
      </c>
      <c r="F38" s="314" t="n">
        <v>0</v>
      </c>
      <c r="G38" s="314" t="n">
        <v>0</v>
      </c>
      <c r="H38" s="314" t="n">
        <v>0</v>
      </c>
      <c r="I38" s="315" t="n">
        <v>0</v>
      </c>
    </row>
    <row r="39">
      <c r="B39" s="17" t="n">
        <v>1310</v>
      </c>
      <c r="C39" s="18" t="inlineStr">
        <is>
          <t>'13J39</t>
        </is>
      </c>
      <c r="D39" s="18" t="inlineStr">
        <is>
          <t>3、其他投资银行业务收入</t>
        </is>
      </c>
      <c r="E39" s="19" t="inlineStr">
        <is>
          <t>138</t>
        </is>
      </c>
      <c r="F39" s="314" t="n">
        <v>0</v>
      </c>
      <c r="G39" s="314" t="n">
        <v>0</v>
      </c>
      <c r="H39" s="314" t="n">
        <v>0</v>
      </c>
      <c r="I39" s="315" t="n">
        <v>0</v>
      </c>
    </row>
    <row r="40">
      <c r="B40" s="17" t="n">
        <v>1310</v>
      </c>
      <c r="C40" s="18" t="inlineStr">
        <is>
          <t>'13J40</t>
        </is>
      </c>
      <c r="D40" s="37" t="inlineStr">
        <is>
          <t>（五）其他中间业务收入</t>
        </is>
      </c>
      <c r="E40" s="19" t="inlineStr">
        <is>
          <t>139</t>
        </is>
      </c>
      <c r="F40" s="314" t="n">
        <v>24</v>
      </c>
      <c r="G40" s="314" t="n">
        <v>44</v>
      </c>
      <c r="H40" s="314" t="n">
        <v>-20</v>
      </c>
      <c r="I40" s="315" t="n">
        <v>-45.45454545454545</v>
      </c>
    </row>
    <row r="41">
      <c r="B41" s="17" t="n">
        <v>1310</v>
      </c>
      <c r="C41" s="18" t="inlineStr">
        <is>
          <t>'13J41</t>
        </is>
      </c>
      <c r="D41" s="18" t="inlineStr">
        <is>
          <t xml:space="preserve">　　　　其中：保管箱业务收入</t>
        </is>
      </c>
      <c r="E41" s="19" t="inlineStr">
        <is>
          <t>140</t>
        </is>
      </c>
      <c r="F41" s="314" t="n">
        <v>0</v>
      </c>
      <c r="G41" s="314" t="n">
        <v>0</v>
      </c>
      <c r="H41" s="314" t="n">
        <v>0</v>
      </c>
      <c r="I41" s="315" t="n">
        <v>0</v>
      </c>
    </row>
    <row r="42">
      <c r="B42" s="17" t="n">
        <v>1310</v>
      </c>
      <c r="C42" s="18" t="inlineStr">
        <is>
          <t>'13J42</t>
        </is>
      </c>
      <c r="D42" s="18" t="inlineStr">
        <is>
          <t>附：银行卡业务收入</t>
        </is>
      </c>
      <c r="E42" s="19" t="inlineStr">
        <is>
          <t>141</t>
        </is>
      </c>
      <c r="F42" s="314" t="n">
        <v>314</v>
      </c>
      <c r="G42" s="314" t="n">
        <v>422</v>
      </c>
      <c r="H42" s="314" t="n">
        <v>-108</v>
      </c>
      <c r="I42" s="315" t="n">
        <v>-25.59241706161137</v>
      </c>
    </row>
    <row customHeight="1" ht="15" r="43" s="122" thickBot="1">
      <c r="A43" s="100" t="n"/>
      <c r="B43" s="20" t="n">
        <v>1310</v>
      </c>
      <c r="C43" s="21" t="inlineStr">
        <is>
          <t>'13J43</t>
        </is>
      </c>
      <c r="D43" s="21" t="inlineStr">
        <is>
          <t>电子银行业务收入</t>
        </is>
      </c>
      <c r="E43" s="22" t="inlineStr">
        <is>
          <t>142</t>
        </is>
      </c>
      <c r="F43" s="321" t="n">
        <v>0</v>
      </c>
      <c r="G43" s="321" t="n">
        <v>0</v>
      </c>
      <c r="H43" s="321" t="n">
        <v>0</v>
      </c>
      <c r="I43" s="322" t="n">
        <v>0</v>
      </c>
    </row>
    <row r="44">
      <c r="B44" s="26" t="n">
        <v>1333</v>
      </c>
      <c r="C44" s="27" t="inlineStr">
        <is>
          <t>'13F01</t>
        </is>
      </c>
      <c r="D44" s="36" t="inlineStr">
        <is>
          <t>农林牧渔业贷款</t>
        </is>
      </c>
      <c r="E44" s="27" t="inlineStr">
        <is>
          <t>1</t>
        </is>
      </c>
      <c r="F44" s="314" t="n">
        <v>13003</v>
      </c>
      <c r="G44" s="314" t="n">
        <v>12353</v>
      </c>
      <c r="H44" s="314" t="n">
        <v>650</v>
      </c>
      <c r="I44" s="315" t="n">
        <v>5.261879705334736</v>
      </c>
    </row>
    <row r="45">
      <c r="B45" s="26" t="n">
        <v>1333</v>
      </c>
      <c r="C45" s="27" t="inlineStr">
        <is>
          <t>'13F02</t>
        </is>
      </c>
      <c r="D45" s="27" t="inlineStr">
        <is>
          <t xml:space="preserve">　　　　1.农林牧渔业短期贷款</t>
        </is>
      </c>
      <c r="E45" s="27" t="inlineStr">
        <is>
          <t>2</t>
        </is>
      </c>
      <c r="F45" s="314" t="n">
        <v>12628</v>
      </c>
      <c r="G45" s="314" t="n">
        <v>11986</v>
      </c>
      <c r="H45" s="314" t="n">
        <v>642</v>
      </c>
      <c r="I45" s="315" t="n">
        <v>5.356248957116637</v>
      </c>
    </row>
    <row r="46">
      <c r="B46" s="26" t="n">
        <v>1333</v>
      </c>
      <c r="C46" s="27" t="inlineStr">
        <is>
          <t>'13F08</t>
        </is>
      </c>
      <c r="D46" s="27" t="inlineStr">
        <is>
          <t xml:space="preserve">　　　　　　　　　　　1.2.1　正常贷款</t>
        </is>
      </c>
      <c r="E46" s="27" t="inlineStr">
        <is>
          <t>9</t>
        </is>
      </c>
      <c r="F46" s="314" t="n">
        <v>12627</v>
      </c>
      <c r="G46" s="314" t="n">
        <v>11985</v>
      </c>
      <c r="H46" s="314" t="n">
        <v>642</v>
      </c>
      <c r="I46" s="315" t="n">
        <v>5.356695869837297</v>
      </c>
    </row>
    <row r="47">
      <c r="B47" s="26" t="n">
        <v>1333</v>
      </c>
      <c r="C47" s="27" t="inlineStr">
        <is>
          <t>'13F09</t>
        </is>
      </c>
      <c r="D47" s="27" t="inlineStr">
        <is>
          <t xml:space="preserve">　　　　　　　　　　　　　　　　　1.2.1.1　正常类贷款</t>
        </is>
      </c>
      <c r="E47" s="27" t="inlineStr">
        <is>
          <t>10</t>
        </is>
      </c>
      <c r="F47" s="314" t="n">
        <v>12627</v>
      </c>
      <c r="G47" s="314" t="n">
        <v>11985</v>
      </c>
      <c r="H47" s="314" t="n">
        <v>642</v>
      </c>
      <c r="I47" s="315" t="n">
        <v>5.356695869837297</v>
      </c>
    </row>
    <row r="48">
      <c r="B48" s="26" t="n">
        <v>1333</v>
      </c>
      <c r="C48" s="27" t="inlineStr">
        <is>
          <t>'13F10</t>
        </is>
      </c>
      <c r="D48" s="27" t="inlineStr">
        <is>
          <t xml:space="preserve">　　　　　　　　　　　　　　　　　1.2.1.2　关注类贷款</t>
        </is>
      </c>
      <c r="E48" s="27" t="inlineStr">
        <is>
          <t>11</t>
        </is>
      </c>
      <c r="F48" s="314" t="n">
        <v>0</v>
      </c>
      <c r="G48" s="314" t="n">
        <v>0</v>
      </c>
      <c r="H48" s="314" t="n">
        <v>0</v>
      </c>
      <c r="I48" s="315" t="n">
        <v>0</v>
      </c>
    </row>
    <row r="49">
      <c r="B49" s="26" t="n">
        <v>1333</v>
      </c>
      <c r="C49" s="27" t="inlineStr">
        <is>
          <t>'13F11</t>
        </is>
      </c>
      <c r="D49" s="27" t="inlineStr">
        <is>
          <t xml:space="preserve">　　　　　　　　　　　1.2.2　不良贷款</t>
        </is>
      </c>
      <c r="E49" s="27" t="inlineStr">
        <is>
          <t>12</t>
        </is>
      </c>
      <c r="F49" s="314" t="n">
        <v>1</v>
      </c>
      <c r="G49" s="314" t="n">
        <v>1</v>
      </c>
      <c r="H49" s="314" t="n">
        <v>0</v>
      </c>
      <c r="I49" s="315" t="n">
        <v>0</v>
      </c>
    </row>
    <row r="50">
      <c r="B50" s="26" t="n">
        <v>1333</v>
      </c>
      <c r="C50" s="27" t="inlineStr">
        <is>
          <t>'13F12</t>
        </is>
      </c>
      <c r="D50" s="27" t="inlineStr">
        <is>
          <t xml:space="preserve">　　　　　　　　　　　　　　　　　1.2.2.1　次级类贷款</t>
        </is>
      </c>
      <c r="E50" s="27" t="inlineStr">
        <is>
          <t>13</t>
        </is>
      </c>
      <c r="F50" s="314" t="n">
        <v>0</v>
      </c>
      <c r="G50" s="314" t="n">
        <v>0</v>
      </c>
      <c r="H50" s="314" t="n">
        <v>0</v>
      </c>
      <c r="I50" s="315" t="n">
        <v>0</v>
      </c>
    </row>
    <row r="51">
      <c r="B51" s="26" t="n">
        <v>1333</v>
      </c>
      <c r="C51" s="27" t="inlineStr">
        <is>
          <t>'13F13</t>
        </is>
      </c>
      <c r="D51" s="27" t="inlineStr">
        <is>
          <t xml:space="preserve">　　　　　　　　　　　　　　　　　1.2.2.2　可疑类贷款</t>
        </is>
      </c>
      <c r="E51" s="27" t="inlineStr">
        <is>
          <t>14</t>
        </is>
      </c>
      <c r="F51" s="314" t="n">
        <v>1</v>
      </c>
      <c r="G51" s="314" t="n">
        <v>1</v>
      </c>
      <c r="H51" s="314" t="n">
        <v>0</v>
      </c>
      <c r="I51" s="315" t="n">
        <v>0</v>
      </c>
    </row>
    <row r="52">
      <c r="B52" s="26" t="n">
        <v>1333</v>
      </c>
      <c r="C52" s="27" t="inlineStr">
        <is>
          <t>'13F14</t>
        </is>
      </c>
      <c r="D52" s="27" t="inlineStr">
        <is>
          <t xml:space="preserve">　　　　　　　　　　　　　　　　　1.2.2.3　损失类贷款</t>
        </is>
      </c>
      <c r="E52" s="27" t="inlineStr">
        <is>
          <t>15</t>
        </is>
      </c>
      <c r="F52" s="314" t="n">
        <v>0</v>
      </c>
      <c r="G52" s="314" t="n">
        <v>0</v>
      </c>
      <c r="H52" s="314" t="n">
        <v>0</v>
      </c>
      <c r="I52" s="315" t="n">
        <v>0</v>
      </c>
    </row>
    <row r="53">
      <c r="B53" s="26" t="n">
        <v>1333</v>
      </c>
      <c r="C53" s="27" t="inlineStr">
        <is>
          <t>'13F15</t>
        </is>
      </c>
      <c r="D53" s="27" t="inlineStr">
        <is>
          <t xml:space="preserve">　　　　2.农林牧渔业中长期贷款</t>
        </is>
      </c>
      <c r="E53" s="27" t="inlineStr">
        <is>
          <t>16</t>
        </is>
      </c>
      <c r="F53" s="314" t="n">
        <v>375</v>
      </c>
      <c r="G53" s="314" t="n">
        <v>367</v>
      </c>
      <c r="H53" s="314" t="n">
        <v>8</v>
      </c>
      <c r="I53" s="315" t="n">
        <v>2.17983651226158</v>
      </c>
    </row>
    <row r="54">
      <c r="B54" s="26" t="n">
        <v>1333</v>
      </c>
      <c r="C54" s="27" t="inlineStr">
        <is>
          <t>'13F21</t>
        </is>
      </c>
      <c r="D54" s="27" t="inlineStr">
        <is>
          <t xml:space="preserve">　　　　　　　　　　　2.2.1　正常贷款</t>
        </is>
      </c>
      <c r="E54" s="27" t="inlineStr">
        <is>
          <t>23</t>
        </is>
      </c>
      <c r="F54" s="314" t="n">
        <v>375</v>
      </c>
      <c r="G54" s="314" t="n">
        <v>367</v>
      </c>
      <c r="H54" s="314" t="n">
        <v>8</v>
      </c>
      <c r="I54" s="315" t="n">
        <v>2.17983651226158</v>
      </c>
    </row>
    <row r="55">
      <c r="B55" s="26" t="n">
        <v>1333</v>
      </c>
      <c r="C55" s="27" t="inlineStr">
        <is>
          <t>'13F22</t>
        </is>
      </c>
      <c r="D55" s="27" t="inlineStr">
        <is>
          <t xml:space="preserve">　　　　　　　　　　　　　　　　　2.2.1.1　正常类贷款</t>
        </is>
      </c>
      <c r="E55" s="27" t="inlineStr">
        <is>
          <t>24</t>
        </is>
      </c>
      <c r="F55" s="314" t="n">
        <v>375</v>
      </c>
      <c r="G55" s="314" t="n">
        <v>367</v>
      </c>
      <c r="H55" s="314" t="n">
        <v>8</v>
      </c>
      <c r="I55" s="315" t="n">
        <v>2.17983651226158</v>
      </c>
    </row>
    <row r="56">
      <c r="B56" s="26" t="n">
        <v>1333</v>
      </c>
      <c r="C56" s="27" t="inlineStr">
        <is>
          <t>'13F23</t>
        </is>
      </c>
      <c r="D56" s="27" t="inlineStr">
        <is>
          <t xml:space="preserve">　　　　　　　　　　　　　　　　　2.2.1.2　关注类贷款</t>
        </is>
      </c>
      <c r="E56" s="27" t="inlineStr">
        <is>
          <t>25</t>
        </is>
      </c>
      <c r="F56" s="314" t="n">
        <v>0</v>
      </c>
      <c r="G56" s="314" t="n">
        <v>0</v>
      </c>
      <c r="H56" s="314" t="n">
        <v>0</v>
      </c>
      <c r="I56" s="315" t="n">
        <v>0</v>
      </c>
    </row>
    <row r="57">
      <c r="B57" s="26" t="n">
        <v>1333</v>
      </c>
      <c r="C57" s="27" t="inlineStr">
        <is>
          <t>'13F24</t>
        </is>
      </c>
      <c r="D57" s="27" t="inlineStr">
        <is>
          <t xml:space="preserve">　　　　　　　　　　　2.2.2　不良贷款</t>
        </is>
      </c>
      <c r="E57" s="27" t="inlineStr">
        <is>
          <t>26</t>
        </is>
      </c>
      <c r="F57" s="314" t="n">
        <v>0</v>
      </c>
      <c r="G57" s="314" t="n">
        <v>0</v>
      </c>
      <c r="H57" s="314" t="n">
        <v>0</v>
      </c>
      <c r="I57" s="315" t="n">
        <v>0</v>
      </c>
    </row>
    <row r="58">
      <c r="B58" s="26" t="n">
        <v>1333</v>
      </c>
      <c r="C58" s="27" t="inlineStr">
        <is>
          <t>'13F25</t>
        </is>
      </c>
      <c r="D58" s="27" t="inlineStr">
        <is>
          <t xml:space="preserve">　　　　　　　　　　　　　　　　　2.2.2.1　次级类贷款</t>
        </is>
      </c>
      <c r="E58" s="27" t="inlineStr">
        <is>
          <t>27</t>
        </is>
      </c>
      <c r="F58" s="314" t="n">
        <v>0</v>
      </c>
      <c r="G58" s="314" t="n">
        <v>0</v>
      </c>
      <c r="H58" s="314" t="n">
        <v>0</v>
      </c>
      <c r="I58" s="315" t="n">
        <v>0</v>
      </c>
    </row>
    <row r="59">
      <c r="B59" s="26" t="n">
        <v>1333</v>
      </c>
      <c r="C59" s="27" t="inlineStr">
        <is>
          <t>'13F26</t>
        </is>
      </c>
      <c r="D59" s="27" t="inlineStr">
        <is>
          <t xml:space="preserve">　　　　　　　　　　　　　　　　　2.2.2.2　可疑类贷款</t>
        </is>
      </c>
      <c r="E59" s="27" t="inlineStr">
        <is>
          <t>28</t>
        </is>
      </c>
      <c r="F59" s="314" t="n">
        <v>0</v>
      </c>
      <c r="G59" s="314" t="n">
        <v>0</v>
      </c>
      <c r="H59" s="314" t="n">
        <v>0</v>
      </c>
      <c r="I59" s="315" t="n">
        <v>0</v>
      </c>
    </row>
    <row r="60">
      <c r="B60" s="26" t="n">
        <v>1333</v>
      </c>
      <c r="C60" s="27" t="inlineStr">
        <is>
          <t>'13F27</t>
        </is>
      </c>
      <c r="D60" s="27" t="inlineStr">
        <is>
          <t xml:space="preserve">　　　　　　　　　　　　　　　　　2.2.2.3　损失类贷款</t>
        </is>
      </c>
      <c r="E60" s="27" t="inlineStr">
        <is>
          <t>29</t>
        </is>
      </c>
      <c r="F60" s="314" t="n">
        <v>0</v>
      </c>
      <c r="G60" s="314" t="n">
        <v>0</v>
      </c>
      <c r="H60" s="314" t="n">
        <v>0</v>
      </c>
      <c r="I60" s="315" t="n">
        <v>0</v>
      </c>
    </row>
    <row r="61">
      <c r="B61" s="26" t="n">
        <v>1333</v>
      </c>
      <c r="C61" s="27" t="inlineStr">
        <is>
          <t>'13G01</t>
        </is>
      </c>
      <c r="D61" s="36" t="inlineStr">
        <is>
          <t>农户贷款</t>
        </is>
      </c>
      <c r="E61" s="27" t="inlineStr">
        <is>
          <t>30</t>
        </is>
      </c>
      <c r="F61" s="314" t="n">
        <v>229652</v>
      </c>
      <c r="G61" s="314" t="n">
        <v>215368</v>
      </c>
      <c r="H61" s="314" t="n">
        <v>14284</v>
      </c>
      <c r="I61" s="315" t="n">
        <v>6.632368782734669</v>
      </c>
    </row>
    <row r="62">
      <c r="B62" s="26" t="n">
        <v>1333</v>
      </c>
      <c r="C62" s="27" t="inlineStr">
        <is>
          <t>'13G02</t>
        </is>
      </c>
      <c r="D62" s="27" t="inlineStr">
        <is>
          <t xml:space="preserve">　　　　1.农户短期贷款</t>
        </is>
      </c>
      <c r="E62" s="27" t="inlineStr">
        <is>
          <t>31</t>
        </is>
      </c>
      <c r="F62" s="314" t="n">
        <v>101295</v>
      </c>
      <c r="G62" s="314" t="n">
        <v>103630</v>
      </c>
      <c r="H62" s="314" t="n">
        <v>-2335</v>
      </c>
      <c r="I62" s="315" t="n">
        <v>-2.253208530348355</v>
      </c>
    </row>
    <row r="63">
      <c r="B63" s="26" t="n">
        <v>1333</v>
      </c>
      <c r="C63" s="27" t="inlineStr">
        <is>
          <t>'13G08</t>
        </is>
      </c>
      <c r="D63" s="27" t="inlineStr">
        <is>
          <t xml:space="preserve">　　　　　　　　　　　1.2.1　信用贷款</t>
        </is>
      </c>
      <c r="E63" s="27" t="inlineStr">
        <is>
          <t>37</t>
        </is>
      </c>
      <c r="F63" s="314" t="n">
        <v>28732</v>
      </c>
      <c r="G63" s="314" t="n">
        <v>30413</v>
      </c>
      <c r="H63" s="314" t="n">
        <v>-1681</v>
      </c>
      <c r="I63" s="315" t="n">
        <v>-5.52724164008812</v>
      </c>
    </row>
    <row r="64">
      <c r="B64" s="26" t="n">
        <v>1333</v>
      </c>
      <c r="C64" s="27" t="inlineStr">
        <is>
          <t>'13G09</t>
        </is>
      </c>
      <c r="D64" s="27" t="inlineStr">
        <is>
          <t xml:space="preserve">　　　　　　　　　　　　　　　　1.2.1.1　其中：农户小额信用贷款</t>
        </is>
      </c>
      <c r="E64" s="27" t="inlineStr">
        <is>
          <t>38</t>
        </is>
      </c>
      <c r="F64" s="314" t="n">
        <v>28732</v>
      </c>
      <c r="G64" s="314" t="n">
        <v>30413</v>
      </c>
      <c r="H64" s="314" t="n">
        <v>-1681</v>
      </c>
      <c r="I64" s="315" t="n">
        <v>-5.52724164008812</v>
      </c>
    </row>
    <row r="65">
      <c r="B65" s="26" t="n">
        <v>1333</v>
      </c>
      <c r="C65" s="27" t="inlineStr">
        <is>
          <t>'13G10</t>
        </is>
      </c>
      <c r="D65" s="27" t="inlineStr">
        <is>
          <t xml:space="preserve">　　　　　　　　　　　1.2.2　保证贷款</t>
        </is>
      </c>
      <c r="E65" s="27" t="inlineStr">
        <is>
          <t>39</t>
        </is>
      </c>
      <c r="F65" s="314" t="n">
        <v>2091</v>
      </c>
      <c r="G65" s="314" t="n">
        <v>2378</v>
      </c>
      <c r="H65" s="314" t="n">
        <v>-287</v>
      </c>
      <c r="I65" s="315" t="n">
        <v>-12.06896551724138</v>
      </c>
    </row>
    <row r="66">
      <c r="B66" s="26" t="n">
        <v>1333</v>
      </c>
      <c r="C66" s="27" t="inlineStr">
        <is>
          <t>'13G11</t>
        </is>
      </c>
      <c r="D66" s="27" t="inlineStr">
        <is>
          <t xml:space="preserve">　　　　　　　　　　　　　　　　1.2.2.1　其中：农户联保贷款</t>
        </is>
      </c>
      <c r="E66" s="27" t="inlineStr">
        <is>
          <t>40</t>
        </is>
      </c>
      <c r="F66" s="314" t="n">
        <v>0</v>
      </c>
      <c r="G66" s="314" t="n">
        <v>0</v>
      </c>
      <c r="H66" s="314" t="n">
        <v>0</v>
      </c>
      <c r="I66" s="315" t="n">
        <v>0</v>
      </c>
    </row>
    <row r="67">
      <c r="B67" s="26" t="n">
        <v>1333</v>
      </c>
      <c r="C67" s="27" t="inlineStr">
        <is>
          <t>'13G12</t>
        </is>
      </c>
      <c r="D67" s="27" t="inlineStr">
        <is>
          <t xml:space="preserve">　　　　　　　　　　　1.2.3　抵押贷款</t>
        </is>
      </c>
      <c r="E67" s="27" t="inlineStr">
        <is>
          <t>41</t>
        </is>
      </c>
      <c r="F67" s="314" t="n">
        <v>69094</v>
      </c>
      <c r="G67" s="314" t="n">
        <v>69382</v>
      </c>
      <c r="H67" s="314" t="n">
        <v>-288</v>
      </c>
      <c r="I67" s="315" t="n">
        <v>-0.4150932518520654</v>
      </c>
    </row>
    <row r="68">
      <c r="B68" s="26" t="n">
        <v>1333</v>
      </c>
      <c r="C68" s="27" t="inlineStr">
        <is>
          <t>'13G13</t>
        </is>
      </c>
      <c r="D68" s="27" t="inlineStr">
        <is>
          <t xml:space="preserve">　　　　　　　　　　　1.2.4　质押贷款</t>
        </is>
      </c>
      <c r="E68" s="27" t="inlineStr">
        <is>
          <t>42</t>
        </is>
      </c>
      <c r="F68" s="314" t="n">
        <v>1378</v>
      </c>
      <c r="G68" s="314" t="n">
        <v>1457</v>
      </c>
      <c r="H68" s="314" t="n">
        <v>-79</v>
      </c>
      <c r="I68" s="315" t="n">
        <v>-5.422100205902539</v>
      </c>
    </row>
    <row r="69">
      <c r="B69" s="26" t="n">
        <v>1333</v>
      </c>
      <c r="C69" s="27" t="inlineStr">
        <is>
          <t>'13G14</t>
        </is>
      </c>
      <c r="D69" s="27" t="inlineStr">
        <is>
          <t xml:space="preserve">　　　　　　　　　　　1.3.1　正常贷款</t>
        </is>
      </c>
      <c r="E69" s="27" t="inlineStr">
        <is>
          <t>43</t>
        </is>
      </c>
      <c r="F69" s="314" t="n">
        <v>100060</v>
      </c>
      <c r="G69" s="314" t="n">
        <v>102430</v>
      </c>
      <c r="H69" s="314" t="n">
        <v>-2370</v>
      </c>
      <c r="I69" s="315" t="n">
        <v>-2.313775261153959</v>
      </c>
    </row>
    <row r="70">
      <c r="B70" s="26" t="n">
        <v>1333</v>
      </c>
      <c r="C70" s="27" t="inlineStr">
        <is>
          <t>'13G15</t>
        </is>
      </c>
      <c r="D70" s="27" t="inlineStr">
        <is>
          <t xml:space="preserve">　　　　　　　　　　　　　　　　1.3.1.1　正常类贷款</t>
        </is>
      </c>
      <c r="E70" s="27" t="inlineStr">
        <is>
          <t>44</t>
        </is>
      </c>
      <c r="F70" s="314" t="n">
        <v>99461</v>
      </c>
      <c r="G70" s="314" t="n">
        <v>102245</v>
      </c>
      <c r="H70" s="314" t="n">
        <v>-2784</v>
      </c>
      <c r="I70" s="315" t="n">
        <v>-2.722871534060345</v>
      </c>
    </row>
    <row r="71">
      <c r="B71" s="26" t="n">
        <v>1333</v>
      </c>
      <c r="C71" s="27" t="inlineStr">
        <is>
          <t>'13G16</t>
        </is>
      </c>
      <c r="D71" s="27" t="inlineStr">
        <is>
          <t xml:space="preserve">　　　　　　　　　　　　　　　　1.3.1.2　关注类贷款</t>
        </is>
      </c>
      <c r="E71" s="27" t="inlineStr">
        <is>
          <t>45</t>
        </is>
      </c>
      <c r="F71" s="314" t="n">
        <v>599</v>
      </c>
      <c r="G71" s="314" t="n">
        <v>185</v>
      </c>
      <c r="H71" s="314" t="n">
        <v>414</v>
      </c>
      <c r="I71" s="315" t="n">
        <v>223.7837837837838</v>
      </c>
    </row>
    <row r="72">
      <c r="B72" s="26" t="n">
        <v>1333</v>
      </c>
      <c r="C72" s="27" t="inlineStr">
        <is>
          <t>'13G17</t>
        </is>
      </c>
      <c r="D72" s="27" t="inlineStr">
        <is>
          <t xml:space="preserve">　　　　　　　　　　　1.3.2　不良贷款</t>
        </is>
      </c>
      <c r="E72" s="27" t="inlineStr">
        <is>
          <t>46</t>
        </is>
      </c>
      <c r="F72" s="314" t="n">
        <v>1235</v>
      </c>
      <c r="G72" s="314" t="n">
        <v>1200</v>
      </c>
      <c r="H72" s="314" t="n">
        <v>35</v>
      </c>
      <c r="I72" s="315" t="n">
        <v>2.916666666666667</v>
      </c>
    </row>
    <row r="73">
      <c r="B73" s="26" t="n">
        <v>1333</v>
      </c>
      <c r="C73" s="27" t="inlineStr">
        <is>
          <t>'13G18</t>
        </is>
      </c>
      <c r="D73" s="27" t="inlineStr">
        <is>
          <t xml:space="preserve">　　　　　　　　　　　　　　　　1.3.2.1　次级类贷款</t>
        </is>
      </c>
      <c r="E73" s="27" t="inlineStr">
        <is>
          <t>47</t>
        </is>
      </c>
      <c r="F73" s="314" t="n">
        <v>761</v>
      </c>
      <c r="G73" s="314" t="n">
        <v>742</v>
      </c>
      <c r="H73" s="314" t="n">
        <v>19</v>
      </c>
      <c r="I73" s="315" t="n">
        <v>2.560646900269542</v>
      </c>
    </row>
    <row r="74">
      <c r="B74" s="26" t="n">
        <v>1333</v>
      </c>
      <c r="C74" s="27" t="inlineStr">
        <is>
          <t>'13G19</t>
        </is>
      </c>
      <c r="D74" s="27" t="inlineStr">
        <is>
          <t xml:space="preserve">　　　　　　　　　　　　　　　　1.3.2.2　可疑类贷款</t>
        </is>
      </c>
      <c r="E74" s="27" t="inlineStr">
        <is>
          <t>48</t>
        </is>
      </c>
      <c r="F74" s="314" t="n">
        <v>474</v>
      </c>
      <c r="G74" s="314" t="n">
        <v>458</v>
      </c>
      <c r="H74" s="314" t="n">
        <v>16</v>
      </c>
      <c r="I74" s="315" t="n">
        <v>3.493449781659388</v>
      </c>
    </row>
    <row r="75">
      <c r="B75" s="26" t="n">
        <v>1333</v>
      </c>
      <c r="C75" s="27" t="inlineStr">
        <is>
          <t>'13G20</t>
        </is>
      </c>
      <c r="D75" s="27" t="inlineStr">
        <is>
          <t xml:space="preserve">　　　　　　　　　　　　　　　　1.3.2.3　损失类贷款</t>
        </is>
      </c>
      <c r="E75" s="27" t="inlineStr">
        <is>
          <t>49</t>
        </is>
      </c>
      <c r="F75" s="314" t="n">
        <v>0</v>
      </c>
      <c r="G75" s="314" t="n">
        <v>0</v>
      </c>
      <c r="H75" s="314" t="n">
        <v>0</v>
      </c>
      <c r="I75" s="315" t="n">
        <v>0</v>
      </c>
    </row>
    <row r="76">
      <c r="B76" s="26" t="n">
        <v>1333</v>
      </c>
      <c r="C76" s="27" t="inlineStr">
        <is>
          <t>'13G21</t>
        </is>
      </c>
      <c r="D76" s="27" t="inlineStr">
        <is>
          <t xml:space="preserve">　　　　2.农户中长期贷款</t>
        </is>
      </c>
      <c r="E76" s="27" t="inlineStr">
        <is>
          <t>50</t>
        </is>
      </c>
      <c r="F76" s="314" t="n">
        <v>128357</v>
      </c>
      <c r="G76" s="314" t="n">
        <v>111738</v>
      </c>
      <c r="H76" s="314" t="n">
        <v>16619</v>
      </c>
      <c r="I76" s="315" t="n">
        <v>14.87318548747964</v>
      </c>
    </row>
    <row r="77">
      <c r="B77" s="26" t="n">
        <v>1333</v>
      </c>
      <c r="C77" s="27" t="inlineStr">
        <is>
          <t>'13G27</t>
        </is>
      </c>
      <c r="D77" s="27" t="inlineStr">
        <is>
          <t xml:space="preserve">　　　　　　　　　　　2.2.1　信用贷款</t>
        </is>
      </c>
      <c r="E77" s="27" t="inlineStr">
        <is>
          <t>56</t>
        </is>
      </c>
      <c r="F77" s="314" t="n">
        <v>33350</v>
      </c>
      <c r="G77" s="314" t="n">
        <v>31083</v>
      </c>
      <c r="H77" s="314" t="n">
        <v>2267</v>
      </c>
      <c r="I77" s="315" t="n">
        <v>7.293375800276679</v>
      </c>
    </row>
    <row r="78">
      <c r="B78" s="26" t="n">
        <v>1333</v>
      </c>
      <c r="C78" s="27" t="inlineStr">
        <is>
          <t>'13G28</t>
        </is>
      </c>
      <c r="D78" s="27" t="inlineStr">
        <is>
          <t xml:space="preserve">　　　　　　　　　　　　　　　　2.2.1.1　其中：农户小额信用贷款</t>
        </is>
      </c>
      <c r="E78" s="27" t="inlineStr">
        <is>
          <t>57</t>
        </is>
      </c>
      <c r="F78" s="314" t="n">
        <v>33350</v>
      </c>
      <c r="G78" s="314" t="n">
        <v>31083</v>
      </c>
      <c r="H78" s="314" t="n">
        <v>2267</v>
      </c>
      <c r="I78" s="315" t="n">
        <v>7.293375800276679</v>
      </c>
    </row>
    <row r="79">
      <c r="B79" s="26" t="n">
        <v>1333</v>
      </c>
      <c r="C79" s="27" t="inlineStr">
        <is>
          <t>'13G29</t>
        </is>
      </c>
      <c r="D79" s="27" t="inlineStr">
        <is>
          <t xml:space="preserve">　　　　　　　　　　　2.2.2　保证贷款</t>
        </is>
      </c>
      <c r="E79" s="27" t="inlineStr">
        <is>
          <t>58</t>
        </is>
      </c>
      <c r="F79" s="314" t="n">
        <v>23583</v>
      </c>
      <c r="G79" s="314" t="n">
        <v>22785</v>
      </c>
      <c r="H79" s="314" t="n">
        <v>798</v>
      </c>
      <c r="I79" s="315" t="n">
        <v>3.502304147465438</v>
      </c>
    </row>
    <row r="80">
      <c r="B80" s="26" t="n">
        <v>1333</v>
      </c>
      <c r="C80" s="27" t="inlineStr">
        <is>
          <t>'13G30</t>
        </is>
      </c>
      <c r="D80" s="27" t="inlineStr">
        <is>
          <t xml:space="preserve">　　　　　　　　　　　　　　　　2.2.2.1　其中：农户联保贷款</t>
        </is>
      </c>
      <c r="E80" s="27" t="inlineStr">
        <is>
          <t>59</t>
        </is>
      </c>
      <c r="F80" s="314" t="n">
        <v>0</v>
      </c>
      <c r="G80" s="314" t="n">
        <v>0</v>
      </c>
      <c r="H80" s="314" t="n">
        <v>0</v>
      </c>
      <c r="I80" s="315" t="n">
        <v>0</v>
      </c>
    </row>
    <row r="81">
      <c r="B81" s="26" t="n">
        <v>1333</v>
      </c>
      <c r="C81" s="27" t="inlineStr">
        <is>
          <t>'13G31</t>
        </is>
      </c>
      <c r="D81" s="27" t="inlineStr">
        <is>
          <t xml:space="preserve">　　　　　　　　　　　2.2.3　抵押贷款</t>
        </is>
      </c>
      <c r="E81" s="27" t="inlineStr">
        <is>
          <t>60</t>
        </is>
      </c>
      <c r="F81" s="314" t="n">
        <v>71382</v>
      </c>
      <c r="G81" s="314" t="n">
        <v>57800</v>
      </c>
      <c r="H81" s="314" t="n">
        <v>13582</v>
      </c>
      <c r="I81" s="315" t="n">
        <v>23.49826989619377</v>
      </c>
    </row>
    <row r="82">
      <c r="B82" s="26" t="n">
        <v>1333</v>
      </c>
      <c r="C82" s="27" t="inlineStr">
        <is>
          <t>'13G32</t>
        </is>
      </c>
      <c r="D82" s="27" t="inlineStr">
        <is>
          <t xml:space="preserve">　　　　　　　　　　　2.2.4　质押贷款</t>
        </is>
      </c>
      <c r="E82" s="27" t="inlineStr">
        <is>
          <t>61</t>
        </is>
      </c>
      <c r="F82" s="314" t="n">
        <v>42</v>
      </c>
      <c r="G82" s="314" t="n">
        <v>70</v>
      </c>
      <c r="H82" s="314" t="n">
        <v>-28</v>
      </c>
      <c r="I82" s="315" t="n">
        <v>-40</v>
      </c>
    </row>
    <row r="83">
      <c r="B83" s="26" t="n">
        <v>1333</v>
      </c>
      <c r="C83" s="27" t="inlineStr">
        <is>
          <t>'13G33</t>
        </is>
      </c>
      <c r="D83" s="27" t="inlineStr">
        <is>
          <t xml:space="preserve">　　　　　　　　　　　2.3.1　正常贷款</t>
        </is>
      </c>
      <c r="E83" s="27" t="inlineStr">
        <is>
          <t>62</t>
        </is>
      </c>
      <c r="F83" s="314" t="n">
        <v>127051</v>
      </c>
      <c r="G83" s="314" t="n">
        <v>111190</v>
      </c>
      <c r="H83" s="314" t="n">
        <v>15861</v>
      </c>
      <c r="I83" s="315" t="n">
        <v>14.26477201187157</v>
      </c>
    </row>
    <row r="84">
      <c r="B84" s="26" t="n">
        <v>1333</v>
      </c>
      <c r="C84" s="27" t="inlineStr">
        <is>
          <t>'13G34</t>
        </is>
      </c>
      <c r="D84" s="27" t="inlineStr">
        <is>
          <t xml:space="preserve">　　　　　　　　　　　　　　　　2.3.1.1　正常类贷款</t>
        </is>
      </c>
      <c r="E84" s="27" t="inlineStr">
        <is>
          <t>63</t>
        </is>
      </c>
      <c r="F84" s="314" t="n">
        <v>126545</v>
      </c>
      <c r="G84" s="314" t="n">
        <v>109947</v>
      </c>
      <c r="H84" s="314" t="n">
        <v>16598</v>
      </c>
      <c r="I84" s="315" t="n">
        <v>15.09636461204035</v>
      </c>
    </row>
    <row r="85">
      <c r="B85" s="26" t="n">
        <v>1333</v>
      </c>
      <c r="C85" s="27" t="inlineStr">
        <is>
          <t>'13G35</t>
        </is>
      </c>
      <c r="D85" s="27" t="inlineStr">
        <is>
          <t xml:space="preserve">　　　　　　　　　　　　　　　　2.3.1.2　关注类贷款</t>
        </is>
      </c>
      <c r="E85" s="27" t="inlineStr">
        <is>
          <t>64</t>
        </is>
      </c>
      <c r="F85" s="314" t="n">
        <v>506</v>
      </c>
      <c r="G85" s="314" t="n">
        <v>1243</v>
      </c>
      <c r="H85" s="314" t="n">
        <v>-737</v>
      </c>
      <c r="I85" s="315" t="n">
        <v>-59.29203539823009</v>
      </c>
    </row>
    <row r="86">
      <c r="B86" s="26" t="n">
        <v>1333</v>
      </c>
      <c r="C86" s="27" t="inlineStr">
        <is>
          <t>'13G36</t>
        </is>
      </c>
      <c r="D86" s="27" t="inlineStr">
        <is>
          <t xml:space="preserve">　　　　　　　　　　　2.3.2　不良贷款</t>
        </is>
      </c>
      <c r="E86" s="27" t="inlineStr">
        <is>
          <t>65</t>
        </is>
      </c>
      <c r="F86" s="314" t="n">
        <v>1306</v>
      </c>
      <c r="G86" s="314" t="n">
        <v>548</v>
      </c>
      <c r="H86" s="314" t="n">
        <v>758</v>
      </c>
      <c r="I86" s="315" t="n">
        <v>138.3211678832117</v>
      </c>
    </row>
    <row r="87">
      <c r="B87" s="26" t="n">
        <v>1333</v>
      </c>
      <c r="C87" s="27" t="inlineStr">
        <is>
          <t>'13G37</t>
        </is>
      </c>
      <c r="D87" s="27" t="inlineStr">
        <is>
          <t xml:space="preserve">　　　　　　　　　　　　　　　　2.3.2.1　次级类贷款</t>
        </is>
      </c>
      <c r="E87" s="27" t="inlineStr">
        <is>
          <t>66</t>
        </is>
      </c>
      <c r="F87" s="314" t="n">
        <v>1288</v>
      </c>
      <c r="G87" s="314" t="n">
        <v>530</v>
      </c>
      <c r="H87" s="314" t="n">
        <v>758</v>
      </c>
      <c r="I87" s="315" t="n">
        <v>143.0188679245283</v>
      </c>
    </row>
    <row r="88">
      <c r="B88" s="26" t="n">
        <v>1333</v>
      </c>
      <c r="C88" s="27" t="inlineStr">
        <is>
          <t>'13G38</t>
        </is>
      </c>
      <c r="D88" s="27" t="inlineStr">
        <is>
          <t xml:space="preserve">　　　　　　　　　　　　　　　　2.3.2.2　可疑类贷款</t>
        </is>
      </c>
      <c r="E88" s="27" t="inlineStr">
        <is>
          <t>67</t>
        </is>
      </c>
      <c r="F88" s="314" t="n">
        <v>11</v>
      </c>
      <c r="G88" s="314" t="n">
        <v>11</v>
      </c>
      <c r="H88" s="314" t="n">
        <v>0</v>
      </c>
      <c r="I88" s="315" t="n">
        <v>0</v>
      </c>
    </row>
    <row r="89">
      <c r="B89" s="26" t="n">
        <v>1333</v>
      </c>
      <c r="C89" s="27" t="inlineStr">
        <is>
          <t>'13G39</t>
        </is>
      </c>
      <c r="D89" s="27" t="inlineStr">
        <is>
          <t xml:space="preserve">　　　　　　　　　　　　　　　　2.3.2.3　损失类贷款</t>
        </is>
      </c>
      <c r="E89" s="27" t="inlineStr">
        <is>
          <t>68</t>
        </is>
      </c>
      <c r="F89" s="314" t="n">
        <v>7</v>
      </c>
      <c r="G89" s="314" t="n">
        <v>7</v>
      </c>
      <c r="H89" s="314" t="n">
        <v>0</v>
      </c>
      <c r="I89" s="315" t="n">
        <v>0</v>
      </c>
    </row>
    <row r="90">
      <c r="B90" s="26" t="n">
        <v>1333</v>
      </c>
      <c r="C90" s="27" t="inlineStr">
        <is>
          <t>'13H01</t>
        </is>
      </c>
      <c r="D90" s="36" t="inlineStr">
        <is>
          <t>农村企业及各类组织贷款</t>
        </is>
      </c>
      <c r="E90" s="27" t="inlineStr">
        <is>
          <t>69</t>
        </is>
      </c>
      <c r="F90" s="314" t="n">
        <v>3139</v>
      </c>
      <c r="G90" s="314" t="n">
        <v>3359</v>
      </c>
      <c r="H90" s="314" t="n">
        <v>-220</v>
      </c>
      <c r="I90" s="315" t="n">
        <v>-6.549568323905924</v>
      </c>
    </row>
    <row r="91">
      <c r="B91" s="26" t="n">
        <v>1333</v>
      </c>
      <c r="C91" s="27" t="inlineStr">
        <is>
          <t>'13H02</t>
        </is>
      </c>
      <c r="D91" s="27" t="inlineStr">
        <is>
          <t xml:space="preserve">　　　　1.农村企业及各类组织短期贷款</t>
        </is>
      </c>
      <c r="E91" s="27" t="inlineStr">
        <is>
          <t>70</t>
        </is>
      </c>
      <c r="F91" s="314" t="n">
        <v>3035</v>
      </c>
      <c r="G91" s="314" t="n">
        <v>3228</v>
      </c>
      <c r="H91" s="314" t="n">
        <v>-193</v>
      </c>
      <c r="I91" s="315" t="n">
        <v>-5.978934324659232</v>
      </c>
    </row>
    <row r="92">
      <c r="B92" s="26" t="n">
        <v>1333</v>
      </c>
      <c r="C92" s="27" t="inlineStr">
        <is>
          <t>'13H23</t>
        </is>
      </c>
      <c r="D92" s="27" t="inlineStr">
        <is>
          <t xml:space="preserve">　　　　　　　　　　　1.2.1　正常贷款</t>
        </is>
      </c>
      <c r="E92" s="27" t="inlineStr">
        <is>
          <t>92</t>
        </is>
      </c>
      <c r="F92" s="314" t="n">
        <v>3035</v>
      </c>
      <c r="G92" s="314" t="n">
        <v>3228</v>
      </c>
      <c r="H92" s="314" t="n">
        <v>-193</v>
      </c>
      <c r="I92" s="315" t="n">
        <v>-5.978934324659232</v>
      </c>
    </row>
    <row r="93">
      <c r="B93" s="26" t="n">
        <v>1333</v>
      </c>
      <c r="C93" s="27" t="inlineStr">
        <is>
          <t>'13H24</t>
        </is>
      </c>
      <c r="D93" s="27" t="inlineStr">
        <is>
          <t xml:space="preserve">　　　　　　　　　　　　　　　　1.2.1.1　正常类贷款</t>
        </is>
      </c>
      <c r="E93" s="27" t="inlineStr">
        <is>
          <t>93</t>
        </is>
      </c>
      <c r="F93" s="314" t="n">
        <v>3035</v>
      </c>
      <c r="G93" s="314" t="n">
        <v>3228</v>
      </c>
      <c r="H93" s="314" t="n">
        <v>-193</v>
      </c>
      <c r="I93" s="315" t="n">
        <v>-5.978934324659232</v>
      </c>
    </row>
    <row r="94">
      <c r="B94" s="26" t="n">
        <v>1333</v>
      </c>
      <c r="C94" s="27" t="inlineStr">
        <is>
          <t>'13H25</t>
        </is>
      </c>
      <c r="D94" s="27" t="inlineStr">
        <is>
          <t xml:space="preserve">　　　　　　　　　　　　　　　　1.2.1.2　关注类贷款</t>
        </is>
      </c>
      <c r="E94" s="27" t="inlineStr">
        <is>
          <t>94</t>
        </is>
      </c>
      <c r="F94" s="314" t="n">
        <v>0</v>
      </c>
      <c r="G94" s="314" t="n">
        <v>0</v>
      </c>
      <c r="H94" s="314" t="n">
        <v>0</v>
      </c>
      <c r="I94" s="315" t="n">
        <v>0</v>
      </c>
    </row>
    <row r="95">
      <c r="B95" s="26" t="n">
        <v>1333</v>
      </c>
      <c r="C95" s="27" t="inlineStr">
        <is>
          <t>'13H26</t>
        </is>
      </c>
      <c r="D95" s="27" t="inlineStr">
        <is>
          <t xml:space="preserve">　　　　　　　　　　　1.2.2　不良贷款</t>
        </is>
      </c>
      <c r="E95" s="27" t="inlineStr">
        <is>
          <t>95</t>
        </is>
      </c>
      <c r="F95" s="314" t="n">
        <v>0</v>
      </c>
      <c r="G95" s="314" t="n">
        <v>0</v>
      </c>
      <c r="H95" s="314" t="n">
        <v>0</v>
      </c>
      <c r="I95" s="315" t="n">
        <v>0</v>
      </c>
    </row>
    <row r="96">
      <c r="B96" s="26" t="n">
        <v>1333</v>
      </c>
      <c r="C96" s="27" t="inlineStr">
        <is>
          <t>'13H27</t>
        </is>
      </c>
      <c r="D96" s="27" t="inlineStr">
        <is>
          <t xml:space="preserve">　　　　　　　　　　　　　　　　1.2.2.1　　次级类贷款</t>
        </is>
      </c>
      <c r="E96" s="27" t="inlineStr">
        <is>
          <t>96</t>
        </is>
      </c>
      <c r="F96" s="314" t="n">
        <v>0</v>
      </c>
      <c r="G96" s="314" t="n">
        <v>0</v>
      </c>
      <c r="H96" s="314" t="n">
        <v>0</v>
      </c>
      <c r="I96" s="315" t="n">
        <v>0</v>
      </c>
    </row>
    <row r="97">
      <c r="B97" s="26" t="n">
        <v>1333</v>
      </c>
      <c r="C97" s="27" t="inlineStr">
        <is>
          <t>'13H28</t>
        </is>
      </c>
      <c r="D97" s="27" t="inlineStr">
        <is>
          <t xml:space="preserve">　　　　　　　　　　　　　　　　1.2.2.2　可疑类贷款</t>
        </is>
      </c>
      <c r="E97" s="27" t="inlineStr">
        <is>
          <t>97</t>
        </is>
      </c>
      <c r="F97" s="314" t="n">
        <v>0</v>
      </c>
      <c r="G97" s="314" t="n">
        <v>0</v>
      </c>
      <c r="H97" s="314" t="n">
        <v>0</v>
      </c>
      <c r="I97" s="315" t="n">
        <v>0</v>
      </c>
    </row>
    <row r="98">
      <c r="B98" s="26" t="n">
        <v>1333</v>
      </c>
      <c r="C98" s="27" t="inlineStr">
        <is>
          <t>'13H29</t>
        </is>
      </c>
      <c r="D98" s="27" t="inlineStr">
        <is>
          <t xml:space="preserve">　　　　　　　　　　　　　　　　1.2.2.3　损失类贷款</t>
        </is>
      </c>
      <c r="E98" s="27" t="inlineStr">
        <is>
          <t>98</t>
        </is>
      </c>
      <c r="F98" s="314" t="n">
        <v>0</v>
      </c>
      <c r="G98" s="314" t="n">
        <v>0</v>
      </c>
      <c r="H98" s="314" t="n">
        <v>0</v>
      </c>
      <c r="I98" s="315" t="n">
        <v>0</v>
      </c>
    </row>
    <row r="99">
      <c r="B99" s="26" t="n">
        <v>1333</v>
      </c>
      <c r="C99" s="27" t="inlineStr">
        <is>
          <t>'13H30</t>
        </is>
      </c>
      <c r="D99" s="27" t="inlineStr">
        <is>
          <t xml:space="preserve">　　　　2.农村企业及各类组织中长期贷款</t>
        </is>
      </c>
      <c r="E99" s="27" t="inlineStr">
        <is>
          <t>99</t>
        </is>
      </c>
      <c r="F99" s="314" t="n">
        <v>104</v>
      </c>
      <c r="G99" s="314" t="n">
        <v>131</v>
      </c>
      <c r="H99" s="314" t="n">
        <v>-27</v>
      </c>
      <c r="I99" s="315" t="n">
        <v>-20.61068702290076</v>
      </c>
    </row>
    <row r="100">
      <c r="B100" s="26" t="n">
        <v>1333</v>
      </c>
      <c r="C100" s="27" t="inlineStr">
        <is>
          <t>'13H51</t>
        </is>
      </c>
      <c r="D100" s="27" t="inlineStr">
        <is>
          <t xml:space="preserve">　　　　　　　　　　　2.2.1　正常贷款</t>
        </is>
      </c>
      <c r="E100" s="27" t="inlineStr">
        <is>
          <t>121</t>
        </is>
      </c>
      <c r="F100" s="314" t="n">
        <v>104</v>
      </c>
      <c r="G100" s="314" t="n">
        <v>131</v>
      </c>
      <c r="H100" s="314" t="n">
        <v>-27</v>
      </c>
      <c r="I100" s="315" t="n">
        <v>-20.61068702290076</v>
      </c>
    </row>
    <row r="101">
      <c r="B101" s="26" t="n">
        <v>1333</v>
      </c>
      <c r="C101" s="27" t="inlineStr">
        <is>
          <t>'13H52</t>
        </is>
      </c>
      <c r="D101" s="27" t="inlineStr">
        <is>
          <t xml:space="preserve">　　　　　　　　　　　　　　　　2.2.1.1　正常类贷款</t>
        </is>
      </c>
      <c r="E101" s="27" t="inlineStr">
        <is>
          <t>122</t>
        </is>
      </c>
      <c r="F101" s="314" t="n">
        <v>104</v>
      </c>
      <c r="G101" s="314" t="n">
        <v>131</v>
      </c>
      <c r="H101" s="314" t="n">
        <v>-27</v>
      </c>
      <c r="I101" s="315" t="n">
        <v>-20.61068702290076</v>
      </c>
    </row>
    <row r="102">
      <c r="B102" s="26" t="n">
        <v>1333</v>
      </c>
      <c r="C102" s="27" t="inlineStr">
        <is>
          <t>'13H53</t>
        </is>
      </c>
      <c r="D102" s="27" t="inlineStr">
        <is>
          <t xml:space="preserve">　　　　　　　　　　　　　　　　2.2.1.2　关注类贷款</t>
        </is>
      </c>
      <c r="E102" s="27" t="inlineStr">
        <is>
          <t>123</t>
        </is>
      </c>
      <c r="F102" s="314" t="n">
        <v>0</v>
      </c>
      <c r="G102" s="314" t="n">
        <v>0</v>
      </c>
      <c r="H102" s="314" t="n">
        <v>0</v>
      </c>
      <c r="I102" s="315" t="n">
        <v>0</v>
      </c>
    </row>
    <row r="103">
      <c r="B103" s="26" t="n">
        <v>1333</v>
      </c>
      <c r="C103" s="27" t="inlineStr">
        <is>
          <t>'13H54</t>
        </is>
      </c>
      <c r="D103" s="27" t="inlineStr">
        <is>
          <t xml:space="preserve">　　　　　　　　　　　2.2.2　不良贷款</t>
        </is>
      </c>
      <c r="E103" s="27" t="inlineStr">
        <is>
          <t>124</t>
        </is>
      </c>
      <c r="F103" s="314" t="n">
        <v>0</v>
      </c>
      <c r="G103" s="314" t="n">
        <v>0</v>
      </c>
      <c r="H103" s="314" t="n">
        <v>0</v>
      </c>
      <c r="I103" s="315" t="n">
        <v>0</v>
      </c>
    </row>
    <row r="104">
      <c r="B104" s="26" t="n">
        <v>1333</v>
      </c>
      <c r="C104" s="27" t="inlineStr">
        <is>
          <t>'13H55</t>
        </is>
      </c>
      <c r="D104" s="27" t="inlineStr">
        <is>
          <t xml:space="preserve">　　　　　　　　　　　　　　　　2.2.2.1　　次级类贷款</t>
        </is>
      </c>
      <c r="E104" s="27" t="inlineStr">
        <is>
          <t>125</t>
        </is>
      </c>
      <c r="F104" s="314" t="n">
        <v>0</v>
      </c>
      <c r="G104" s="314" t="n">
        <v>0</v>
      </c>
      <c r="H104" s="314" t="n">
        <v>0</v>
      </c>
      <c r="I104" s="315" t="n">
        <v>0</v>
      </c>
    </row>
    <row r="105">
      <c r="B105" s="26" t="n">
        <v>1333</v>
      </c>
      <c r="C105" s="27" t="inlineStr">
        <is>
          <t>'13H56</t>
        </is>
      </c>
      <c r="D105" s="27" t="inlineStr">
        <is>
          <t xml:space="preserve">　　　　　　　　　　　　　　　　2.2.2.2　可疑类贷款</t>
        </is>
      </c>
      <c r="E105" s="27" t="inlineStr">
        <is>
          <t>126</t>
        </is>
      </c>
      <c r="F105" s="314" t="n">
        <v>0</v>
      </c>
      <c r="G105" s="314" t="n">
        <v>0</v>
      </c>
      <c r="H105" s="314" t="n">
        <v>0</v>
      </c>
      <c r="I105" s="315" t="n">
        <v>0</v>
      </c>
      <c r="N105" s="0" t="e">
        <v>#DIV/0!</v>
      </c>
    </row>
    <row r="106">
      <c r="B106" s="26" t="n">
        <v>1333</v>
      </c>
      <c r="C106" s="27" t="inlineStr">
        <is>
          <t>'13H57</t>
        </is>
      </c>
      <c r="D106" s="27" t="inlineStr">
        <is>
          <t xml:space="preserve">　　　　　　　　　　　　　　　　2.2.2.3　损失类贷款</t>
        </is>
      </c>
      <c r="E106" s="27" t="inlineStr">
        <is>
          <t>127</t>
        </is>
      </c>
      <c r="F106" s="314" t="n">
        <v>0</v>
      </c>
      <c r="G106" s="314" t="n">
        <v>0</v>
      </c>
      <c r="H106" s="314" t="n">
        <v>0</v>
      </c>
      <c r="I106" s="315" t="n">
        <v>0</v>
      </c>
      <c r="J106" s="38" t="inlineStr">
        <is>
          <t>与A3302</t>
        </is>
      </c>
      <c r="K106" s="39" t="n"/>
      <c r="N106" s="0" t="e">
        <v>#DIV/0!</v>
      </c>
    </row>
    <row r="107">
      <c r="B107" s="26" t="n">
        <v>1333</v>
      </c>
      <c r="C107" s="27" t="inlineStr">
        <is>
          <t>'13H71</t>
        </is>
      </c>
      <c r="D107" s="27" t="inlineStr">
        <is>
          <t xml:space="preserve">　　附：农村中小企业贷款</t>
        </is>
      </c>
      <c r="E107" s="27" t="inlineStr">
        <is>
          <t>128</t>
        </is>
      </c>
      <c r="F107" s="314" t="n">
        <v>3139</v>
      </c>
      <c r="G107" s="314" t="n">
        <v>3359</v>
      </c>
      <c r="H107" s="314" t="n">
        <v>-220</v>
      </c>
      <c r="I107" s="315" t="n">
        <v>-6.549568323905924</v>
      </c>
      <c r="J107" s="378" t="n">
        <v>-500481</v>
      </c>
      <c r="K107" s="378" t="n">
        <v>0</v>
      </c>
      <c r="L107" s="0" t="inlineStr">
        <is>
          <t>与A1433</t>
        </is>
      </c>
    </row>
    <row r="108">
      <c r="B108" s="26" t="n">
        <v>1333</v>
      </c>
      <c r="C108" s="27" t="inlineStr">
        <is>
          <t>'13H72</t>
        </is>
      </c>
      <c r="D108" s="27" t="inlineStr">
        <is>
          <t xml:space="preserve">　　　　　　　　　　农村中小企业短期贷款</t>
        </is>
      </c>
      <c r="E108" s="27" t="inlineStr">
        <is>
          <t>129</t>
        </is>
      </c>
      <c r="F108" s="314" t="n">
        <v>3035</v>
      </c>
      <c r="G108" s="314" t="n">
        <v>3228</v>
      </c>
      <c r="H108" s="314" t="n">
        <v>-193</v>
      </c>
      <c r="I108" s="315" t="n">
        <v>-5.978934324659232</v>
      </c>
      <c r="J108" s="378" t="n">
        <v>0</v>
      </c>
      <c r="K108" s="39" t="inlineStr">
        <is>
          <t>与上面短期</t>
        </is>
      </c>
    </row>
    <row r="109">
      <c r="B109" s="26" t="n">
        <v>1333</v>
      </c>
      <c r="C109" s="27" t="inlineStr">
        <is>
          <t>'13H73</t>
        </is>
      </c>
      <c r="D109" s="27" t="inlineStr">
        <is>
          <t xml:space="preserve">　　　　　　　　　　农村中小企业中长期贷款</t>
        </is>
      </c>
      <c r="E109" s="27" t="inlineStr">
        <is>
          <t>130</t>
        </is>
      </c>
      <c r="F109" s="314" t="n">
        <v>104</v>
      </c>
      <c r="G109" s="314" t="n">
        <v>131</v>
      </c>
      <c r="H109" s="314" t="n">
        <v>-27</v>
      </c>
      <c r="I109" s="315" t="n">
        <v>-20.61068702290076</v>
      </c>
      <c r="J109" s="378" t="n">
        <v>0</v>
      </c>
      <c r="K109" s="39" t="inlineStr">
        <is>
          <t>与上面中长期</t>
        </is>
      </c>
    </row>
    <row r="110">
      <c r="B110" s="26" t="n">
        <v>1333</v>
      </c>
      <c r="C110" s="27" t="inlineStr">
        <is>
          <t>'13H74</t>
        </is>
      </c>
      <c r="D110" s="27" t="inlineStr">
        <is>
          <t xml:space="preserve">　　附：农村企业及各类组织农业综合开发贷款</t>
        </is>
      </c>
      <c r="E110" s="27" t="inlineStr">
        <is>
          <t>131</t>
        </is>
      </c>
      <c r="F110" s="314" t="n">
        <v>0</v>
      </c>
      <c r="G110" s="314" t="n">
        <v>0</v>
      </c>
      <c r="H110" s="314" t="n">
        <v>0</v>
      </c>
      <c r="I110" s="315" t="n">
        <v>0</v>
      </c>
    </row>
    <row r="111">
      <c r="B111" s="26" t="n">
        <v>1333</v>
      </c>
      <c r="C111" s="27" t="inlineStr">
        <is>
          <t>'13H75</t>
        </is>
      </c>
      <c r="D111" s="27" t="inlineStr">
        <is>
          <t xml:space="preserve">　　　　　　　　　　农村企业及各类组织农业综合开发短期贷款</t>
        </is>
      </c>
      <c r="E111" s="27" t="inlineStr">
        <is>
          <t>132</t>
        </is>
      </c>
      <c r="F111" s="314" t="n">
        <v>0</v>
      </c>
      <c r="G111" s="314" t="n">
        <v>0</v>
      </c>
      <c r="H111" s="314" t="n">
        <v>0</v>
      </c>
      <c r="I111" s="315" t="n">
        <v>0</v>
      </c>
    </row>
    <row r="112">
      <c r="B112" s="26" t="n">
        <v>1333</v>
      </c>
      <c r="C112" s="27" t="inlineStr">
        <is>
          <t>'13H76</t>
        </is>
      </c>
      <c r="D112" s="27" t="inlineStr">
        <is>
          <t xml:space="preserve">　　　　　　　　　　农村企业及各类组织农业综合开发中长期贷款</t>
        </is>
      </c>
      <c r="E112" s="27" t="inlineStr">
        <is>
          <t>133</t>
        </is>
      </c>
      <c r="F112" s="314" t="n">
        <v>0</v>
      </c>
      <c r="G112" s="314" t="n">
        <v>0</v>
      </c>
      <c r="H112" s="314" t="n">
        <v>0</v>
      </c>
      <c r="I112" s="315" t="n">
        <v>0</v>
      </c>
    </row>
    <row r="113">
      <c r="B113" s="26" t="n">
        <v>1333</v>
      </c>
      <c r="C113" s="27" t="inlineStr">
        <is>
          <t>'13I01</t>
        </is>
      </c>
      <c r="D113" s="36" t="inlineStr">
        <is>
          <t>城市企业及各类组织涉农贷款</t>
        </is>
      </c>
      <c r="E113" s="27" t="inlineStr">
        <is>
          <t>141</t>
        </is>
      </c>
      <c r="F113" s="314" t="n">
        <v>12818</v>
      </c>
      <c r="G113" s="314" t="n">
        <v>10235</v>
      </c>
      <c r="H113" s="314" t="n">
        <v>2583</v>
      </c>
      <c r="I113" s="315" t="n">
        <v>25.23693209574988</v>
      </c>
    </row>
    <row r="114">
      <c r="B114" s="26" t="n">
        <v>1333</v>
      </c>
      <c r="C114" s="27" t="inlineStr">
        <is>
          <t>'13I02</t>
        </is>
      </c>
      <c r="D114" s="27" t="inlineStr">
        <is>
          <t xml:space="preserve">　　　1.城市企业及各类组织涉农短期贷款</t>
        </is>
      </c>
      <c r="E114" s="27" t="inlineStr">
        <is>
          <t>142</t>
        </is>
      </c>
      <c r="F114" s="314" t="n">
        <v>12568</v>
      </c>
      <c r="G114" s="314" t="n">
        <v>9985</v>
      </c>
      <c r="H114" s="314" t="n">
        <v>2583</v>
      </c>
      <c r="I114" s="315" t="n">
        <v>25.86880320480721</v>
      </c>
    </row>
    <row r="115">
      <c r="B115" s="26" t="n">
        <v>1333</v>
      </c>
      <c r="C115" s="27" t="inlineStr">
        <is>
          <t>'13I23</t>
        </is>
      </c>
      <c r="D115" s="27" t="inlineStr">
        <is>
          <t xml:space="preserve">　　　　　1.2.1　正常贷款</t>
        </is>
      </c>
      <c r="E115" s="27" t="inlineStr">
        <is>
          <t>163</t>
        </is>
      </c>
      <c r="F115" s="314" t="n">
        <v>11830</v>
      </c>
      <c r="G115" s="314" t="n">
        <v>9247</v>
      </c>
      <c r="H115" s="314" t="n">
        <v>2583</v>
      </c>
      <c r="I115" s="315" t="n">
        <v>27.9333838001514</v>
      </c>
    </row>
    <row r="116">
      <c r="B116" s="26" t="n">
        <v>1333</v>
      </c>
      <c r="C116" s="27" t="inlineStr">
        <is>
          <t>'13I24</t>
        </is>
      </c>
      <c r="D116" s="27" t="inlineStr">
        <is>
          <t xml:space="preserve">　　　　　　　1.2.1.1　正常类贷款</t>
        </is>
      </c>
      <c r="E116" s="27" t="inlineStr">
        <is>
          <t>164</t>
        </is>
      </c>
      <c r="F116" s="314" t="n">
        <v>11830</v>
      </c>
      <c r="G116" s="314" t="n">
        <v>9247</v>
      </c>
      <c r="H116" s="314" t="n">
        <v>2583</v>
      </c>
      <c r="I116" s="315" t="n">
        <v>27.9333838001514</v>
      </c>
    </row>
    <row r="117">
      <c r="B117" s="26" t="n">
        <v>1333</v>
      </c>
      <c r="C117" s="27" t="inlineStr">
        <is>
          <t>'13I25</t>
        </is>
      </c>
      <c r="D117" s="27" t="inlineStr">
        <is>
          <t xml:space="preserve">　　　　　　　1.2.1.2　关注类贷款</t>
        </is>
      </c>
      <c r="E117" s="27" t="inlineStr">
        <is>
          <t>165</t>
        </is>
      </c>
      <c r="F117" s="314" t="n">
        <v>0</v>
      </c>
      <c r="G117" s="314" t="n">
        <v>0</v>
      </c>
      <c r="H117" s="314" t="n">
        <v>0</v>
      </c>
      <c r="I117" s="315" t="n">
        <v>0</v>
      </c>
    </row>
    <row r="118">
      <c r="B118" s="26" t="n">
        <v>1333</v>
      </c>
      <c r="C118" s="27" t="inlineStr">
        <is>
          <t>'13I26</t>
        </is>
      </c>
      <c r="D118" s="27" t="inlineStr">
        <is>
          <t xml:space="preserve">　　　　　1.2.2　不良贷款</t>
        </is>
      </c>
      <c r="E118" s="27" t="inlineStr">
        <is>
          <t>166</t>
        </is>
      </c>
      <c r="F118" s="314" t="n">
        <v>738</v>
      </c>
      <c r="G118" s="314" t="n">
        <v>738</v>
      </c>
      <c r="H118" s="314" t="n">
        <v>0</v>
      </c>
      <c r="I118" s="315" t="n">
        <v>0</v>
      </c>
    </row>
    <row r="119">
      <c r="B119" s="26" t="n">
        <v>1333</v>
      </c>
      <c r="C119" s="27" t="inlineStr">
        <is>
          <t>'13I27</t>
        </is>
      </c>
      <c r="D119" s="27" t="inlineStr">
        <is>
          <t xml:space="preserve">　　　　　　　1.2.2.1　　次级类贷款</t>
        </is>
      </c>
      <c r="E119" s="27" t="inlineStr">
        <is>
          <t>167</t>
        </is>
      </c>
      <c r="F119" s="314" t="n">
        <v>738</v>
      </c>
      <c r="G119" s="314" t="n">
        <v>738</v>
      </c>
      <c r="H119" s="314" t="n">
        <v>0</v>
      </c>
      <c r="I119" s="315" t="n">
        <v>0</v>
      </c>
    </row>
    <row r="120">
      <c r="B120" s="26" t="n">
        <v>1333</v>
      </c>
      <c r="C120" s="27" t="inlineStr">
        <is>
          <t>'13I28</t>
        </is>
      </c>
      <c r="D120" s="27" t="inlineStr">
        <is>
          <t xml:space="preserve">　　　　　　　1.2.2.2　可疑类贷款</t>
        </is>
      </c>
      <c r="E120" s="27" t="inlineStr">
        <is>
          <t>168</t>
        </is>
      </c>
      <c r="F120" s="314" t="n">
        <v>0</v>
      </c>
      <c r="G120" s="314" t="n">
        <v>0</v>
      </c>
      <c r="H120" s="314" t="n">
        <v>0</v>
      </c>
      <c r="I120" s="315" t="n">
        <v>0</v>
      </c>
    </row>
    <row r="121">
      <c r="B121" s="26" t="n">
        <v>1333</v>
      </c>
      <c r="C121" s="27" t="inlineStr">
        <is>
          <t>'13I29</t>
        </is>
      </c>
      <c r="D121" s="27" t="inlineStr">
        <is>
          <t xml:space="preserve">　　　　　　　1.2.2.3　损失类贷款</t>
        </is>
      </c>
      <c r="E121" s="27" t="inlineStr">
        <is>
          <t>169</t>
        </is>
      </c>
      <c r="F121" s="314" t="n">
        <v>0</v>
      </c>
      <c r="G121" s="314" t="n">
        <v>0</v>
      </c>
      <c r="H121" s="314" t="n">
        <v>0</v>
      </c>
      <c r="I121" s="315" t="n">
        <v>0</v>
      </c>
    </row>
    <row r="122">
      <c r="B122" s="26" t="n">
        <v>1333</v>
      </c>
      <c r="C122" s="27" t="inlineStr">
        <is>
          <t>'13I30</t>
        </is>
      </c>
      <c r="D122" s="27" t="inlineStr">
        <is>
          <t xml:space="preserve">　　　2.城市企业及各类组织涉农中长期贷款</t>
        </is>
      </c>
      <c r="E122" s="27" t="inlineStr">
        <is>
          <t>170</t>
        </is>
      </c>
      <c r="F122" s="314" t="n">
        <v>250</v>
      </c>
      <c r="G122" s="314" t="n">
        <v>250</v>
      </c>
      <c r="H122" s="314" t="n">
        <v>0</v>
      </c>
      <c r="I122" s="315" t="n">
        <v>0</v>
      </c>
    </row>
    <row r="123">
      <c r="B123" s="26" t="n">
        <v>1333</v>
      </c>
      <c r="C123" s="27" t="inlineStr">
        <is>
          <t>'13I51</t>
        </is>
      </c>
      <c r="D123" s="27" t="inlineStr">
        <is>
          <t xml:space="preserve">　　　　　2.2.1　正常贷款</t>
        </is>
      </c>
      <c r="E123" s="27" t="inlineStr">
        <is>
          <t>191</t>
        </is>
      </c>
      <c r="F123" s="314" t="n">
        <v>250</v>
      </c>
      <c r="G123" s="314" t="n">
        <v>250</v>
      </c>
      <c r="H123" s="314" t="n">
        <v>0</v>
      </c>
      <c r="I123" s="315" t="n">
        <v>0</v>
      </c>
    </row>
    <row r="124">
      <c r="B124" s="26" t="n">
        <v>1333</v>
      </c>
      <c r="C124" s="27" t="inlineStr">
        <is>
          <t>'13I52</t>
        </is>
      </c>
      <c r="D124" s="27" t="inlineStr">
        <is>
          <t xml:space="preserve">　　　　　　　2.2.1.1　正常类贷款</t>
        </is>
      </c>
      <c r="E124" s="27" t="inlineStr">
        <is>
          <t>192</t>
        </is>
      </c>
      <c r="F124" s="314" t="n">
        <v>250</v>
      </c>
      <c r="G124" s="314" t="n">
        <v>250</v>
      </c>
      <c r="H124" s="314" t="n">
        <v>0</v>
      </c>
      <c r="I124" s="315" t="n">
        <v>0</v>
      </c>
    </row>
    <row r="125">
      <c r="B125" s="26" t="n">
        <v>1333</v>
      </c>
      <c r="C125" s="27" t="inlineStr">
        <is>
          <t>'13I53</t>
        </is>
      </c>
      <c r="D125" s="27" t="inlineStr">
        <is>
          <t xml:space="preserve">　　　　　　　2.2.1.2　关注类贷款</t>
        </is>
      </c>
      <c r="E125" s="27" t="inlineStr">
        <is>
          <t>193</t>
        </is>
      </c>
      <c r="F125" s="314" t="n">
        <v>0</v>
      </c>
      <c r="G125" s="314" t="n">
        <v>0</v>
      </c>
      <c r="H125" s="314" t="n">
        <v>0</v>
      </c>
      <c r="I125" s="315" t="n">
        <v>0</v>
      </c>
    </row>
    <row r="126">
      <c r="B126" s="26" t="n">
        <v>1333</v>
      </c>
      <c r="C126" s="27" t="inlineStr">
        <is>
          <t>'13I54</t>
        </is>
      </c>
      <c r="D126" s="27" t="inlineStr">
        <is>
          <t xml:space="preserve">　　　　　2.2.2　不良贷款</t>
        </is>
      </c>
      <c r="E126" s="27" t="inlineStr">
        <is>
          <t>194</t>
        </is>
      </c>
      <c r="F126" s="314" t="n">
        <v>0</v>
      </c>
      <c r="G126" s="314" t="n">
        <v>0</v>
      </c>
      <c r="H126" s="314" t="n">
        <v>0</v>
      </c>
      <c r="I126" s="315" t="n">
        <v>0</v>
      </c>
    </row>
    <row r="127">
      <c r="B127" s="26" t="n">
        <v>1333</v>
      </c>
      <c r="C127" s="27" t="inlineStr">
        <is>
          <t>'13I55</t>
        </is>
      </c>
      <c r="D127" s="27" t="inlineStr">
        <is>
          <t xml:space="preserve">　　　　　　　2.2.2.1　次级类贷款</t>
        </is>
      </c>
      <c r="E127" s="27" t="inlineStr">
        <is>
          <t>195</t>
        </is>
      </c>
      <c r="F127" s="314" t="n">
        <v>0</v>
      </c>
      <c r="G127" s="314" t="n">
        <v>0</v>
      </c>
      <c r="H127" s="314" t="n">
        <v>0</v>
      </c>
      <c r="I127" s="315" t="n">
        <v>0</v>
      </c>
    </row>
    <row r="128">
      <c r="B128" s="26" t="n">
        <v>1333</v>
      </c>
      <c r="C128" s="27" t="inlineStr">
        <is>
          <t>'13I56</t>
        </is>
      </c>
      <c r="D128" s="27" t="inlineStr">
        <is>
          <t xml:space="preserve">　　　　　　　2.2.2.2　可疑类贷款</t>
        </is>
      </c>
      <c r="E128" s="27" t="inlineStr">
        <is>
          <t>196</t>
        </is>
      </c>
      <c r="F128" s="314" t="n">
        <v>0</v>
      </c>
      <c r="G128" s="314" t="n">
        <v>0</v>
      </c>
      <c r="H128" s="314" t="n">
        <v>0</v>
      </c>
      <c r="I128" s="315" t="n">
        <v>0</v>
      </c>
    </row>
    <row r="129">
      <c r="B129" s="26" t="n">
        <v>1333</v>
      </c>
      <c r="C129" s="27" t="inlineStr">
        <is>
          <t>'13I57</t>
        </is>
      </c>
      <c r="D129" s="27" t="inlineStr">
        <is>
          <t xml:space="preserve">　　　　　　　2.2.2.3　损失类贷款</t>
        </is>
      </c>
      <c r="E129" s="27" t="inlineStr">
        <is>
          <t>197</t>
        </is>
      </c>
      <c r="F129" s="314" t="n">
        <v>0</v>
      </c>
      <c r="G129" s="314" t="n">
        <v>0</v>
      </c>
      <c r="H129" s="314" t="n">
        <v>0</v>
      </c>
      <c r="I129" s="315" t="n">
        <v>0</v>
      </c>
    </row>
    <row r="130">
      <c r="B130" s="26" t="n">
        <v>1333</v>
      </c>
      <c r="C130" s="27" t="inlineStr">
        <is>
          <t>'13I71</t>
        </is>
      </c>
      <c r="D130" s="27" t="inlineStr">
        <is>
          <t xml:space="preserve">　附:城市企业及各类组织农业综合开发贷款</t>
        </is>
      </c>
      <c r="E130" s="27" t="inlineStr">
        <is>
          <t>198</t>
        </is>
      </c>
      <c r="F130" s="314" t="n">
        <v>0</v>
      </c>
      <c r="G130" s="314" t="n">
        <v>0</v>
      </c>
      <c r="H130" s="314" t="n">
        <v>0</v>
      </c>
      <c r="I130" s="315" t="n">
        <v>0</v>
      </c>
    </row>
    <row r="131">
      <c r="B131" s="26" t="n">
        <v>1333</v>
      </c>
      <c r="C131" s="27" t="inlineStr">
        <is>
          <t>'13I72</t>
        </is>
      </c>
      <c r="D131" s="27" t="inlineStr">
        <is>
          <t xml:space="preserve">　　　　　　城市企业及各类组织农业综合开发短期贷款</t>
        </is>
      </c>
      <c r="E131" s="27" t="inlineStr">
        <is>
          <t>199</t>
        </is>
      </c>
      <c r="F131" s="314" t="n">
        <v>0</v>
      </c>
      <c r="G131" s="314" t="n">
        <v>0</v>
      </c>
      <c r="H131" s="314" t="n">
        <v>0</v>
      </c>
      <c r="I131" s="315" t="n">
        <v>0</v>
      </c>
    </row>
    <row customHeight="1" ht="15" r="132" s="122" thickBot="1">
      <c r="A132" s="100" t="n"/>
      <c r="B132" s="28" t="n">
        <v>1333</v>
      </c>
      <c r="C132" s="23" t="inlineStr">
        <is>
          <t>'13I73</t>
        </is>
      </c>
      <c r="D132" s="23" t="inlineStr">
        <is>
          <t xml:space="preserve">　　　　　　城市企业及各类组织农业综合开发中长期贷款</t>
        </is>
      </c>
      <c r="E132" s="23" t="inlineStr">
        <is>
          <t>200</t>
        </is>
      </c>
      <c r="F132" s="321" t="n">
        <v>0</v>
      </c>
      <c r="G132" s="321" t="n">
        <v>0</v>
      </c>
      <c r="H132" s="321" t="n">
        <v>0</v>
      </c>
      <c r="I132" s="322" t="n">
        <v>0</v>
      </c>
    </row>
    <row r="133">
      <c r="B133" s="17" t="n">
        <v>1369</v>
      </c>
      <c r="C133" s="18" t="inlineStr">
        <is>
          <t>'13D01</t>
        </is>
      </c>
      <c r="D133" s="18" t="inlineStr">
        <is>
          <t>逾期3个月以下(含3个月)</t>
        </is>
      </c>
      <c r="E133" s="19" t="n"/>
      <c r="F133" s="314" t="n">
        <v>0</v>
      </c>
      <c r="G133" s="314" t="n">
        <v>0</v>
      </c>
      <c r="H133" s="314" t="n">
        <v>0</v>
      </c>
      <c r="I133" s="315" t="n">
        <v>0</v>
      </c>
    </row>
    <row r="134">
      <c r="B134" s="17" t="n">
        <v>1369</v>
      </c>
      <c r="C134" s="18" t="inlineStr">
        <is>
          <t>'13D02</t>
        </is>
      </c>
      <c r="D134" s="18" t="inlineStr">
        <is>
          <t>逾期3个月以上6个月以下(含6个月)</t>
        </is>
      </c>
      <c r="E134" s="19" t="n"/>
      <c r="F134" s="314" t="n">
        <v>0</v>
      </c>
      <c r="G134" s="314" t="n">
        <v>0</v>
      </c>
      <c r="H134" s="314" t="n">
        <v>0</v>
      </c>
      <c r="I134" s="315" t="n">
        <v>0</v>
      </c>
    </row>
    <row r="135">
      <c r="B135" s="17" t="n">
        <v>1369</v>
      </c>
      <c r="C135" s="18" t="inlineStr">
        <is>
          <t>'13D03</t>
        </is>
      </c>
      <c r="D135" s="18" t="inlineStr">
        <is>
          <t>逾期6个月以上1年以下(含1年)</t>
        </is>
      </c>
      <c r="E135" s="19" t="n"/>
      <c r="F135" s="314" t="n">
        <v>0</v>
      </c>
      <c r="G135" s="314" t="n">
        <v>0</v>
      </c>
      <c r="H135" s="314" t="n">
        <v>0</v>
      </c>
      <c r="I135" s="315" t="n">
        <v>0</v>
      </c>
    </row>
    <row r="136">
      <c r="B136" s="17" t="n">
        <v>1369</v>
      </c>
      <c r="C136" s="18" t="inlineStr">
        <is>
          <t>'13D04</t>
        </is>
      </c>
      <c r="D136" s="18" t="inlineStr">
        <is>
          <t>逾期1年以上</t>
        </is>
      </c>
      <c r="E136" s="19" t="n"/>
      <c r="F136" s="314" t="n">
        <v>0</v>
      </c>
      <c r="G136" s="314" t="n">
        <v>0</v>
      </c>
      <c r="H136" s="314" t="n">
        <v>0</v>
      </c>
      <c r="I136" s="315" t="n">
        <v>0</v>
      </c>
      <c r="J136" s="27" t="inlineStr">
        <is>
          <t>与a1460</t>
        </is>
      </c>
    </row>
    <row r="137">
      <c r="B137" s="17" t="n">
        <v>1369</v>
      </c>
      <c r="C137" s="18" t="inlineStr">
        <is>
          <t>'13D05</t>
        </is>
      </c>
      <c r="D137" s="18" t="inlineStr">
        <is>
          <t>以个人住房为抵押品的贷款</t>
        </is>
      </c>
      <c r="E137" s="19" t="n"/>
      <c r="F137" s="314" t="n">
        <v>342009</v>
      </c>
      <c r="G137" s="314" t="n">
        <v>292897</v>
      </c>
      <c r="H137" s="314" t="n">
        <v>49112</v>
      </c>
      <c r="I137" s="315" t="n">
        <v>16.76766918063347</v>
      </c>
      <c r="J137" s="384" t="n">
        <v>304227</v>
      </c>
    </row>
    <row r="138">
      <c r="B138" s="17" t="n">
        <v>1369</v>
      </c>
      <c r="C138" s="18" t="inlineStr">
        <is>
          <t>'13D06</t>
        </is>
      </c>
      <c r="D138" s="18" t="inlineStr">
        <is>
          <t>以非个人住房为抵押品的贷款</t>
        </is>
      </c>
      <c r="E138" s="19" t="n"/>
      <c r="F138" s="314" t="n">
        <v>228977</v>
      </c>
      <c r="G138" s="314" t="n">
        <v>223327</v>
      </c>
      <c r="H138" s="314" t="n">
        <v>5650</v>
      </c>
      <c r="I138" s="315" t="n">
        <v>2.529922490339278</v>
      </c>
    </row>
    <row r="139">
      <c r="B139" s="17" t="n">
        <v>1369</v>
      </c>
      <c r="C139" s="18" t="inlineStr">
        <is>
          <t>'13D07</t>
        </is>
      </c>
      <c r="D139" s="18" t="inlineStr">
        <is>
          <t>剩余期限1年以下(含1年)的个人住房贷款</t>
        </is>
      </c>
      <c r="E139" s="19" t="n"/>
      <c r="F139" s="314" t="n">
        <v>34</v>
      </c>
      <c r="G139" s="314" t="n">
        <v>31</v>
      </c>
      <c r="H139" s="314" t="n">
        <v>3</v>
      </c>
      <c r="I139" s="315" t="n">
        <v>9.67741935483871</v>
      </c>
      <c r="J139" s="379" t="n">
        <v>112676</v>
      </c>
      <c r="K139" s="384" t="n">
        <v>0</v>
      </c>
    </row>
    <row r="140">
      <c r="B140" s="17" t="n">
        <v>1369</v>
      </c>
      <c r="C140" s="18" t="inlineStr">
        <is>
          <t>'13D08</t>
        </is>
      </c>
      <c r="D140" s="18" t="inlineStr">
        <is>
          <t>剩余期限1年以上5年以下(含5年)的个人住房贷款</t>
        </is>
      </c>
      <c r="E140" s="19" t="n"/>
      <c r="F140" s="314" t="n">
        <v>1423</v>
      </c>
      <c r="G140" s="314" t="n">
        <v>1314</v>
      </c>
      <c r="H140" s="314" t="n">
        <v>109</v>
      </c>
      <c r="I140" s="315" t="n">
        <v>8.295281582952816</v>
      </c>
    </row>
    <row r="141">
      <c r="B141" s="17" t="n">
        <v>1369</v>
      </c>
      <c r="C141" s="18" t="inlineStr">
        <is>
          <t>'13D09</t>
        </is>
      </c>
      <c r="D141" s="18" t="inlineStr">
        <is>
          <t>剩余期限5年以上10年以下(含10年)的个人住房贷款</t>
        </is>
      </c>
      <c r="E141" s="19" t="n"/>
      <c r="F141" s="314" t="n">
        <v>7644</v>
      </c>
      <c r="G141" s="314" t="n">
        <v>7189</v>
      </c>
      <c r="H141" s="314" t="n">
        <v>455</v>
      </c>
      <c r="I141" s="315" t="n">
        <v>6.329113924050633</v>
      </c>
    </row>
    <row r="142">
      <c r="B142" s="17" t="n">
        <v>1369</v>
      </c>
      <c r="C142" s="18" t="inlineStr">
        <is>
          <t>'13D10</t>
        </is>
      </c>
      <c r="D142" s="18" t="inlineStr">
        <is>
          <t>剩余期限10年以上20年以下(含20年)的个人住房贷款</t>
        </is>
      </c>
      <c r="E142" s="19" t="n"/>
      <c r="F142" s="314" t="n">
        <v>43910</v>
      </c>
      <c r="G142" s="314" t="n">
        <v>41785</v>
      </c>
      <c r="H142" s="314" t="n">
        <v>2125</v>
      </c>
      <c r="I142" s="315" t="n">
        <v>5.085557018068685</v>
      </c>
    </row>
    <row customHeight="1" ht="15" r="143" s="122" thickBot="1">
      <c r="A143" s="100" t="n"/>
      <c r="B143" s="20" t="n">
        <v>1369</v>
      </c>
      <c r="C143" s="21" t="inlineStr">
        <is>
          <t>'13D11</t>
        </is>
      </c>
      <c r="D143" s="21" t="inlineStr">
        <is>
          <t>剩余期限20年以上的个人住房贷款</t>
        </is>
      </c>
      <c r="E143" s="22" t="n"/>
      <c r="F143" s="321" t="n">
        <v>59665</v>
      </c>
      <c r="G143" s="321" t="n">
        <v>47290</v>
      </c>
      <c r="H143" s="321" t="n">
        <v>12375</v>
      </c>
      <c r="I143" s="322" t="n">
        <v>26.16832311270882</v>
      </c>
    </row>
    <row r="144">
      <c r="B144" s="30" t="n">
        <v>1461</v>
      </c>
      <c r="C144" s="27" t="inlineStr">
        <is>
          <t>'12B01</t>
        </is>
      </c>
      <c r="D144" s="27" t="inlineStr">
        <is>
          <t xml:space="preserve">           国家助学贷款</t>
        </is>
      </c>
      <c r="E144" s="27" t="inlineStr">
        <is>
          <t>1</t>
        </is>
      </c>
      <c r="F144" s="314" t="n">
        <v>0</v>
      </c>
      <c r="G144" s="314" t="n">
        <v>0</v>
      </c>
      <c r="H144" s="314" t="n">
        <v>0</v>
      </c>
      <c r="I144" s="315" t="n">
        <v>0</v>
      </c>
      <c r="J144" s="384" t="n">
        <v>0</v>
      </c>
    </row>
    <row r="145">
      <c r="B145" s="30" t="n">
        <v>1461</v>
      </c>
      <c r="C145" s="27" t="inlineStr">
        <is>
          <t>'12B02</t>
        </is>
      </c>
      <c r="D145" s="27" t="inlineStr">
        <is>
          <t xml:space="preserve">             部属院校国家助学贷款</t>
        </is>
      </c>
      <c r="E145" s="27" t="inlineStr">
        <is>
          <t>2</t>
        </is>
      </c>
      <c r="F145" s="314" t="n">
        <v>0</v>
      </c>
      <c r="G145" s="314" t="n">
        <v>0</v>
      </c>
      <c r="H145" s="314" t="n">
        <v>0</v>
      </c>
      <c r="I145" s="315" t="n">
        <v>0</v>
      </c>
    </row>
    <row r="146">
      <c r="B146" s="30" t="n">
        <v>1461</v>
      </c>
      <c r="C146" s="27" t="inlineStr">
        <is>
          <t>'12B03</t>
        </is>
      </c>
      <c r="D146" s="27" t="inlineStr">
        <is>
          <t xml:space="preserve">             省属及省属以下院校国家助学贷款</t>
        </is>
      </c>
      <c r="E146" s="27" t="inlineStr">
        <is>
          <t>3</t>
        </is>
      </c>
      <c r="F146" s="314" t="n">
        <v>0</v>
      </c>
      <c r="G146" s="314" t="n">
        <v>0</v>
      </c>
      <c r="H146" s="314" t="n">
        <v>0</v>
      </c>
      <c r="I146" s="315" t="n">
        <v>0</v>
      </c>
    </row>
    <row r="147">
      <c r="B147" s="30" t="n">
        <v>1461</v>
      </c>
      <c r="C147" s="27" t="inlineStr">
        <is>
          <t>'12B04</t>
        </is>
      </c>
      <c r="D147" s="27" t="inlineStr">
        <is>
          <t xml:space="preserve">           其他形式助学贷款</t>
        </is>
      </c>
      <c r="E147" s="27" t="inlineStr">
        <is>
          <t>4</t>
        </is>
      </c>
      <c r="F147" s="314" t="n">
        <v>11</v>
      </c>
      <c r="G147" s="314" t="n">
        <v>11</v>
      </c>
      <c r="H147" s="314" t="n">
        <v>0</v>
      </c>
      <c r="I147" s="315" t="n">
        <v>0</v>
      </c>
    </row>
    <row r="148">
      <c r="B148" s="30" t="n">
        <v>1461</v>
      </c>
      <c r="C148" s="27" t="inlineStr">
        <is>
          <t>'12B05</t>
        </is>
      </c>
      <c r="D148" s="27" t="inlineStr">
        <is>
          <t xml:space="preserve">             其中：生源地助学贷款</t>
        </is>
      </c>
      <c r="E148" s="27" t="inlineStr">
        <is>
          <t>5</t>
        </is>
      </c>
      <c r="F148" s="314" t="n">
        <v>11</v>
      </c>
      <c r="G148" s="314" t="n">
        <v>11</v>
      </c>
      <c r="H148" s="314" t="n">
        <v>0</v>
      </c>
      <c r="I148" s="315" t="n">
        <v>0</v>
      </c>
    </row>
    <row r="149">
      <c r="B149" s="30" t="n">
        <v>1461</v>
      </c>
      <c r="C149" s="27" t="inlineStr">
        <is>
          <t>'12B06</t>
        </is>
      </c>
      <c r="D149" s="27" t="inlineStr">
        <is>
          <t>累计申请金额</t>
        </is>
      </c>
      <c r="E149" s="27" t="inlineStr">
        <is>
          <t>6</t>
        </is>
      </c>
      <c r="F149" s="314" t="n">
        <v>0</v>
      </c>
      <c r="G149" s="314" t="n">
        <v>0</v>
      </c>
      <c r="H149" s="314" t="n">
        <v>0</v>
      </c>
      <c r="I149" s="315" t="n">
        <v>0</v>
      </c>
    </row>
    <row r="150">
      <c r="B150" s="30" t="n">
        <v>1461</v>
      </c>
      <c r="C150" s="27" t="inlineStr">
        <is>
          <t>'12B07</t>
        </is>
      </c>
      <c r="D150" s="27" t="inlineStr">
        <is>
          <t xml:space="preserve">   部属院校国家助学贷款累计申请金额</t>
        </is>
      </c>
      <c r="E150" s="27" t="inlineStr">
        <is>
          <t>7</t>
        </is>
      </c>
      <c r="F150" s="314" t="n">
        <v>0</v>
      </c>
      <c r="G150" s="314" t="n">
        <v>0</v>
      </c>
      <c r="H150" s="314" t="n">
        <v>0</v>
      </c>
      <c r="I150" s="315" t="n">
        <v>0</v>
      </c>
    </row>
    <row r="151">
      <c r="B151" s="30" t="n">
        <v>1461</v>
      </c>
      <c r="C151" s="27" t="inlineStr">
        <is>
          <t>'12B08</t>
        </is>
      </c>
      <c r="D151" s="27" t="inlineStr">
        <is>
          <t xml:space="preserve">   省属及省属以下院校国家助学贷款累计申请金额</t>
        </is>
      </c>
      <c r="E151" s="27" t="inlineStr">
        <is>
          <t>8</t>
        </is>
      </c>
      <c r="F151" s="314" t="n">
        <v>0</v>
      </c>
      <c r="G151" s="314" t="n">
        <v>0</v>
      </c>
      <c r="H151" s="314" t="n">
        <v>0</v>
      </c>
      <c r="I151" s="315" t="n">
        <v>0</v>
      </c>
    </row>
    <row r="152">
      <c r="B152" s="30" t="n">
        <v>1461</v>
      </c>
      <c r="C152" s="27" t="inlineStr">
        <is>
          <t>'12B09</t>
        </is>
      </c>
      <c r="D152" s="27" t="inlineStr">
        <is>
          <t xml:space="preserve">   其他形式助学贷款累计申请金额</t>
        </is>
      </c>
      <c r="E152" s="27" t="inlineStr">
        <is>
          <t>9</t>
        </is>
      </c>
      <c r="F152" s="314" t="n">
        <v>0</v>
      </c>
      <c r="G152" s="314" t="n">
        <v>0</v>
      </c>
      <c r="H152" s="314" t="n">
        <v>0</v>
      </c>
      <c r="I152" s="315" t="n">
        <v>0</v>
      </c>
    </row>
    <row r="153">
      <c r="B153" s="30" t="n">
        <v>1461</v>
      </c>
      <c r="C153" s="27" t="inlineStr">
        <is>
          <t>'12B10</t>
        </is>
      </c>
      <c r="D153" s="27" t="inlineStr">
        <is>
          <t xml:space="preserve">     其中:生源地助学贷款累计申请金额</t>
        </is>
      </c>
      <c r="E153" s="27" t="inlineStr">
        <is>
          <t>10</t>
        </is>
      </c>
      <c r="F153" s="314" t="n">
        <v>0</v>
      </c>
      <c r="G153" s="314" t="n">
        <v>0</v>
      </c>
      <c r="H153" s="314" t="n">
        <v>0</v>
      </c>
      <c r="I153" s="315" t="n">
        <v>0</v>
      </c>
    </row>
    <row r="154">
      <c r="B154" s="30" t="n">
        <v>1461</v>
      </c>
      <c r="C154" s="27" t="inlineStr">
        <is>
          <t>'12B11</t>
        </is>
      </c>
      <c r="D154" s="27" t="inlineStr">
        <is>
          <t>累计合同金额</t>
        </is>
      </c>
      <c r="E154" s="27" t="inlineStr">
        <is>
          <t>11</t>
        </is>
      </c>
      <c r="F154" s="314" t="n">
        <v>0</v>
      </c>
      <c r="G154" s="314" t="n">
        <v>0</v>
      </c>
      <c r="H154" s="314" t="n">
        <v>0</v>
      </c>
      <c r="I154" s="315" t="n">
        <v>0</v>
      </c>
    </row>
    <row r="155">
      <c r="B155" s="30" t="n">
        <v>1461</v>
      </c>
      <c r="C155" s="27" t="inlineStr">
        <is>
          <t>'12B12</t>
        </is>
      </c>
      <c r="D155" s="27" t="inlineStr">
        <is>
          <t xml:space="preserve">   部属院校国家助学贷款累计合同金额</t>
        </is>
      </c>
      <c r="E155" s="27" t="inlineStr">
        <is>
          <t>12</t>
        </is>
      </c>
      <c r="F155" s="314" t="n">
        <v>0</v>
      </c>
      <c r="G155" s="314" t="n">
        <v>0</v>
      </c>
      <c r="H155" s="314" t="n">
        <v>0</v>
      </c>
      <c r="I155" s="315" t="n">
        <v>0</v>
      </c>
    </row>
    <row r="156">
      <c r="B156" s="30" t="n">
        <v>1461</v>
      </c>
      <c r="C156" s="27" t="inlineStr">
        <is>
          <t>'12B13</t>
        </is>
      </c>
      <c r="D156" s="27" t="inlineStr">
        <is>
          <t xml:space="preserve">   省属及省属以下院校国家助学贷款累计合同金额</t>
        </is>
      </c>
      <c r="E156" s="27" t="inlineStr">
        <is>
          <t>13</t>
        </is>
      </c>
      <c r="F156" s="314" t="n">
        <v>0</v>
      </c>
      <c r="G156" s="314" t="n">
        <v>0</v>
      </c>
      <c r="H156" s="314" t="n">
        <v>0</v>
      </c>
      <c r="I156" s="315" t="n">
        <v>0</v>
      </c>
    </row>
    <row r="157">
      <c r="B157" s="30" t="n">
        <v>1461</v>
      </c>
      <c r="C157" s="27" t="inlineStr">
        <is>
          <t>'12B14</t>
        </is>
      </c>
      <c r="D157" s="27" t="inlineStr">
        <is>
          <t xml:space="preserve">   其他形式助学贷款累计合同金额</t>
        </is>
      </c>
      <c r="E157" s="27" t="inlineStr">
        <is>
          <t>14</t>
        </is>
      </c>
      <c r="F157" s="314" t="n">
        <v>0</v>
      </c>
      <c r="G157" s="314" t="n">
        <v>0</v>
      </c>
      <c r="H157" s="314" t="n">
        <v>0</v>
      </c>
      <c r="I157" s="315" t="n">
        <v>0</v>
      </c>
    </row>
    <row r="158">
      <c r="B158" s="30" t="n">
        <v>1461</v>
      </c>
      <c r="C158" s="27" t="inlineStr">
        <is>
          <t>'12B15</t>
        </is>
      </c>
      <c r="D158" s="27" t="inlineStr">
        <is>
          <t xml:space="preserve">     其中:生源地助学贷款累计合同金额</t>
        </is>
      </c>
      <c r="E158" s="27" t="inlineStr">
        <is>
          <t>15</t>
        </is>
      </c>
      <c r="F158" s="314" t="n">
        <v>0</v>
      </c>
      <c r="G158" s="314" t="n">
        <v>0</v>
      </c>
      <c r="H158" s="314" t="n">
        <v>0</v>
      </c>
      <c r="I158" s="315" t="n">
        <v>0</v>
      </c>
    </row>
    <row r="159">
      <c r="B159" s="30" t="n">
        <v>1461</v>
      </c>
      <c r="C159" s="27" t="inlineStr">
        <is>
          <t>'12B16</t>
        </is>
      </c>
      <c r="D159" s="27" t="inlineStr">
        <is>
          <t>累计助学贷款发放额</t>
        </is>
      </c>
      <c r="E159" s="27" t="inlineStr">
        <is>
          <t>16</t>
        </is>
      </c>
      <c r="F159" s="314" t="n">
        <v>0</v>
      </c>
      <c r="G159" s="314" t="n">
        <v>0</v>
      </c>
      <c r="H159" s="314" t="n">
        <v>0</v>
      </c>
      <c r="I159" s="315" t="n">
        <v>0</v>
      </c>
      <c r="J159" s="384" t="n">
        <v>0</v>
      </c>
      <c r="K159" s="27" t="inlineStr">
        <is>
          <t>小于0标红</t>
        </is>
      </c>
    </row>
    <row r="160">
      <c r="B160" s="30" t="n">
        <v>1461</v>
      </c>
      <c r="C160" s="27" t="inlineStr">
        <is>
          <t>'12B17</t>
        </is>
      </c>
      <c r="D160" s="27" t="inlineStr">
        <is>
          <t xml:space="preserve">   部属院校国家助学贷款累计发放额</t>
        </is>
      </c>
      <c r="E160" s="27" t="inlineStr">
        <is>
          <t>17</t>
        </is>
      </c>
      <c r="F160" s="314" t="n">
        <v>0</v>
      </c>
      <c r="G160" s="314" t="n">
        <v>0</v>
      </c>
      <c r="H160" s="314" t="n">
        <v>0</v>
      </c>
      <c r="I160" s="315" t="n">
        <v>0</v>
      </c>
      <c r="J160" s="384" t="n">
        <v>0</v>
      </c>
    </row>
    <row r="161">
      <c r="B161" s="30" t="n">
        <v>1461</v>
      </c>
      <c r="C161" s="27" t="inlineStr">
        <is>
          <t>'12B18</t>
        </is>
      </c>
      <c r="D161" s="27" t="inlineStr">
        <is>
          <t xml:space="preserve">   省属及省属以下院校国家助学贷款累计发放额</t>
        </is>
      </c>
      <c r="E161" s="27" t="inlineStr">
        <is>
          <t>18</t>
        </is>
      </c>
      <c r="F161" s="314" t="n">
        <v>0</v>
      </c>
      <c r="G161" s="314" t="n">
        <v>0</v>
      </c>
      <c r="H161" s="314" t="n">
        <v>0</v>
      </c>
      <c r="I161" s="315" t="n">
        <v>0</v>
      </c>
      <c r="J161" s="382" t="n">
        <v>0</v>
      </c>
    </row>
    <row r="162">
      <c r="B162" s="30" t="n">
        <v>1461</v>
      </c>
      <c r="C162" s="27" t="inlineStr">
        <is>
          <t>'12B19</t>
        </is>
      </c>
      <c r="D162" s="27" t="inlineStr">
        <is>
          <t xml:space="preserve">   其他形式助学贷款累计发放额</t>
        </is>
      </c>
      <c r="E162" s="27" t="inlineStr">
        <is>
          <t>19</t>
        </is>
      </c>
      <c r="F162" s="314" t="n">
        <v>0</v>
      </c>
      <c r="G162" s="314" t="n">
        <v>0</v>
      </c>
      <c r="H162" s="314" t="n">
        <v>0</v>
      </c>
      <c r="I162" s="315" t="n">
        <v>0</v>
      </c>
      <c r="J162" s="384" t="n">
        <v>0</v>
      </c>
    </row>
    <row r="163">
      <c r="B163" s="30" t="n">
        <v>1461</v>
      </c>
      <c r="C163" s="27" t="inlineStr">
        <is>
          <t>'12B20</t>
        </is>
      </c>
      <c r="D163" s="27" t="inlineStr">
        <is>
          <t xml:space="preserve">     其中:生源地助学贷款累计发放额</t>
        </is>
      </c>
      <c r="E163" s="27" t="inlineStr">
        <is>
          <t>20</t>
        </is>
      </c>
      <c r="F163" s="314" t="n">
        <v>0</v>
      </c>
      <c r="G163" s="314" t="n">
        <v>0</v>
      </c>
      <c r="H163" s="314" t="n">
        <v>0</v>
      </c>
      <c r="I163" s="315" t="n">
        <v>0</v>
      </c>
      <c r="J163" s="384" t="n">
        <v>0</v>
      </c>
    </row>
    <row r="164">
      <c r="B164" s="30" t="n">
        <v>1461</v>
      </c>
      <c r="C164" s="27" t="inlineStr">
        <is>
          <t>'12B21</t>
        </is>
      </c>
      <c r="D164" s="27" t="inlineStr">
        <is>
          <t>累计申请人数</t>
        </is>
      </c>
      <c r="E164" s="27" t="inlineStr">
        <is>
          <t>21</t>
        </is>
      </c>
      <c r="F164" s="314" t="n">
        <v>0</v>
      </c>
      <c r="G164" s="314" t="n">
        <v>0</v>
      </c>
      <c r="H164" s="314" t="n">
        <v>0</v>
      </c>
      <c r="I164" s="315" t="n">
        <v>0</v>
      </c>
    </row>
    <row r="165">
      <c r="B165" s="30" t="n">
        <v>1461</v>
      </c>
      <c r="C165" s="27" t="inlineStr">
        <is>
          <t>'12B22</t>
        </is>
      </c>
      <c r="D165" s="27" t="inlineStr">
        <is>
          <t xml:space="preserve">   部属院校国家助学贷款累计申请人数</t>
        </is>
      </c>
      <c r="E165" s="27" t="inlineStr">
        <is>
          <t>22</t>
        </is>
      </c>
      <c r="F165" s="314" t="n">
        <v>0</v>
      </c>
      <c r="G165" s="314" t="n">
        <v>0</v>
      </c>
      <c r="H165" s="314" t="n">
        <v>0</v>
      </c>
      <c r="I165" s="315" t="n">
        <v>0</v>
      </c>
    </row>
    <row r="166">
      <c r="B166" s="30" t="n">
        <v>1461</v>
      </c>
      <c r="C166" s="27" t="inlineStr">
        <is>
          <t>'12B23</t>
        </is>
      </c>
      <c r="D166" s="27" t="inlineStr">
        <is>
          <t xml:space="preserve">   省属及省属以下院校国家助学贷款累计申请人数</t>
        </is>
      </c>
      <c r="E166" s="27" t="inlineStr">
        <is>
          <t>23</t>
        </is>
      </c>
      <c r="F166" s="314" t="n">
        <v>0</v>
      </c>
      <c r="G166" s="314" t="n">
        <v>0</v>
      </c>
      <c r="H166" s="314" t="n">
        <v>0</v>
      </c>
      <c r="I166" s="315" t="n">
        <v>0</v>
      </c>
    </row>
    <row r="167">
      <c r="B167" s="30" t="n">
        <v>1461</v>
      </c>
      <c r="C167" s="27" t="inlineStr">
        <is>
          <t>'12B24</t>
        </is>
      </c>
      <c r="D167" s="27" t="inlineStr">
        <is>
          <t xml:space="preserve">   其他形式助学贷款累计申请人数</t>
        </is>
      </c>
      <c r="E167" s="27" t="inlineStr">
        <is>
          <t>24</t>
        </is>
      </c>
      <c r="F167" s="314" t="n">
        <v>0</v>
      </c>
      <c r="G167" s="314" t="n">
        <v>0</v>
      </c>
      <c r="H167" s="314" t="n">
        <v>0</v>
      </c>
      <c r="I167" s="315" t="n">
        <v>0</v>
      </c>
    </row>
    <row r="168">
      <c r="B168" s="30" t="n">
        <v>1461</v>
      </c>
      <c r="C168" s="27" t="inlineStr">
        <is>
          <t>'12B25</t>
        </is>
      </c>
      <c r="D168" s="27" t="inlineStr">
        <is>
          <t xml:space="preserve">     其中:生源地助学贷款累计申请人数</t>
        </is>
      </c>
      <c r="E168" s="27" t="inlineStr">
        <is>
          <t>25</t>
        </is>
      </c>
      <c r="F168" s="314" t="n">
        <v>0</v>
      </c>
      <c r="G168" s="314" t="n">
        <v>0</v>
      </c>
      <c r="H168" s="314" t="n">
        <v>0</v>
      </c>
      <c r="I168" s="315" t="n">
        <v>0</v>
      </c>
    </row>
    <row r="169">
      <c r="B169" s="30" t="n">
        <v>1461</v>
      </c>
      <c r="C169" s="27" t="inlineStr">
        <is>
          <t>'12B26</t>
        </is>
      </c>
      <c r="D169" s="27" t="inlineStr">
        <is>
          <t>累计已审批贷款人数</t>
        </is>
      </c>
      <c r="E169" s="27" t="inlineStr">
        <is>
          <t>26</t>
        </is>
      </c>
      <c r="F169" s="314" t="n">
        <v>0</v>
      </c>
      <c r="G169" s="314" t="n">
        <v>0</v>
      </c>
      <c r="H169" s="314" t="n">
        <v>0</v>
      </c>
      <c r="I169" s="315" t="n">
        <v>0</v>
      </c>
    </row>
    <row r="170">
      <c r="B170" s="30" t="n">
        <v>1461</v>
      </c>
      <c r="C170" s="27" t="inlineStr">
        <is>
          <t>'12B27</t>
        </is>
      </c>
      <c r="D170" s="27" t="inlineStr">
        <is>
          <t xml:space="preserve">   部属院校国家助学贷款累计已审批人数</t>
        </is>
      </c>
      <c r="E170" s="27" t="inlineStr">
        <is>
          <t>27</t>
        </is>
      </c>
      <c r="F170" s="314" t="n">
        <v>0</v>
      </c>
      <c r="G170" s="314" t="n">
        <v>0</v>
      </c>
      <c r="H170" s="314" t="n">
        <v>0</v>
      </c>
      <c r="I170" s="315" t="n">
        <v>0</v>
      </c>
    </row>
    <row r="171">
      <c r="B171" s="30" t="n">
        <v>1461</v>
      </c>
      <c r="C171" s="27" t="inlineStr">
        <is>
          <t>'12B28</t>
        </is>
      </c>
      <c r="D171" s="27" t="inlineStr">
        <is>
          <t xml:space="preserve">   省属及省属以下院校国家助学贷款累计已审批人数</t>
        </is>
      </c>
      <c r="E171" s="27" t="inlineStr">
        <is>
          <t>28</t>
        </is>
      </c>
      <c r="F171" s="314" t="n">
        <v>0</v>
      </c>
      <c r="G171" s="314" t="n">
        <v>0</v>
      </c>
      <c r="H171" s="314" t="n">
        <v>0</v>
      </c>
      <c r="I171" s="315" t="n">
        <v>0</v>
      </c>
    </row>
    <row r="172">
      <c r="B172" s="30" t="n">
        <v>1461</v>
      </c>
      <c r="C172" s="27" t="inlineStr">
        <is>
          <t>'12B29</t>
        </is>
      </c>
      <c r="D172" s="27" t="inlineStr">
        <is>
          <t xml:space="preserve">   其他形式助学贷款累计已审批人数</t>
        </is>
      </c>
      <c r="E172" s="27" t="inlineStr">
        <is>
          <t>29</t>
        </is>
      </c>
      <c r="F172" s="314" t="n">
        <v>0</v>
      </c>
      <c r="G172" s="314" t="n">
        <v>0</v>
      </c>
      <c r="H172" s="314" t="n">
        <v>0</v>
      </c>
      <c r="I172" s="315" t="n">
        <v>0</v>
      </c>
    </row>
    <row r="173">
      <c r="B173" s="30" t="n">
        <v>1461</v>
      </c>
      <c r="C173" s="27" t="inlineStr">
        <is>
          <t>'12B30</t>
        </is>
      </c>
      <c r="D173" s="27" t="inlineStr">
        <is>
          <t xml:space="preserve">     其中:生源地助学贷款累计已审批人数</t>
        </is>
      </c>
      <c r="E173" s="27" t="inlineStr">
        <is>
          <t>30</t>
        </is>
      </c>
      <c r="F173" s="314" t="n">
        <v>0</v>
      </c>
      <c r="G173" s="314" t="n">
        <v>0</v>
      </c>
      <c r="H173" s="314" t="n">
        <v>0</v>
      </c>
      <c r="I173" s="315" t="n">
        <v>0</v>
      </c>
    </row>
    <row r="174">
      <c r="B174" s="30" t="n">
        <v>1461</v>
      </c>
      <c r="C174" s="27" t="inlineStr">
        <is>
          <t>'12B31</t>
        </is>
      </c>
      <c r="D174" s="27" t="inlineStr">
        <is>
          <t>累计实际发放贷款人数</t>
        </is>
      </c>
      <c r="E174" s="27" t="inlineStr">
        <is>
          <t>31</t>
        </is>
      </c>
      <c r="F174" s="314" t="n">
        <v>0</v>
      </c>
      <c r="G174" s="314" t="n">
        <v>0</v>
      </c>
      <c r="H174" s="314" t="n">
        <v>0</v>
      </c>
      <c r="I174" s="315" t="n">
        <v>0</v>
      </c>
    </row>
    <row r="175">
      <c r="B175" s="30" t="n">
        <v>1461</v>
      </c>
      <c r="C175" s="27" t="inlineStr">
        <is>
          <t>'12B32</t>
        </is>
      </c>
      <c r="D175" s="27" t="inlineStr">
        <is>
          <t xml:space="preserve">   部属院校国家助学贷款累计发放人数</t>
        </is>
      </c>
      <c r="E175" s="27" t="inlineStr">
        <is>
          <t>32</t>
        </is>
      </c>
      <c r="F175" s="314" t="n">
        <v>0</v>
      </c>
      <c r="G175" s="314" t="n">
        <v>0</v>
      </c>
      <c r="H175" s="314" t="n">
        <v>0</v>
      </c>
      <c r="I175" s="315" t="n">
        <v>0</v>
      </c>
    </row>
    <row r="176">
      <c r="B176" s="30" t="n">
        <v>1461</v>
      </c>
      <c r="C176" s="27" t="inlineStr">
        <is>
          <t>'12B33</t>
        </is>
      </c>
      <c r="D176" s="27" t="inlineStr">
        <is>
          <t xml:space="preserve">   省属及省属以下院校国家助学贷款累计发放人数</t>
        </is>
      </c>
      <c r="E176" s="27" t="inlineStr">
        <is>
          <t>33</t>
        </is>
      </c>
      <c r="F176" s="314" t="n">
        <v>0</v>
      </c>
      <c r="G176" s="314" t="n">
        <v>0</v>
      </c>
      <c r="H176" s="314" t="n">
        <v>0</v>
      </c>
      <c r="I176" s="315" t="n">
        <v>0</v>
      </c>
    </row>
    <row r="177">
      <c r="B177" s="30" t="n">
        <v>1461</v>
      </c>
      <c r="C177" s="27" t="inlineStr">
        <is>
          <t>'12B34</t>
        </is>
      </c>
      <c r="D177" s="27" t="inlineStr">
        <is>
          <t xml:space="preserve">   其他形式助学贷款累计发放人数</t>
        </is>
      </c>
      <c r="E177" s="27" t="inlineStr">
        <is>
          <t>34</t>
        </is>
      </c>
      <c r="F177" s="314" t="n">
        <v>0</v>
      </c>
      <c r="G177" s="314" t="n">
        <v>0</v>
      </c>
      <c r="H177" s="314" t="n">
        <v>0</v>
      </c>
      <c r="I177" s="315" t="n">
        <v>0</v>
      </c>
    </row>
    <row r="178">
      <c r="B178" s="30" t="n">
        <v>1461</v>
      </c>
      <c r="C178" s="27" t="inlineStr">
        <is>
          <t>'12B35</t>
        </is>
      </c>
      <c r="D178" s="27" t="inlineStr">
        <is>
          <t xml:space="preserve">     其中:生源地助学贷款累计发放人数</t>
        </is>
      </c>
      <c r="E178" s="27" t="inlineStr">
        <is>
          <t>35</t>
        </is>
      </c>
      <c r="F178" s="314" t="n">
        <v>0</v>
      </c>
      <c r="G178" s="314" t="n">
        <v>0</v>
      </c>
      <c r="H178" s="314" t="n">
        <v>0</v>
      </c>
      <c r="I178" s="315" t="n">
        <v>0</v>
      </c>
    </row>
    <row r="179">
      <c r="B179" s="30" t="n">
        <v>1461</v>
      </c>
      <c r="C179" s="27" t="inlineStr">
        <is>
          <t>'12B36</t>
        </is>
      </c>
      <c r="D179" s="27" t="inlineStr">
        <is>
          <t>到期未清偿贷款人数</t>
        </is>
      </c>
      <c r="E179" s="27" t="inlineStr">
        <is>
          <t>36</t>
        </is>
      </c>
      <c r="F179" s="314" t="n">
        <v>0</v>
      </c>
      <c r="G179" s="314" t="n">
        <v>0</v>
      </c>
      <c r="H179" s="314" t="n">
        <v>0</v>
      </c>
      <c r="I179" s="315" t="n">
        <v>0</v>
      </c>
    </row>
    <row r="180">
      <c r="B180" s="30" t="n">
        <v>1461</v>
      </c>
      <c r="C180" s="27" t="inlineStr">
        <is>
          <t>'12B37</t>
        </is>
      </c>
      <c r="D180" s="27" t="inlineStr">
        <is>
          <t xml:space="preserve">   到期未清偿部属院校国家助学贷款人数</t>
        </is>
      </c>
      <c r="E180" s="27" t="inlineStr">
        <is>
          <t>37</t>
        </is>
      </c>
      <c r="F180" s="314" t="n">
        <v>0</v>
      </c>
      <c r="G180" s="314" t="n">
        <v>0</v>
      </c>
      <c r="H180" s="314" t="n">
        <v>0</v>
      </c>
      <c r="I180" s="315" t="n">
        <v>0</v>
      </c>
    </row>
    <row r="181">
      <c r="B181" s="30" t="n">
        <v>1461</v>
      </c>
      <c r="C181" s="27" t="inlineStr">
        <is>
          <t>'12B38</t>
        </is>
      </c>
      <c r="D181" s="27" t="inlineStr">
        <is>
          <t xml:space="preserve">   到期未清偿省属及省属以下院校国家助学贷款人数</t>
        </is>
      </c>
      <c r="E181" s="27" t="inlineStr">
        <is>
          <t>38</t>
        </is>
      </c>
      <c r="F181" s="314" t="n">
        <v>0</v>
      </c>
      <c r="G181" s="314" t="n">
        <v>0</v>
      </c>
      <c r="H181" s="314" t="n">
        <v>0</v>
      </c>
      <c r="I181" s="315" t="n">
        <v>0</v>
      </c>
    </row>
    <row r="182">
      <c r="B182" s="30" t="n">
        <v>1461</v>
      </c>
      <c r="C182" s="27" t="inlineStr">
        <is>
          <t>'12B39</t>
        </is>
      </c>
      <c r="D182" s="27" t="inlineStr">
        <is>
          <t xml:space="preserve">   到期未清偿其他形式助学贷款人数</t>
        </is>
      </c>
      <c r="E182" s="27" t="inlineStr">
        <is>
          <t>39</t>
        </is>
      </c>
      <c r="F182" s="314" t="n">
        <v>0</v>
      </c>
      <c r="G182" s="314" t="n">
        <v>0</v>
      </c>
      <c r="H182" s="314" t="n">
        <v>0</v>
      </c>
      <c r="I182" s="315" t="n">
        <v>0</v>
      </c>
    </row>
    <row r="183">
      <c r="B183" s="30" t="n">
        <v>1461</v>
      </c>
      <c r="C183" s="27" t="inlineStr">
        <is>
          <t>'12B40</t>
        </is>
      </c>
      <c r="D183" s="27" t="inlineStr">
        <is>
          <t xml:space="preserve">     其中: 到期未清偿生源地助学贷款人数</t>
        </is>
      </c>
      <c r="E183" s="27" t="inlineStr">
        <is>
          <t>40</t>
        </is>
      </c>
      <c r="F183" s="314" t="n">
        <v>0</v>
      </c>
      <c r="G183" s="314" t="n">
        <v>0</v>
      </c>
      <c r="H183" s="314" t="n">
        <v>0</v>
      </c>
      <c r="I183" s="315" t="n">
        <v>0</v>
      </c>
    </row>
    <row r="184">
      <c r="B184" s="30" t="n">
        <v>1461</v>
      </c>
      <c r="C184" s="27" t="inlineStr">
        <is>
          <t>'12B41</t>
        </is>
      </c>
      <c r="D184" s="27" t="inlineStr">
        <is>
          <t>到期未清偿助学贷款</t>
        </is>
      </c>
      <c r="E184" s="27" t="inlineStr">
        <is>
          <t>41</t>
        </is>
      </c>
      <c r="F184" s="314" t="n">
        <v>0</v>
      </c>
      <c r="G184" s="314" t="n">
        <v>0</v>
      </c>
      <c r="H184" s="314" t="n">
        <v>0</v>
      </c>
      <c r="I184" s="315" t="n">
        <v>0</v>
      </c>
    </row>
    <row r="185">
      <c r="B185" s="30" t="n">
        <v>1461</v>
      </c>
      <c r="C185" s="27" t="inlineStr">
        <is>
          <t>'12B42</t>
        </is>
      </c>
      <c r="D185" s="27" t="inlineStr">
        <is>
          <t xml:space="preserve">   到期未清偿部属院校国家助学贷款</t>
        </is>
      </c>
      <c r="E185" s="27" t="inlineStr">
        <is>
          <t>42</t>
        </is>
      </c>
      <c r="F185" s="314" t="n">
        <v>0</v>
      </c>
      <c r="G185" s="314" t="n">
        <v>0</v>
      </c>
      <c r="H185" s="314" t="n">
        <v>0</v>
      </c>
      <c r="I185" s="315" t="n">
        <v>0</v>
      </c>
    </row>
    <row r="186">
      <c r="B186" s="30" t="n">
        <v>1461</v>
      </c>
      <c r="C186" s="27" t="inlineStr">
        <is>
          <t>'12B43</t>
        </is>
      </c>
      <c r="D186" s="27" t="inlineStr">
        <is>
          <t xml:space="preserve">   到期未清偿省属及省属以下院校国家助学贷款</t>
        </is>
      </c>
      <c r="E186" s="27" t="inlineStr">
        <is>
          <t>43</t>
        </is>
      </c>
      <c r="F186" s="314" t="n">
        <v>0</v>
      </c>
      <c r="G186" s="314" t="n">
        <v>0</v>
      </c>
      <c r="H186" s="314" t="n">
        <v>0</v>
      </c>
      <c r="I186" s="315" t="n">
        <v>0</v>
      </c>
    </row>
    <row r="187">
      <c r="B187" s="30" t="n">
        <v>1461</v>
      </c>
      <c r="C187" s="27" t="inlineStr">
        <is>
          <t>'12B44</t>
        </is>
      </c>
      <c r="D187" s="27" t="inlineStr">
        <is>
          <t xml:space="preserve">   到期未清偿其他形式助学贷款</t>
        </is>
      </c>
      <c r="E187" s="27" t="inlineStr">
        <is>
          <t>44</t>
        </is>
      </c>
      <c r="F187" s="314" t="n">
        <v>0</v>
      </c>
      <c r="G187" s="314" t="n">
        <v>0</v>
      </c>
      <c r="H187" s="314" t="n">
        <v>0</v>
      </c>
      <c r="I187" s="315" t="n">
        <v>0</v>
      </c>
    </row>
    <row r="188">
      <c r="B188" s="30" t="n">
        <v>1461</v>
      </c>
      <c r="C188" s="27" t="inlineStr">
        <is>
          <t>'12B45</t>
        </is>
      </c>
      <c r="D188" s="27" t="inlineStr">
        <is>
          <t xml:space="preserve">     其中: 到期未清偿生源地助学贷款</t>
        </is>
      </c>
      <c r="E188" s="27" t="inlineStr">
        <is>
          <t>45</t>
        </is>
      </c>
      <c r="F188" s="314" t="n">
        <v>0</v>
      </c>
      <c r="G188" s="314" t="n">
        <v>0</v>
      </c>
      <c r="H188" s="314" t="n">
        <v>0</v>
      </c>
      <c r="I188" s="315" t="n">
        <v>0</v>
      </c>
    </row>
    <row r="189">
      <c r="B189" s="30" t="n">
        <v>1461</v>
      </c>
      <c r="C189" s="27" t="inlineStr">
        <is>
          <t>'12B46</t>
        </is>
      </c>
      <c r="D189" s="27" t="inlineStr">
        <is>
          <t>逾期1年以上未清偿助学贷款</t>
        </is>
      </c>
      <c r="E189" s="27" t="inlineStr">
        <is>
          <t>46</t>
        </is>
      </c>
      <c r="F189" s="314" t="n">
        <v>0</v>
      </c>
      <c r="G189" s="314" t="n">
        <v>0</v>
      </c>
      <c r="H189" s="314" t="n">
        <v>0</v>
      </c>
      <c r="I189" s="315" t="n">
        <v>0</v>
      </c>
    </row>
    <row r="190">
      <c r="B190" s="30" t="n">
        <v>1461</v>
      </c>
      <c r="C190" s="27" t="inlineStr">
        <is>
          <t>'12B47</t>
        </is>
      </c>
      <c r="D190" s="27" t="inlineStr">
        <is>
          <t xml:space="preserve">   逾期1年以上未清偿部属院校国家助学贷款</t>
        </is>
      </c>
      <c r="E190" s="27" t="inlineStr">
        <is>
          <t>47</t>
        </is>
      </c>
      <c r="F190" s="314" t="n">
        <v>0</v>
      </c>
      <c r="G190" s="314" t="n">
        <v>0</v>
      </c>
      <c r="H190" s="314" t="n">
        <v>0</v>
      </c>
      <c r="I190" s="315" t="n">
        <v>0</v>
      </c>
    </row>
    <row r="191">
      <c r="B191" s="30" t="n">
        <v>1461</v>
      </c>
      <c r="C191" s="27" t="inlineStr">
        <is>
          <t>'12B48</t>
        </is>
      </c>
      <c r="D191" s="27" t="inlineStr">
        <is>
          <t xml:space="preserve">   逾期1年以上未清偿省属及省属以下院校国家助学贷款</t>
        </is>
      </c>
      <c r="E191" s="27" t="inlineStr">
        <is>
          <t>48</t>
        </is>
      </c>
      <c r="F191" s="314" t="n">
        <v>0</v>
      </c>
      <c r="G191" s="314" t="n">
        <v>0</v>
      </c>
      <c r="H191" s="314" t="n">
        <v>0</v>
      </c>
      <c r="I191" s="315" t="n">
        <v>0</v>
      </c>
    </row>
    <row r="192">
      <c r="B192" s="30" t="n">
        <v>1461</v>
      </c>
      <c r="C192" s="27" t="inlineStr">
        <is>
          <t>'12B49</t>
        </is>
      </c>
      <c r="D192" s="27" t="inlineStr">
        <is>
          <t xml:space="preserve">   逾期1年以上未清偿其他形式助学贷款</t>
        </is>
      </c>
      <c r="E192" s="27" t="inlineStr">
        <is>
          <t>49</t>
        </is>
      </c>
      <c r="F192" s="314" t="n">
        <v>0</v>
      </c>
      <c r="G192" s="314" t="n">
        <v>0</v>
      </c>
      <c r="H192" s="314" t="n">
        <v>0</v>
      </c>
      <c r="I192" s="315" t="n">
        <v>0</v>
      </c>
    </row>
    <row r="193">
      <c r="B193" s="30" t="n">
        <v>1461</v>
      </c>
      <c r="C193" s="27" t="inlineStr">
        <is>
          <t>'12B50</t>
        </is>
      </c>
      <c r="D193" s="27" t="inlineStr">
        <is>
          <t xml:space="preserve">     其中: 逾期1年以上未清偿生源地助学贷款</t>
        </is>
      </c>
      <c r="E193" s="27" t="inlineStr">
        <is>
          <t>50</t>
        </is>
      </c>
      <c r="F193" s="314" t="n">
        <v>0</v>
      </c>
      <c r="G193" s="314" t="n">
        <v>0</v>
      </c>
      <c r="H193" s="314" t="n">
        <v>0</v>
      </c>
      <c r="I193" s="315" t="n">
        <v>0</v>
      </c>
    </row>
    <row r="194">
      <c r="B194" s="30" t="n">
        <v>1461</v>
      </c>
      <c r="C194" s="27" t="inlineStr">
        <is>
          <t>'12B51</t>
        </is>
      </c>
      <c r="D194" s="27" t="inlineStr">
        <is>
          <t>助学贷款应收贴息额</t>
        </is>
      </c>
      <c r="E194" s="27" t="inlineStr">
        <is>
          <t>51</t>
        </is>
      </c>
      <c r="F194" s="314" t="n">
        <v>0</v>
      </c>
      <c r="G194" s="314" t="n">
        <v>0</v>
      </c>
      <c r="H194" s="314" t="n">
        <v>0</v>
      </c>
      <c r="I194" s="315" t="n">
        <v>0</v>
      </c>
    </row>
    <row customHeight="1" ht="15" r="195" s="122" thickBot="1">
      <c r="A195" s="100" t="n"/>
      <c r="B195" s="29" t="n">
        <v>1461</v>
      </c>
      <c r="C195" s="23" t="inlineStr">
        <is>
          <t>'12B52</t>
        </is>
      </c>
      <c r="D195" s="23" t="inlineStr">
        <is>
          <t>助学贷款实收贴息额</t>
        </is>
      </c>
      <c r="E195" s="23" t="inlineStr">
        <is>
          <t>52</t>
        </is>
      </c>
      <c r="F195" s="321" t="n">
        <v>0</v>
      </c>
      <c r="G195" s="321" t="n">
        <v>0</v>
      </c>
      <c r="H195" s="321" t="n">
        <v>0</v>
      </c>
      <c r="I195" s="322" t="n">
        <v>0</v>
      </c>
    </row>
    <row r="196">
      <c r="B196" s="116" t="n">
        <v>1462</v>
      </c>
      <c r="C196" s="114" t="inlineStr">
        <is>
          <t>'12C01</t>
        </is>
      </c>
      <c r="D196" s="114" t="inlineStr">
        <is>
          <t>创业担保贷款</t>
        </is>
      </c>
      <c r="E196" s="19" t="inlineStr">
        <is>
          <t>1</t>
        </is>
      </c>
      <c r="F196" s="314" t="n">
        <v>4974</v>
      </c>
      <c r="G196" s="314" t="n">
        <v>6959</v>
      </c>
      <c r="H196" s="314" t="n">
        <v>-1985</v>
      </c>
      <c r="I196" s="315" t="n">
        <v>-28.52421324903003</v>
      </c>
    </row>
    <row r="197">
      <c r="B197" s="116" t="n">
        <v>1462</v>
      </c>
      <c r="C197" s="114" t="inlineStr">
        <is>
          <t>'12C02</t>
        </is>
      </c>
      <c r="D197" s="114" t="inlineStr">
        <is>
          <t xml:space="preserve">    创业担保贷款担保基金担保的贷款</t>
        </is>
      </c>
      <c r="E197" s="19" t="inlineStr">
        <is>
          <t>2</t>
        </is>
      </c>
      <c r="F197" s="314" t="n">
        <v>4974</v>
      </c>
      <c r="G197" s="314" t="n">
        <v>6959</v>
      </c>
      <c r="H197" s="314" t="n">
        <v>-1985</v>
      </c>
      <c r="I197" s="315" t="n">
        <v>-28.52421324903003</v>
      </c>
    </row>
    <row r="198">
      <c r="B198" s="116" t="n">
        <v>1462</v>
      </c>
      <c r="C198" s="114" t="inlineStr">
        <is>
          <t>'12C04</t>
        </is>
      </c>
      <c r="D198" s="114" t="inlineStr">
        <is>
          <t xml:space="preserve">    其他形式的创业担保贷款</t>
        </is>
      </c>
      <c r="E198" s="19" t="inlineStr">
        <is>
          <t>3</t>
        </is>
      </c>
      <c r="F198" s="314" t="n">
        <v>0</v>
      </c>
      <c r="G198" s="314" t="n">
        <v>0</v>
      </c>
      <c r="H198" s="314" t="n">
        <v>0</v>
      </c>
      <c r="I198" s="315" t="n">
        <v>0</v>
      </c>
    </row>
    <row r="199">
      <c r="B199" s="116" t="n">
        <v>1462</v>
      </c>
      <c r="C199" s="114" t="inlineStr">
        <is>
          <t>'12C05</t>
        </is>
      </c>
      <c r="D199" s="114" t="inlineStr">
        <is>
          <t>创业担保贷款累计发放额</t>
        </is>
      </c>
      <c r="E199" s="19" t="inlineStr">
        <is>
          <t>4</t>
        </is>
      </c>
      <c r="F199" s="314" t="n">
        <v>0</v>
      </c>
      <c r="G199" s="314" t="n">
        <v>0</v>
      </c>
      <c r="H199" s="314" t="n">
        <v>0</v>
      </c>
      <c r="I199" s="315" t="n">
        <v>0</v>
      </c>
      <c r="J199" s="384" t="n">
        <v>1985</v>
      </c>
      <c r="K199" s="27" t="inlineStr">
        <is>
          <t>小于0标红</t>
        </is>
      </c>
    </row>
    <row r="200">
      <c r="B200" s="116" t="n">
        <v>1462</v>
      </c>
      <c r="C200" s="114" t="inlineStr">
        <is>
          <t>'12C06</t>
        </is>
      </c>
      <c r="D200" s="114" t="inlineStr">
        <is>
          <t xml:space="preserve">    创业担保贷款担保基金担保的贷款累计发放额</t>
        </is>
      </c>
      <c r="E200" s="19" t="inlineStr">
        <is>
          <t>5</t>
        </is>
      </c>
      <c r="F200" s="314" t="n">
        <v>0</v>
      </c>
      <c r="G200" s="314" t="n">
        <v>0</v>
      </c>
      <c r="H200" s="314" t="n">
        <v>0</v>
      </c>
      <c r="I200" s="315" t="n">
        <v>0</v>
      </c>
      <c r="J200" s="384" t="n">
        <v>1985</v>
      </c>
    </row>
    <row r="201">
      <c r="B201" s="116" t="n">
        <v>1462</v>
      </c>
      <c r="C201" s="114" t="inlineStr">
        <is>
          <t>'12C08</t>
        </is>
      </c>
      <c r="D201" s="114" t="inlineStr">
        <is>
          <t xml:space="preserve">    其他形式的创业担保贷款累计发放额</t>
        </is>
      </c>
      <c r="E201" s="19" t="inlineStr">
        <is>
          <t>6</t>
        </is>
      </c>
      <c r="F201" s="314" t="n">
        <v>0</v>
      </c>
      <c r="G201" s="314" t="n">
        <v>0</v>
      </c>
      <c r="H201" s="314" t="n">
        <v>0</v>
      </c>
      <c r="I201" s="315" t="n">
        <v>0</v>
      </c>
      <c r="J201" s="384" t="n">
        <v>0</v>
      </c>
    </row>
    <row r="202">
      <c r="B202" s="116" t="n">
        <v>1462</v>
      </c>
      <c r="C202" s="114" t="inlineStr">
        <is>
          <t>'12C09</t>
        </is>
      </c>
      <c r="D202" s="114" t="inlineStr">
        <is>
          <t>创业担保贷款累计发放笔数</t>
        </is>
      </c>
      <c r="E202" s="19" t="inlineStr">
        <is>
          <t>7</t>
        </is>
      </c>
      <c r="F202" s="314" t="n">
        <v>0</v>
      </c>
      <c r="G202" s="314" t="n">
        <v>0</v>
      </c>
      <c r="H202" s="314" t="n">
        <v>0</v>
      </c>
      <c r="I202" s="315" t="n">
        <v>0</v>
      </c>
      <c r="J202" s="379" t="n"/>
    </row>
    <row r="203">
      <c r="B203" s="116" t="n">
        <v>1462</v>
      </c>
      <c r="C203" s="114" t="inlineStr">
        <is>
          <t>'12C10</t>
        </is>
      </c>
      <c r="D203" s="114" t="inlineStr">
        <is>
          <t xml:space="preserve">    创业担保贷款累计发放笔数</t>
        </is>
      </c>
      <c r="E203" s="19" t="inlineStr">
        <is>
          <t>8</t>
        </is>
      </c>
      <c r="F203" s="314" t="n">
        <v>0</v>
      </c>
      <c r="G203" s="314" t="n">
        <v>0</v>
      </c>
      <c r="H203" s="314" t="n">
        <v>0</v>
      </c>
      <c r="I203" s="315" t="n">
        <v>0</v>
      </c>
      <c r="J203" s="379" t="n"/>
    </row>
    <row r="204">
      <c r="B204" s="116" t="n">
        <v>1462</v>
      </c>
      <c r="C204" s="114" t="inlineStr">
        <is>
          <t>'12C12</t>
        </is>
      </c>
      <c r="D204" s="114" t="inlineStr">
        <is>
          <t xml:space="preserve">    其他形式的创业担保贷款累计发放笔数</t>
        </is>
      </c>
      <c r="E204" s="19" t="inlineStr">
        <is>
          <t>9</t>
        </is>
      </c>
      <c r="F204" s="314" t="n">
        <v>0</v>
      </c>
      <c r="G204" s="314" t="n">
        <v>0</v>
      </c>
      <c r="H204" s="314" t="n">
        <v>0</v>
      </c>
      <c r="I204" s="315" t="n">
        <v>0</v>
      </c>
    </row>
    <row r="205">
      <c r="B205" s="116" t="n">
        <v>1462</v>
      </c>
      <c r="C205" s="114" t="inlineStr">
        <is>
          <t>'12C13</t>
        </is>
      </c>
      <c r="D205" s="114" t="inlineStr">
        <is>
          <t>到期未清偿创业担保贷款笔数</t>
        </is>
      </c>
      <c r="E205" s="19" t="inlineStr">
        <is>
          <t>10</t>
        </is>
      </c>
      <c r="F205" s="314" t="n">
        <v>0</v>
      </c>
      <c r="G205" s="314" t="n">
        <v>0</v>
      </c>
      <c r="H205" s="314" t="n">
        <v>0</v>
      </c>
      <c r="I205" s="315" t="n">
        <v>0</v>
      </c>
    </row>
    <row r="206">
      <c r="B206" s="116" t="n">
        <v>1462</v>
      </c>
      <c r="C206" s="114" t="inlineStr">
        <is>
          <t>'12C14</t>
        </is>
      </c>
      <c r="D206" s="114" t="inlineStr">
        <is>
          <t xml:space="preserve">    到期未清偿创业担保贷款担保基金担保的贷款笔数</t>
        </is>
      </c>
      <c r="E206" s="19" t="inlineStr">
        <is>
          <t>11</t>
        </is>
      </c>
      <c r="F206" s="314" t="n">
        <v>0</v>
      </c>
      <c r="G206" s="314" t="n">
        <v>0</v>
      </c>
      <c r="H206" s="314" t="n">
        <v>0</v>
      </c>
      <c r="I206" s="315" t="n">
        <v>0</v>
      </c>
    </row>
    <row r="207">
      <c r="B207" s="116" t="n">
        <v>1462</v>
      </c>
      <c r="C207" s="114" t="inlineStr">
        <is>
          <t>'12C16</t>
        </is>
      </c>
      <c r="D207" s="114" t="inlineStr">
        <is>
          <t xml:space="preserve">    到期未清偿其他形式的创业担保贷款笔数</t>
        </is>
      </c>
      <c r="E207" s="19" t="inlineStr">
        <is>
          <t>12</t>
        </is>
      </c>
      <c r="F207" s="314" t="n">
        <v>0</v>
      </c>
      <c r="G207" s="314" t="n">
        <v>0</v>
      </c>
      <c r="H207" s="314" t="n">
        <v>0</v>
      </c>
      <c r="I207" s="315" t="n">
        <v>0</v>
      </c>
    </row>
    <row r="208">
      <c r="B208" s="116" t="n">
        <v>1462</v>
      </c>
      <c r="C208" s="114" t="inlineStr">
        <is>
          <t>'12C17</t>
        </is>
      </c>
      <c r="D208" s="114" t="inlineStr">
        <is>
          <t>创业担保贷款担保基金存款</t>
        </is>
      </c>
      <c r="E208" s="19" t="inlineStr">
        <is>
          <t>13</t>
        </is>
      </c>
      <c r="F208" s="314" t="n">
        <v>1451</v>
      </c>
      <c r="G208" s="314" t="n">
        <v>1427</v>
      </c>
      <c r="H208" s="314" t="n">
        <v>24</v>
      </c>
      <c r="I208" s="315" t="n">
        <v>1.681850035038543</v>
      </c>
    </row>
    <row r="209">
      <c r="B209" s="116" t="n">
        <v>1462</v>
      </c>
      <c r="C209" s="114" t="inlineStr">
        <is>
          <t>'12C18</t>
        </is>
      </c>
      <c r="D209" s="114" t="inlineStr">
        <is>
          <t>创业担保贷款担保基金累计代偿金额</t>
        </is>
      </c>
      <c r="E209" s="19" t="inlineStr">
        <is>
          <t>14</t>
        </is>
      </c>
      <c r="F209" s="314" t="n">
        <v>0</v>
      </c>
      <c r="G209" s="314" t="n">
        <v>0</v>
      </c>
      <c r="H209" s="314" t="n">
        <v>0</v>
      </c>
      <c r="I209" s="315" t="n">
        <v>0</v>
      </c>
    </row>
    <row r="210">
      <c r="B210" s="116" t="n">
        <v>1462</v>
      </c>
      <c r="C210" s="114" t="inlineStr">
        <is>
          <t>'12C19</t>
        </is>
      </c>
      <c r="D210" s="114" t="inlineStr">
        <is>
          <t>到期未清偿创业担保贷款</t>
        </is>
      </c>
      <c r="E210" s="19" t="inlineStr">
        <is>
          <t>15</t>
        </is>
      </c>
      <c r="F210" s="314" t="n">
        <v>0</v>
      </c>
      <c r="G210" s="314" t="n">
        <v>0</v>
      </c>
      <c r="H210" s="314" t="n">
        <v>0</v>
      </c>
      <c r="I210" s="315" t="n">
        <v>0</v>
      </c>
    </row>
    <row r="211">
      <c r="B211" s="116" t="n">
        <v>1462</v>
      </c>
      <c r="C211" s="114" t="inlineStr">
        <is>
          <t>'12C20</t>
        </is>
      </c>
      <c r="D211" s="114" t="inlineStr">
        <is>
          <t xml:space="preserve">   到期未清偿创业担保贷款担保基金担保的贷款</t>
        </is>
      </c>
      <c r="E211" s="19" t="inlineStr">
        <is>
          <t>16</t>
        </is>
      </c>
      <c r="F211" s="314" t="n">
        <v>0</v>
      </c>
      <c r="G211" s="314" t="n">
        <v>0</v>
      </c>
      <c r="H211" s="314" t="n">
        <v>0</v>
      </c>
      <c r="I211" s="315" t="n">
        <v>0</v>
      </c>
    </row>
    <row r="212">
      <c r="B212" s="116" t="n">
        <v>1462</v>
      </c>
      <c r="C212" s="114" t="inlineStr">
        <is>
          <t>'12C22</t>
        </is>
      </c>
      <c r="D212" s="114" t="inlineStr">
        <is>
          <t xml:space="preserve">   到期未清偿其他形式的创业担保贷款</t>
        </is>
      </c>
      <c r="E212" s="19" t="inlineStr">
        <is>
          <t>17</t>
        </is>
      </c>
      <c r="F212" s="314" t="n">
        <v>0</v>
      </c>
      <c r="G212" s="314" t="n">
        <v>0</v>
      </c>
      <c r="H212" s="314" t="n">
        <v>0</v>
      </c>
      <c r="I212" s="315" t="n">
        <v>0</v>
      </c>
    </row>
    <row r="213">
      <c r="B213" s="116" t="n">
        <v>1462</v>
      </c>
      <c r="C213" s="114" t="inlineStr">
        <is>
          <t>'12C23</t>
        </is>
      </c>
      <c r="D213" s="114" t="inlineStr">
        <is>
          <t>创业担保贷款应收贴息额</t>
        </is>
      </c>
      <c r="E213" s="19" t="inlineStr">
        <is>
          <t>18</t>
        </is>
      </c>
      <c r="F213" s="314" t="n">
        <v>0</v>
      </c>
      <c r="G213" s="314" t="n">
        <v>0</v>
      </c>
      <c r="H213" s="314" t="n">
        <v>0</v>
      </c>
      <c r="I213" s="315" t="n">
        <v>0</v>
      </c>
    </row>
    <row r="214">
      <c r="B214" s="116" t="n">
        <v>1462</v>
      </c>
      <c r="C214" s="114" t="inlineStr">
        <is>
          <t>'12C24</t>
        </is>
      </c>
      <c r="D214" s="114" t="inlineStr">
        <is>
          <t>创业担保贷款实收贴息额</t>
        </is>
      </c>
      <c r="E214" s="19" t="inlineStr">
        <is>
          <t>19</t>
        </is>
      </c>
      <c r="F214" s="314" t="n">
        <v>0</v>
      </c>
      <c r="G214" s="314" t="n">
        <v>0</v>
      </c>
      <c r="H214" s="314" t="n">
        <v>0</v>
      </c>
      <c r="I214" s="315" t="n">
        <v>0</v>
      </c>
    </row>
    <row r="215">
      <c r="B215" s="116" t="n">
        <v>1462</v>
      </c>
      <c r="C215" s="114" t="inlineStr">
        <is>
          <t>'12C25</t>
        </is>
      </c>
      <c r="D215" s="114" t="inlineStr">
        <is>
          <t>符合条件的小微企业贴息贷款</t>
        </is>
      </c>
      <c r="E215" s="19" t="inlineStr">
        <is>
          <t>20</t>
        </is>
      </c>
      <c r="F215" s="314" t="n">
        <v>0</v>
      </c>
      <c r="G215" s="314" t="n">
        <v>0</v>
      </c>
      <c r="H215" s="314" t="n">
        <v>0</v>
      </c>
      <c r="I215" s="315" t="n">
        <v>0</v>
      </c>
    </row>
    <row r="216">
      <c r="B216" s="116" t="n">
        <v>1462</v>
      </c>
      <c r="C216" s="114" t="inlineStr">
        <is>
          <t>'12C26</t>
        </is>
      </c>
      <c r="D216" s="114" t="inlineStr">
        <is>
          <t>符合条件的小微企业贴息贷款累计发放额</t>
        </is>
      </c>
      <c r="E216" s="19" t="inlineStr">
        <is>
          <t>21</t>
        </is>
      </c>
      <c r="F216" s="314" t="n">
        <v>0</v>
      </c>
      <c r="G216" s="314" t="n">
        <v>0</v>
      </c>
      <c r="H216" s="314" t="n">
        <v>0</v>
      </c>
      <c r="I216" s="315" t="n">
        <v>0</v>
      </c>
    </row>
    <row r="217">
      <c r="B217" s="116" t="n">
        <v>1462</v>
      </c>
      <c r="C217" s="114" t="inlineStr">
        <is>
          <t>'12C27</t>
        </is>
      </c>
      <c r="D217" s="114" t="inlineStr">
        <is>
          <t>符合条件的小微企业贴息贷款累计发放笔数</t>
        </is>
      </c>
      <c r="E217" s="19" t="inlineStr">
        <is>
          <t>22</t>
        </is>
      </c>
      <c r="F217" s="314" t="n">
        <v>0</v>
      </c>
      <c r="G217" s="314" t="n">
        <v>0</v>
      </c>
      <c r="H217" s="314" t="n">
        <v>0</v>
      </c>
      <c r="I217" s="315" t="n">
        <v>0</v>
      </c>
    </row>
    <row r="218">
      <c r="B218" s="116" t="n">
        <v>1462</v>
      </c>
      <c r="C218" s="114" t="inlineStr">
        <is>
          <t>'12C28</t>
        </is>
      </c>
      <c r="D218" s="114" t="inlineStr">
        <is>
          <t>到期未清偿符合条件的小微企业贴息贷款</t>
        </is>
      </c>
      <c r="E218" s="19" t="inlineStr">
        <is>
          <t>23</t>
        </is>
      </c>
      <c r="F218" s="314" t="n">
        <v>0</v>
      </c>
      <c r="G218" s="314" t="n">
        <v>0</v>
      </c>
      <c r="H218" s="314" t="n">
        <v>0</v>
      </c>
      <c r="I218" s="315" t="n">
        <v>0</v>
      </c>
    </row>
    <row r="219">
      <c r="B219" s="116" t="n">
        <v>1462</v>
      </c>
      <c r="C219" s="114" t="inlineStr">
        <is>
          <t>'12C29</t>
        </is>
      </c>
      <c r="D219" s="114" t="inlineStr">
        <is>
          <t>到期未清偿符合条件的小微企业贴息贷款笔数</t>
        </is>
      </c>
      <c r="E219" s="19" t="inlineStr">
        <is>
          <t>24</t>
        </is>
      </c>
      <c r="F219" s="314" t="n">
        <v>0</v>
      </c>
      <c r="G219" s="314" t="n">
        <v>0</v>
      </c>
      <c r="H219" s="314" t="n">
        <v>0</v>
      </c>
      <c r="I219" s="315" t="n">
        <v>0</v>
      </c>
    </row>
    <row r="220">
      <c r="B220" s="116" t="n">
        <v>1462</v>
      </c>
      <c r="C220" s="114" t="inlineStr">
        <is>
          <t>'12C30</t>
        </is>
      </c>
      <c r="D220" s="114" t="inlineStr">
        <is>
          <t>符合条件的小微企业贴息贷款应收贴息额</t>
        </is>
      </c>
      <c r="E220" s="19" t="inlineStr">
        <is>
          <t>25</t>
        </is>
      </c>
      <c r="F220" s="314" t="n">
        <v>0</v>
      </c>
      <c r="G220" s="314" t="n">
        <v>0</v>
      </c>
      <c r="H220" s="314" t="n">
        <v>0</v>
      </c>
      <c r="I220" s="315" t="n">
        <v>0</v>
      </c>
    </row>
    <row customHeight="1" ht="15" r="221" s="122" thickBot="1">
      <c r="B221" s="117" t="n">
        <v>1462</v>
      </c>
      <c r="C221" s="115" t="inlineStr">
        <is>
          <t>'12C31</t>
        </is>
      </c>
      <c r="D221" s="115" t="inlineStr">
        <is>
          <t>符合条件的小微企业贴息贷款实收贴息额</t>
        </is>
      </c>
      <c r="E221" s="22" t="inlineStr">
        <is>
          <t>26</t>
        </is>
      </c>
      <c r="F221" s="321" t="n">
        <v>0</v>
      </c>
      <c r="G221" s="321" t="n">
        <v>0</v>
      </c>
      <c r="H221" s="321" t="n">
        <v>0</v>
      </c>
      <c r="I221" s="322" t="n">
        <v>0</v>
      </c>
    </row>
    <row r="222">
      <c r="B222" s="26" t="n">
        <v>3320</v>
      </c>
      <c r="C222" s="27" t="inlineStr">
        <is>
          <t>'33601</t>
        </is>
      </c>
      <c r="D222" s="36" t="inlineStr">
        <is>
          <t>1、地方政府融资平台贷款</t>
        </is>
      </c>
      <c r="E222" s="27" t="inlineStr">
        <is>
          <t>1</t>
        </is>
      </c>
      <c r="F222" s="314" t="n">
        <v>0</v>
      </c>
      <c r="G222" s="314" t="n">
        <v>0</v>
      </c>
      <c r="H222" s="314" t="n">
        <v>0</v>
      </c>
      <c r="I222" s="315" t="n">
        <v>0</v>
      </c>
      <c r="J222" s="27" t="n">
        <v>0</v>
      </c>
      <c r="K222" s="124" t="e">
        <v>#DIV/0!</v>
      </c>
    </row>
    <row r="223">
      <c r="B223" s="26" t="n">
        <v>3320</v>
      </c>
      <c r="C223" s="27" t="inlineStr">
        <is>
          <t>'33602</t>
        </is>
      </c>
      <c r="D223" s="27" t="inlineStr">
        <is>
          <t>（1）机关平台</t>
        </is>
      </c>
      <c r="E223" s="27" t="inlineStr">
        <is>
          <t>2</t>
        </is>
      </c>
      <c r="F223" s="314" t="n">
        <v>0</v>
      </c>
      <c r="G223" s="314" t="n">
        <v>0</v>
      </c>
      <c r="H223" s="314" t="n">
        <v>0</v>
      </c>
      <c r="I223" s="315" t="n">
        <v>0</v>
      </c>
    </row>
    <row r="224">
      <c r="B224" s="26" t="n">
        <v>3320</v>
      </c>
      <c r="C224" s="27" t="inlineStr">
        <is>
          <t>'33603</t>
        </is>
      </c>
      <c r="D224" s="27" t="inlineStr">
        <is>
          <t>（2）事业单位平台</t>
        </is>
      </c>
      <c r="E224" s="27" t="inlineStr">
        <is>
          <t>3</t>
        </is>
      </c>
      <c r="F224" s="314" t="n">
        <v>0</v>
      </c>
      <c r="G224" s="314" t="n">
        <v>0</v>
      </c>
      <c r="H224" s="314" t="n">
        <v>0</v>
      </c>
      <c r="I224" s="315" t="n">
        <v>0</v>
      </c>
    </row>
    <row r="225">
      <c r="B225" s="26" t="n">
        <v>3320</v>
      </c>
      <c r="C225" s="27" t="inlineStr">
        <is>
          <t>'33604</t>
        </is>
      </c>
      <c r="D225" s="27" t="inlineStr">
        <is>
          <t>（3）融资平台企业（公司）</t>
        </is>
      </c>
      <c r="E225" s="27" t="inlineStr">
        <is>
          <t>4</t>
        </is>
      </c>
      <c r="F225" s="314" t="n">
        <v>0</v>
      </c>
      <c r="G225" s="314" t="n">
        <v>0</v>
      </c>
      <c r="H225" s="314" t="n">
        <v>0</v>
      </c>
      <c r="I225" s="315" t="n">
        <v>0</v>
      </c>
    </row>
    <row r="226">
      <c r="B226" s="26" t="n">
        <v>3320</v>
      </c>
      <c r="C226" s="27" t="inlineStr">
        <is>
          <t>'33605</t>
        </is>
      </c>
      <c r="D226" s="27" t="inlineStr">
        <is>
          <t>2、其他地方政府性贷款</t>
        </is>
      </c>
      <c r="E226" s="27" t="inlineStr">
        <is>
          <t>5</t>
        </is>
      </c>
      <c r="F226" s="314" t="n">
        <v>0</v>
      </c>
      <c r="G226" s="314" t="n">
        <v>0</v>
      </c>
      <c r="H226" s="314" t="n">
        <v>0</v>
      </c>
      <c r="I226" s="315" t="n">
        <v>0</v>
      </c>
    </row>
    <row r="227">
      <c r="B227" s="26" t="n">
        <v>3320</v>
      </c>
      <c r="C227" s="27" t="inlineStr">
        <is>
          <t>'33606</t>
        </is>
      </c>
      <c r="D227" s="27" t="inlineStr">
        <is>
          <t>1、省级（含自治区、直辖市）</t>
        </is>
      </c>
      <c r="E227" s="27" t="inlineStr">
        <is>
          <t>6</t>
        </is>
      </c>
      <c r="F227" s="314" t="n">
        <v>0</v>
      </c>
      <c r="G227" s="314" t="n">
        <v>0</v>
      </c>
      <c r="H227" s="314" t="n">
        <v>0</v>
      </c>
      <c r="I227" s="315" t="n">
        <v>0</v>
      </c>
    </row>
    <row r="228">
      <c r="B228" s="26" t="n">
        <v>3320</v>
      </c>
      <c r="C228" s="27" t="inlineStr">
        <is>
          <t>'33607</t>
        </is>
      </c>
      <c r="D228" s="27" t="inlineStr">
        <is>
          <t>2、地市级</t>
        </is>
      </c>
      <c r="E228" s="27" t="inlineStr">
        <is>
          <t>7</t>
        </is>
      </c>
      <c r="F228" s="314" t="n">
        <v>0</v>
      </c>
      <c r="G228" s="314" t="n">
        <v>0</v>
      </c>
      <c r="H228" s="314" t="n">
        <v>0</v>
      </c>
      <c r="I228" s="315" t="n">
        <v>0</v>
      </c>
    </row>
    <row r="229">
      <c r="B229" s="26" t="n">
        <v>3320</v>
      </c>
      <c r="C229" s="27" t="inlineStr">
        <is>
          <t>'33608</t>
        </is>
      </c>
      <c r="D229" s="27" t="inlineStr">
        <is>
          <t>3、县级（含县级市）</t>
        </is>
      </c>
      <c r="E229" s="27" t="inlineStr">
        <is>
          <t>8</t>
        </is>
      </c>
      <c r="F229" s="314" t="n">
        <v>0</v>
      </c>
      <c r="G229" s="314" t="n">
        <v>0</v>
      </c>
      <c r="H229" s="314" t="n">
        <v>0</v>
      </c>
      <c r="I229" s="315" t="n">
        <v>0</v>
      </c>
    </row>
    <row r="230">
      <c r="B230" s="26" t="n">
        <v>3320</v>
      </c>
      <c r="C230" s="27" t="inlineStr">
        <is>
          <t>'33609</t>
        </is>
      </c>
      <c r="D230" s="27" t="inlineStr">
        <is>
          <t>1、各类开发区、园区融资平台</t>
        </is>
      </c>
      <c r="E230" s="27" t="inlineStr">
        <is>
          <t>9</t>
        </is>
      </c>
      <c r="F230" s="314" t="n">
        <v>0</v>
      </c>
      <c r="G230" s="314" t="n">
        <v>0</v>
      </c>
      <c r="H230" s="314" t="n">
        <v>0</v>
      </c>
      <c r="I230" s="315" t="n">
        <v>0</v>
      </c>
    </row>
    <row r="231">
      <c r="B231" s="26" t="n">
        <v>3320</v>
      </c>
      <c r="C231" s="27" t="inlineStr">
        <is>
          <t>'3360A</t>
        </is>
      </c>
      <c r="D231" s="27" t="inlineStr">
        <is>
          <t>2、国有资产管理公司</t>
        </is>
      </c>
      <c r="E231" s="27" t="inlineStr">
        <is>
          <t>10</t>
        </is>
      </c>
      <c r="F231" s="314" t="n">
        <v>0</v>
      </c>
      <c r="G231" s="314" t="n">
        <v>0</v>
      </c>
      <c r="H231" s="314" t="n">
        <v>0</v>
      </c>
      <c r="I231" s="315" t="n">
        <v>0</v>
      </c>
    </row>
    <row r="232">
      <c r="B232" s="26" t="n">
        <v>3320</v>
      </c>
      <c r="C232" s="27" t="inlineStr">
        <is>
          <t>'3360B</t>
        </is>
      </c>
      <c r="D232" s="27" t="inlineStr">
        <is>
          <t>3、土地储备中心类公司</t>
        </is>
      </c>
      <c r="E232" s="27" t="inlineStr">
        <is>
          <t>11</t>
        </is>
      </c>
      <c r="F232" s="314" t="n">
        <v>0</v>
      </c>
      <c r="G232" s="314" t="n">
        <v>0</v>
      </c>
      <c r="H232" s="314" t="n">
        <v>0</v>
      </c>
      <c r="I232" s="315" t="n">
        <v>0</v>
      </c>
    </row>
    <row r="233">
      <c r="B233" s="26" t="n">
        <v>3320</v>
      </c>
      <c r="C233" s="27" t="inlineStr">
        <is>
          <t>'3360C</t>
        </is>
      </c>
      <c r="D233" s="27" t="inlineStr">
        <is>
          <t>4、城市投资建设公司</t>
        </is>
      </c>
      <c r="E233" s="27" t="inlineStr">
        <is>
          <t>12</t>
        </is>
      </c>
      <c r="F233" s="314" t="n">
        <v>0</v>
      </c>
      <c r="G233" s="314" t="n">
        <v>0</v>
      </c>
      <c r="H233" s="314" t="n">
        <v>0</v>
      </c>
      <c r="I233" s="315" t="n">
        <v>0</v>
      </c>
    </row>
    <row r="234">
      <c r="B234" s="26" t="n">
        <v>3320</v>
      </c>
      <c r="C234" s="27" t="inlineStr">
        <is>
          <t>'3360D</t>
        </is>
      </c>
      <c r="D234" s="27" t="inlineStr">
        <is>
          <t>5、交通运输类融资平台</t>
        </is>
      </c>
      <c r="E234" s="27" t="inlineStr">
        <is>
          <t>13</t>
        </is>
      </c>
      <c r="F234" s="314" t="n">
        <v>0</v>
      </c>
      <c r="G234" s="314" t="n">
        <v>0</v>
      </c>
      <c r="H234" s="314" t="n">
        <v>0</v>
      </c>
      <c r="I234" s="315" t="n">
        <v>0</v>
      </c>
    </row>
    <row r="235">
      <c r="B235" s="26" t="n">
        <v>3320</v>
      </c>
      <c r="C235" s="27" t="inlineStr">
        <is>
          <t>'3360E</t>
        </is>
      </c>
      <c r="D235" s="27" t="inlineStr">
        <is>
          <t>6、其他类型政府融资平台</t>
        </is>
      </c>
      <c r="E235" s="27" t="inlineStr">
        <is>
          <t>14</t>
        </is>
      </c>
      <c r="F235" s="314" t="n">
        <v>0</v>
      </c>
      <c r="G235" s="314" t="n">
        <v>0</v>
      </c>
      <c r="H235" s="314" t="n">
        <v>0</v>
      </c>
      <c r="I235" s="315" t="n">
        <v>0</v>
      </c>
    </row>
    <row r="236">
      <c r="B236" s="26" t="n">
        <v>3320</v>
      </c>
      <c r="C236" s="27" t="inlineStr">
        <is>
          <t>'3360F</t>
        </is>
      </c>
      <c r="D236" s="27" t="inlineStr">
        <is>
          <t>1、流动资金贷款</t>
        </is>
      </c>
      <c r="E236" s="27" t="inlineStr">
        <is>
          <t>15</t>
        </is>
      </c>
      <c r="F236" s="314" t="n">
        <v>0</v>
      </c>
      <c r="G236" s="314" t="n">
        <v>0</v>
      </c>
      <c r="H236" s="314" t="n">
        <v>0</v>
      </c>
      <c r="I236" s="315" t="n">
        <v>0</v>
      </c>
    </row>
    <row r="237">
      <c r="B237" s="26" t="n">
        <v>3320</v>
      </c>
      <c r="C237" s="27" t="inlineStr">
        <is>
          <t>'3360G</t>
        </is>
      </c>
      <c r="D237" s="27" t="inlineStr">
        <is>
          <t>2、项目贷款</t>
        </is>
      </c>
      <c r="E237" s="27" t="inlineStr">
        <is>
          <t>16</t>
        </is>
      </c>
      <c r="F237" s="314" t="n">
        <v>0</v>
      </c>
      <c r="G237" s="314" t="n">
        <v>0</v>
      </c>
      <c r="H237" s="314" t="n">
        <v>0</v>
      </c>
      <c r="I237" s="315" t="n">
        <v>0</v>
      </c>
    </row>
    <row r="238">
      <c r="B238" s="26" t="n">
        <v>3320</v>
      </c>
      <c r="C238" s="27" t="inlineStr">
        <is>
          <t>'3360H</t>
        </is>
      </c>
      <c r="D238" s="27" t="inlineStr">
        <is>
          <t xml:space="preserve">　　其中：1年以内（含1年）</t>
        </is>
      </c>
      <c r="E238" s="27" t="inlineStr">
        <is>
          <t>17</t>
        </is>
      </c>
      <c r="F238" s="314" t="n">
        <v>0</v>
      </c>
      <c r="G238" s="314" t="n">
        <v>0</v>
      </c>
      <c r="H238" s="314" t="n">
        <v>0</v>
      </c>
      <c r="I238" s="315" t="n">
        <v>0</v>
      </c>
    </row>
    <row r="239">
      <c r="B239" s="26" t="n">
        <v>3320</v>
      </c>
      <c r="C239" s="27" t="inlineStr">
        <is>
          <t>'3360I</t>
        </is>
      </c>
      <c r="D239" s="27" t="inlineStr">
        <is>
          <t xml:space="preserve">　　　　　1-3年（含3年）</t>
        </is>
      </c>
      <c r="E239" s="27" t="inlineStr">
        <is>
          <t>18</t>
        </is>
      </c>
      <c r="F239" s="314" t="n">
        <v>0</v>
      </c>
      <c r="G239" s="314" t="n">
        <v>0</v>
      </c>
      <c r="H239" s="314" t="n">
        <v>0</v>
      </c>
      <c r="I239" s="315" t="n">
        <v>0</v>
      </c>
    </row>
    <row r="240">
      <c r="B240" s="26" t="n">
        <v>3320</v>
      </c>
      <c r="C240" s="27" t="inlineStr">
        <is>
          <t>'3360J</t>
        </is>
      </c>
      <c r="D240" s="27" t="inlineStr">
        <is>
          <t xml:space="preserve">　　　　　3-5年（含5年）</t>
        </is>
      </c>
      <c r="E240" s="27" t="inlineStr">
        <is>
          <t>19</t>
        </is>
      </c>
      <c r="F240" s="314" t="n">
        <v>0</v>
      </c>
      <c r="G240" s="314" t="n">
        <v>0</v>
      </c>
      <c r="H240" s="314" t="n">
        <v>0</v>
      </c>
      <c r="I240" s="315" t="n">
        <v>0</v>
      </c>
    </row>
    <row r="241">
      <c r="B241" s="26" t="n">
        <v>3320</v>
      </c>
      <c r="C241" s="27" t="inlineStr">
        <is>
          <t>'3360K</t>
        </is>
      </c>
      <c r="D241" s="27" t="inlineStr">
        <is>
          <t xml:space="preserve">　　　　　5年以上</t>
        </is>
      </c>
      <c r="E241" s="27" t="inlineStr">
        <is>
          <t>20</t>
        </is>
      </c>
      <c r="F241" s="314" t="n">
        <v>0</v>
      </c>
      <c r="G241" s="314" t="n">
        <v>0</v>
      </c>
      <c r="H241" s="314" t="n">
        <v>0</v>
      </c>
      <c r="I241" s="315" t="n">
        <v>0</v>
      </c>
    </row>
    <row r="242">
      <c r="B242" s="26" t="n">
        <v>3320</v>
      </c>
      <c r="C242" s="27" t="inlineStr">
        <is>
          <t>'3360M</t>
        </is>
      </c>
      <c r="D242" s="27" t="inlineStr">
        <is>
          <t>3、其他贷款</t>
        </is>
      </c>
      <c r="E242" s="27" t="inlineStr">
        <is>
          <t>21</t>
        </is>
      </c>
      <c r="F242" s="314" t="n">
        <v>0</v>
      </c>
      <c r="G242" s="314" t="n">
        <v>0</v>
      </c>
      <c r="H242" s="314" t="n">
        <v>0</v>
      </c>
      <c r="I242" s="315" t="n">
        <v>0</v>
      </c>
    </row>
    <row r="243">
      <c r="B243" s="26" t="n">
        <v>3320</v>
      </c>
      <c r="C243" s="27" t="inlineStr">
        <is>
          <t>'3360N</t>
        </is>
      </c>
      <c r="D243" s="27" t="inlineStr">
        <is>
          <t>1、铁路（不含城市轨道交通）</t>
        </is>
      </c>
      <c r="E243" s="27" t="inlineStr">
        <is>
          <t>22</t>
        </is>
      </c>
      <c r="F243" s="314" t="n">
        <v>0</v>
      </c>
      <c r="G243" s="314" t="n">
        <v>0</v>
      </c>
      <c r="H243" s="314" t="n">
        <v>0</v>
      </c>
      <c r="I243" s="315" t="n">
        <v>0</v>
      </c>
    </row>
    <row r="244">
      <c r="B244" s="26" t="n">
        <v>3320</v>
      </c>
      <c r="C244" s="27" t="inlineStr">
        <is>
          <t>'3360P</t>
        </is>
      </c>
      <c r="D244" s="27" t="inlineStr">
        <is>
          <t>2、公路（不含农村公路）</t>
        </is>
      </c>
      <c r="E244" s="27" t="inlineStr">
        <is>
          <t>23</t>
        </is>
      </c>
      <c r="F244" s="314" t="n">
        <v>0</v>
      </c>
      <c r="G244" s="314" t="n">
        <v>0</v>
      </c>
      <c r="H244" s="314" t="n">
        <v>0</v>
      </c>
      <c r="I244" s="315" t="n">
        <v>0</v>
      </c>
    </row>
    <row r="245">
      <c r="B245" s="26" t="n">
        <v>3320</v>
      </c>
      <c r="C245" s="27" t="inlineStr">
        <is>
          <t>'3360Q</t>
        </is>
      </c>
      <c r="D245" s="27" t="inlineStr">
        <is>
          <t>3、机场</t>
        </is>
      </c>
      <c r="E245" s="27" t="inlineStr">
        <is>
          <t>24</t>
        </is>
      </c>
      <c r="F245" s="314" t="n">
        <v>0</v>
      </c>
      <c r="G245" s="314" t="n">
        <v>0</v>
      </c>
      <c r="H245" s="314" t="n">
        <v>0</v>
      </c>
      <c r="I245" s="315" t="n">
        <v>0</v>
      </c>
    </row>
    <row r="246">
      <c r="B246" s="26" t="n">
        <v>3320</v>
      </c>
      <c r="C246" s="27" t="inlineStr">
        <is>
          <t>'3360R</t>
        </is>
      </c>
      <c r="D246" s="27" t="inlineStr">
        <is>
          <t>4、水利设施</t>
        </is>
      </c>
      <c r="E246" s="27" t="inlineStr">
        <is>
          <t>25</t>
        </is>
      </c>
      <c r="F246" s="314" t="n">
        <v>0</v>
      </c>
      <c r="G246" s="314" t="n">
        <v>0</v>
      </c>
      <c r="H246" s="314" t="n">
        <v>0</v>
      </c>
      <c r="I246" s="315" t="n">
        <v>0</v>
      </c>
    </row>
    <row r="247">
      <c r="B247" s="26" t="n">
        <v>3320</v>
      </c>
      <c r="C247" s="27" t="inlineStr">
        <is>
          <t>'3360S</t>
        </is>
      </c>
      <c r="D247" s="27" t="inlineStr">
        <is>
          <t>5、市政基础设施</t>
        </is>
      </c>
      <c r="E247" s="27" t="inlineStr">
        <is>
          <t>26</t>
        </is>
      </c>
      <c r="F247" s="314" t="n">
        <v>0</v>
      </c>
      <c r="G247" s="314" t="n">
        <v>0</v>
      </c>
      <c r="H247" s="314" t="n">
        <v>0</v>
      </c>
      <c r="I247" s="315" t="n">
        <v>0</v>
      </c>
    </row>
    <row r="248">
      <c r="B248" s="26" t="n">
        <v>3320</v>
      </c>
      <c r="C248" s="27" t="inlineStr">
        <is>
          <t>'3360T</t>
        </is>
      </c>
      <c r="D248" s="27" t="inlineStr">
        <is>
          <t xml:space="preserve">　　　（1）公用事业</t>
        </is>
      </c>
      <c r="E248" s="27" t="inlineStr">
        <is>
          <t>27</t>
        </is>
      </c>
      <c r="F248" s="314" t="n">
        <v>0</v>
      </c>
      <c r="G248" s="314" t="n">
        <v>0</v>
      </c>
      <c r="H248" s="314" t="n">
        <v>0</v>
      </c>
      <c r="I248" s="315" t="n">
        <v>0</v>
      </c>
    </row>
    <row r="249">
      <c r="B249" s="26" t="n">
        <v>3320</v>
      </c>
      <c r="C249" s="27" t="inlineStr">
        <is>
          <t>'3360U</t>
        </is>
      </c>
      <c r="D249" s="27" t="inlineStr">
        <is>
          <t xml:space="preserve">　　　　其中：轨道交通</t>
        </is>
      </c>
      <c r="E249" s="27" t="inlineStr">
        <is>
          <t>28</t>
        </is>
      </c>
      <c r="F249" s="314" t="n">
        <v>0</v>
      </c>
      <c r="G249" s="314" t="n">
        <v>0</v>
      </c>
      <c r="H249" s="314" t="n">
        <v>0</v>
      </c>
      <c r="I249" s="315" t="n">
        <v>0</v>
      </c>
    </row>
    <row r="250">
      <c r="B250" s="26" t="n">
        <v>3320</v>
      </c>
      <c r="C250" s="27" t="inlineStr">
        <is>
          <t>'3360V</t>
        </is>
      </c>
      <c r="D250" s="27" t="inlineStr">
        <is>
          <t xml:space="preserve">　　　　　　　道路桥梁</t>
        </is>
      </c>
      <c r="E250" s="27" t="inlineStr">
        <is>
          <t>29</t>
        </is>
      </c>
      <c r="F250" s="314" t="n">
        <v>0</v>
      </c>
      <c r="G250" s="314" t="n">
        <v>0</v>
      </c>
      <c r="H250" s="314" t="n">
        <v>0</v>
      </c>
      <c r="I250" s="315" t="n">
        <v>0</v>
      </c>
    </row>
    <row r="251">
      <c r="B251" s="26" t="n">
        <v>3320</v>
      </c>
      <c r="C251" s="27" t="inlineStr">
        <is>
          <t>'3360W</t>
        </is>
      </c>
      <c r="D251" s="27" t="inlineStr">
        <is>
          <t xml:space="preserve">　　　　　　　水气热及管网建设（包括污水处理）</t>
        </is>
      </c>
      <c r="E251" s="27" t="inlineStr">
        <is>
          <t>30</t>
        </is>
      </c>
      <c r="F251" s="314" t="n">
        <v>0</v>
      </c>
      <c r="G251" s="314" t="n">
        <v>0</v>
      </c>
      <c r="H251" s="314" t="n">
        <v>0</v>
      </c>
      <c r="I251" s="315" t="n">
        <v>0</v>
      </c>
    </row>
    <row r="252">
      <c r="B252" s="26" t="n">
        <v>3320</v>
      </c>
      <c r="C252" s="27" t="inlineStr">
        <is>
          <t>'3360X</t>
        </is>
      </c>
      <c r="D252" s="27" t="inlineStr">
        <is>
          <t xml:space="preserve">　　　　　　　垃圾处理</t>
        </is>
      </c>
      <c r="E252" s="27" t="inlineStr">
        <is>
          <t>31</t>
        </is>
      </c>
      <c r="F252" s="314" t="n">
        <v>0</v>
      </c>
      <c r="G252" s="314" t="n">
        <v>0</v>
      </c>
      <c r="H252" s="314" t="n">
        <v>0</v>
      </c>
      <c r="I252" s="315" t="n">
        <v>0</v>
      </c>
    </row>
    <row r="253">
      <c r="B253" s="26" t="n">
        <v>3320</v>
      </c>
      <c r="C253" s="27" t="inlineStr">
        <is>
          <t>'3360Y</t>
        </is>
      </c>
      <c r="D253" s="27" t="inlineStr">
        <is>
          <t xml:space="preserve">　　　（2）拆迁、旧城改造和保障性住房</t>
        </is>
      </c>
      <c r="E253" s="27" t="inlineStr">
        <is>
          <t>32</t>
        </is>
      </c>
      <c r="F253" s="314" t="n">
        <v>0</v>
      </c>
      <c r="G253" s="314" t="n">
        <v>0</v>
      </c>
      <c r="H253" s="314" t="n">
        <v>0</v>
      </c>
      <c r="I253" s="315" t="n">
        <v>0</v>
      </c>
    </row>
    <row r="254">
      <c r="B254" s="26" t="n">
        <v>3320</v>
      </c>
      <c r="C254" s="27" t="inlineStr">
        <is>
          <t>'3360Z</t>
        </is>
      </c>
      <c r="D254" s="27" t="inlineStr">
        <is>
          <t xml:space="preserve">　　　（3）生态建设和环境保护</t>
        </is>
      </c>
      <c r="E254" s="27" t="inlineStr">
        <is>
          <t>33</t>
        </is>
      </c>
      <c r="F254" s="314" t="n">
        <v>0</v>
      </c>
      <c r="G254" s="314" t="n">
        <v>0</v>
      </c>
      <c r="H254" s="314" t="n">
        <v>0</v>
      </c>
      <c r="I254" s="315" t="n">
        <v>0</v>
      </c>
    </row>
    <row r="255">
      <c r="B255" s="26" t="n">
        <v>3320</v>
      </c>
      <c r="C255" s="27" t="inlineStr">
        <is>
          <t>'33611</t>
        </is>
      </c>
      <c r="D255" s="27" t="inlineStr">
        <is>
          <t xml:space="preserve">　　　（4）科教文卫等社会事业</t>
        </is>
      </c>
      <c r="E255" s="27" t="inlineStr">
        <is>
          <t>34</t>
        </is>
      </c>
      <c r="F255" s="314" t="n">
        <v>0</v>
      </c>
      <c r="G255" s="314" t="n">
        <v>0</v>
      </c>
      <c r="H255" s="314" t="n">
        <v>0</v>
      </c>
      <c r="I255" s="315" t="n">
        <v>0</v>
      </c>
    </row>
    <row r="256">
      <c r="B256" s="26" t="n">
        <v>3320</v>
      </c>
      <c r="C256" s="27" t="inlineStr">
        <is>
          <t>'33612</t>
        </is>
      </c>
      <c r="D256" s="27" t="inlineStr">
        <is>
          <t xml:space="preserve">　　　（5）其他市政基础设施</t>
        </is>
      </c>
      <c r="E256" s="27" t="inlineStr">
        <is>
          <t>35</t>
        </is>
      </c>
      <c r="F256" s="314" t="n">
        <v>0</v>
      </c>
      <c r="G256" s="314" t="n">
        <v>0</v>
      </c>
      <c r="H256" s="314" t="n">
        <v>0</v>
      </c>
      <c r="I256" s="315" t="n">
        <v>0</v>
      </c>
    </row>
    <row r="257">
      <c r="B257" s="26" t="n">
        <v>3320</v>
      </c>
      <c r="C257" s="27" t="inlineStr">
        <is>
          <t>'33613</t>
        </is>
      </c>
      <c r="D257" s="27" t="inlineStr">
        <is>
          <t>6、农村基础设施</t>
        </is>
      </c>
      <c r="E257" s="27" t="inlineStr">
        <is>
          <t>36</t>
        </is>
      </c>
      <c r="F257" s="314" t="n">
        <v>0</v>
      </c>
      <c r="G257" s="314" t="n">
        <v>0</v>
      </c>
      <c r="H257" s="314" t="n">
        <v>0</v>
      </c>
      <c r="I257" s="315" t="n">
        <v>0</v>
      </c>
    </row>
    <row r="258">
      <c r="B258" s="26" t="n">
        <v>3320</v>
      </c>
      <c r="C258" s="27" t="inlineStr">
        <is>
          <t>'33614</t>
        </is>
      </c>
      <c r="D258" s="27" t="inlineStr">
        <is>
          <t>7、用于土地收储</t>
        </is>
      </c>
      <c r="E258" s="27" t="inlineStr">
        <is>
          <t>37</t>
        </is>
      </c>
      <c r="F258" s="314" t="n">
        <v>0</v>
      </c>
      <c r="G258" s="314" t="n">
        <v>0</v>
      </c>
      <c r="H258" s="314" t="n">
        <v>0</v>
      </c>
      <c r="I258" s="315" t="n">
        <v>0</v>
      </c>
      <c r="J258" s="384" t="n">
        <v>0</v>
      </c>
      <c r="K258" s="27" t="inlineStr">
        <is>
          <t>小于0标红</t>
        </is>
      </c>
    </row>
    <row r="259">
      <c r="B259" s="26" t="n">
        <v>3320</v>
      </c>
      <c r="C259" s="27" t="inlineStr">
        <is>
          <t>'33615</t>
        </is>
      </c>
      <c r="D259" s="27" t="inlineStr">
        <is>
          <t>8、用于开发区、园区建设</t>
        </is>
      </c>
      <c r="E259" s="27" t="inlineStr">
        <is>
          <t>38</t>
        </is>
      </c>
      <c r="F259" s="314" t="n">
        <v>0</v>
      </c>
      <c r="G259" s="314" t="n">
        <v>0</v>
      </c>
      <c r="H259" s="314" t="n">
        <v>0</v>
      </c>
      <c r="I259" s="315" t="n">
        <v>0</v>
      </c>
    </row>
    <row r="260">
      <c r="B260" s="26" t="n">
        <v>3320</v>
      </c>
      <c r="C260" s="27" t="inlineStr">
        <is>
          <t>'33616</t>
        </is>
      </c>
      <c r="D260" s="27" t="inlineStr">
        <is>
          <t>9、其他</t>
        </is>
      </c>
      <c r="E260" s="27" t="inlineStr">
        <is>
          <t>39</t>
        </is>
      </c>
      <c r="F260" s="314" t="n">
        <v>0</v>
      </c>
      <c r="G260" s="314" t="n">
        <v>0</v>
      </c>
      <c r="H260" s="314" t="n">
        <v>0</v>
      </c>
      <c r="I260" s="315" t="n">
        <v>0</v>
      </c>
    </row>
    <row r="261">
      <c r="B261" s="26" t="n">
        <v>3320</v>
      </c>
      <c r="C261" s="27" t="inlineStr">
        <is>
          <t>'33617</t>
        </is>
      </c>
      <c r="D261" s="27" t="inlineStr">
        <is>
          <t>1、承建公益性项目，主要靠财政性资金偿债</t>
        </is>
      </c>
      <c r="E261" s="27" t="inlineStr">
        <is>
          <t>40</t>
        </is>
      </c>
      <c r="F261" s="314" t="n">
        <v>0</v>
      </c>
      <c r="G261" s="314" t="n">
        <v>0</v>
      </c>
      <c r="H261" s="314" t="n">
        <v>0</v>
      </c>
      <c r="I261" s="315" t="n">
        <v>0</v>
      </c>
    </row>
    <row r="262">
      <c r="B262" s="26" t="n">
        <v>3320</v>
      </c>
      <c r="C262" s="27" t="inlineStr">
        <is>
          <t>'33618</t>
        </is>
      </c>
      <c r="D262" s="27" t="inlineStr">
        <is>
          <t>2、承建公益性项目，主要靠自身收益偿债</t>
        </is>
      </c>
      <c r="E262" s="27" t="inlineStr">
        <is>
          <t>41</t>
        </is>
      </c>
      <c r="F262" s="314" t="n">
        <v>0</v>
      </c>
      <c r="G262" s="314" t="n">
        <v>0</v>
      </c>
      <c r="H262" s="314" t="n">
        <v>0</v>
      </c>
      <c r="I262" s="315" t="n">
        <v>0</v>
      </c>
    </row>
    <row r="263">
      <c r="B263" s="26" t="n">
        <v>3320</v>
      </c>
      <c r="C263" s="27" t="inlineStr">
        <is>
          <t>'33619</t>
        </is>
      </c>
      <c r="D263" s="27" t="inlineStr">
        <is>
          <t>3、承建非公益性项目，靠非财政性资金偿债</t>
        </is>
      </c>
      <c r="E263" s="27" t="inlineStr">
        <is>
          <t>42</t>
        </is>
      </c>
      <c r="F263" s="314" t="n">
        <v>0</v>
      </c>
      <c r="G263" s="314" t="n">
        <v>0</v>
      </c>
      <c r="H263" s="314" t="n">
        <v>0</v>
      </c>
      <c r="I263" s="315" t="n">
        <v>0</v>
      </c>
    </row>
    <row r="264">
      <c r="B264" s="26" t="n">
        <v>3320</v>
      </c>
      <c r="C264" s="27" t="inlineStr">
        <is>
          <t>'3361A</t>
        </is>
      </c>
      <c r="D264" s="27" t="inlineStr">
        <is>
          <t>1、正常贷款</t>
        </is>
      </c>
      <c r="E264" s="27" t="inlineStr">
        <is>
          <t>43</t>
        </is>
      </c>
      <c r="F264" s="314" t="n">
        <v>0</v>
      </c>
      <c r="G264" s="314" t="n">
        <v>0</v>
      </c>
      <c r="H264" s="314" t="n">
        <v>0</v>
      </c>
      <c r="I264" s="315" t="n">
        <v>0</v>
      </c>
    </row>
    <row r="265">
      <c r="B265" s="26" t="n">
        <v>3320</v>
      </c>
      <c r="C265" s="27" t="inlineStr">
        <is>
          <t>'3361B</t>
        </is>
      </c>
      <c r="D265" s="27" t="inlineStr">
        <is>
          <t>2、关注贷款</t>
        </is>
      </c>
      <c r="E265" s="27" t="inlineStr">
        <is>
          <t>44</t>
        </is>
      </c>
      <c r="F265" s="314" t="n">
        <v>0</v>
      </c>
      <c r="G265" s="314" t="n">
        <v>0</v>
      </c>
      <c r="H265" s="314" t="n">
        <v>0</v>
      </c>
      <c r="I265" s="315" t="n">
        <v>0</v>
      </c>
    </row>
    <row r="266">
      <c r="B266" s="26" t="n">
        <v>3320</v>
      </c>
      <c r="C266" s="27" t="inlineStr">
        <is>
          <t>'3361C</t>
        </is>
      </c>
      <c r="D266" s="27" t="inlineStr">
        <is>
          <t>3、次级贷款</t>
        </is>
      </c>
      <c r="E266" s="27" t="inlineStr">
        <is>
          <t>45</t>
        </is>
      </c>
      <c r="F266" s="314" t="n">
        <v>0</v>
      </c>
      <c r="G266" s="314" t="n">
        <v>0</v>
      </c>
      <c r="H266" s="314" t="n">
        <v>0</v>
      </c>
      <c r="I266" s="315" t="n">
        <v>0</v>
      </c>
    </row>
    <row r="267">
      <c r="B267" s="26" t="n">
        <v>3320</v>
      </c>
      <c r="C267" s="27" t="inlineStr">
        <is>
          <t>'3361D</t>
        </is>
      </c>
      <c r="D267" s="27" t="inlineStr">
        <is>
          <t>4、可疑贷款</t>
        </is>
      </c>
      <c r="E267" s="27" t="inlineStr">
        <is>
          <t>46</t>
        </is>
      </c>
      <c r="F267" s="314" t="n">
        <v>0</v>
      </c>
      <c r="G267" s="314" t="n">
        <v>0</v>
      </c>
      <c r="H267" s="314" t="n">
        <v>0</v>
      </c>
      <c r="I267" s="315" t="n">
        <v>0</v>
      </c>
    </row>
    <row r="268">
      <c r="B268" s="26" t="n">
        <v>3320</v>
      </c>
      <c r="C268" s="27" t="inlineStr">
        <is>
          <t>'3361E</t>
        </is>
      </c>
      <c r="D268" s="27" t="inlineStr">
        <is>
          <t>5、损失贷款</t>
        </is>
      </c>
      <c r="E268" s="27" t="inlineStr">
        <is>
          <t>47</t>
        </is>
      </c>
      <c r="F268" s="314" t="n">
        <v>0</v>
      </c>
      <c r="G268" s="314" t="n">
        <v>0</v>
      </c>
      <c r="H268" s="314" t="n">
        <v>0</v>
      </c>
      <c r="I268" s="315" t="n">
        <v>0</v>
      </c>
    </row>
    <row r="269">
      <c r="B269" s="26" t="n">
        <v>3320</v>
      </c>
      <c r="C269" s="27" t="inlineStr">
        <is>
          <t>'3361F</t>
        </is>
      </c>
      <c r="D269" s="27" t="inlineStr">
        <is>
          <t>1、抵质押贷款</t>
        </is>
      </c>
      <c r="E269" s="27" t="inlineStr">
        <is>
          <t>48</t>
        </is>
      </c>
      <c r="F269" s="314" t="n">
        <v>0</v>
      </c>
      <c r="G269" s="314" t="n">
        <v>0</v>
      </c>
      <c r="H269" s="314" t="n">
        <v>0</v>
      </c>
      <c r="I269" s="315" t="n">
        <v>0</v>
      </c>
    </row>
    <row r="270">
      <c r="B270" s="26" t="n">
        <v>3320</v>
      </c>
      <c r="C270" s="27" t="inlineStr">
        <is>
          <t>'3361G</t>
        </is>
      </c>
      <c r="D270" s="27" t="inlineStr">
        <is>
          <t xml:space="preserve">　　其中：（1）抵押贷款</t>
        </is>
      </c>
      <c r="E270" s="27" t="inlineStr">
        <is>
          <t>49</t>
        </is>
      </c>
      <c r="F270" s="314" t="n">
        <v>0</v>
      </c>
      <c r="G270" s="314" t="n">
        <v>0</v>
      </c>
      <c r="H270" s="314" t="n">
        <v>0</v>
      </c>
      <c r="I270" s="315" t="n">
        <v>0</v>
      </c>
    </row>
    <row r="271">
      <c r="B271" s="26" t="n">
        <v>3320</v>
      </c>
      <c r="C271" s="27" t="inlineStr">
        <is>
          <t>'3361H</t>
        </is>
      </c>
      <c r="D271" s="27" t="inlineStr">
        <is>
          <t xml:space="preserve">　　　　　　　其中：土地抵押贷款</t>
        </is>
      </c>
      <c r="E271" s="27" t="inlineStr">
        <is>
          <t>50</t>
        </is>
      </c>
      <c r="F271" s="314" t="n">
        <v>0</v>
      </c>
      <c r="G271" s="314" t="n">
        <v>0</v>
      </c>
      <c r="H271" s="314" t="n">
        <v>0</v>
      </c>
      <c r="I271" s="315" t="n">
        <v>0</v>
      </c>
    </row>
    <row r="272">
      <c r="B272" s="26" t="n">
        <v>3320</v>
      </c>
      <c r="C272" s="27" t="inlineStr">
        <is>
          <t>'3361I</t>
        </is>
      </c>
      <c r="D272" s="27" t="inlineStr">
        <is>
          <t xml:space="preserve">　　　　　（2）质押贷款</t>
        </is>
      </c>
      <c r="E272" s="27" t="inlineStr">
        <is>
          <t>51</t>
        </is>
      </c>
      <c r="F272" s="314" t="n">
        <v>0</v>
      </c>
      <c r="G272" s="314" t="n">
        <v>0</v>
      </c>
      <c r="H272" s="314" t="n">
        <v>0</v>
      </c>
      <c r="I272" s="315" t="n">
        <v>0</v>
      </c>
    </row>
    <row r="273">
      <c r="B273" s="26" t="n">
        <v>3320</v>
      </c>
      <c r="C273" s="27" t="inlineStr">
        <is>
          <t>'3361J</t>
        </is>
      </c>
      <c r="D273" s="27" t="inlineStr">
        <is>
          <t xml:space="preserve">　　　　　　　其中：应收帐款质押贷款</t>
        </is>
      </c>
      <c r="E273" s="27" t="inlineStr">
        <is>
          <t>52</t>
        </is>
      </c>
      <c r="F273" s="314" t="n">
        <v>0</v>
      </c>
      <c r="G273" s="314" t="n">
        <v>0</v>
      </c>
      <c r="H273" s="314" t="n">
        <v>0</v>
      </c>
      <c r="I273" s="315" t="n">
        <v>0</v>
      </c>
    </row>
    <row r="274">
      <c r="B274" s="26" t="n">
        <v>3320</v>
      </c>
      <c r="C274" s="27" t="inlineStr">
        <is>
          <t>'3361K</t>
        </is>
      </c>
      <c r="D274" s="27" t="inlineStr">
        <is>
          <t>2、保证贷款</t>
        </is>
      </c>
      <c r="E274" s="27" t="inlineStr">
        <is>
          <t>53</t>
        </is>
      </c>
      <c r="F274" s="314" t="n">
        <v>0</v>
      </c>
      <c r="G274" s="314" t="n">
        <v>0</v>
      </c>
      <c r="H274" s="314" t="n">
        <v>0</v>
      </c>
      <c r="I274" s="315" t="n">
        <v>0</v>
      </c>
    </row>
    <row r="275">
      <c r="B275" s="26" t="n">
        <v>3320</v>
      </c>
      <c r="C275" s="27" t="inlineStr">
        <is>
          <t>'3361M</t>
        </is>
      </c>
      <c r="D275" s="27" t="inlineStr">
        <is>
          <t xml:space="preserve">　　其中：（1）投融资平台互保贷款</t>
        </is>
      </c>
      <c r="E275" s="27" t="inlineStr">
        <is>
          <t>54</t>
        </is>
      </c>
      <c r="F275" s="314" t="n">
        <v>0</v>
      </c>
      <c r="G275" s="314" t="n">
        <v>0</v>
      </c>
      <c r="H275" s="314" t="n">
        <v>0</v>
      </c>
      <c r="I275" s="315" t="n">
        <v>0</v>
      </c>
    </row>
    <row r="276">
      <c r="B276" s="26" t="n">
        <v>3320</v>
      </c>
      <c r="C276" s="27" t="inlineStr">
        <is>
          <t>'3361N</t>
        </is>
      </c>
      <c r="D276" s="27" t="inlineStr">
        <is>
          <t xml:space="preserve">　　　　　（2）国有企业（不含投融资平台）担保贷款</t>
        </is>
      </c>
      <c r="E276" s="27" t="inlineStr">
        <is>
          <t>55</t>
        </is>
      </c>
      <c r="F276" s="314" t="n">
        <v>0</v>
      </c>
      <c r="G276" s="314" t="n">
        <v>0</v>
      </c>
      <c r="H276" s="314" t="n">
        <v>0</v>
      </c>
      <c r="I276" s="315" t="n">
        <v>0</v>
      </c>
    </row>
    <row r="277">
      <c r="B277" s="26" t="n">
        <v>3320</v>
      </c>
      <c r="C277" s="27" t="inlineStr">
        <is>
          <t>'3361P</t>
        </is>
      </c>
      <c r="D277" s="27" t="inlineStr">
        <is>
          <t xml:space="preserve">　　　　　（3）非国有企业担保贷款</t>
        </is>
      </c>
      <c r="E277" s="27" t="inlineStr">
        <is>
          <t>56</t>
        </is>
      </c>
      <c r="F277" s="314" t="n">
        <v>0</v>
      </c>
      <c r="G277" s="314" t="n">
        <v>0</v>
      </c>
      <c r="H277" s="314" t="n">
        <v>0</v>
      </c>
      <c r="I277" s="315" t="n">
        <v>0</v>
      </c>
    </row>
    <row r="278">
      <c r="B278" s="26" t="n">
        <v>3320</v>
      </c>
      <c r="C278" s="27" t="inlineStr">
        <is>
          <t>'3361Q</t>
        </is>
      </c>
      <c r="D278" s="27" t="inlineStr">
        <is>
          <t xml:space="preserve">　　　　　（4）财政收入担保贷款</t>
        </is>
      </c>
      <c r="E278" s="27" t="inlineStr">
        <is>
          <t>57</t>
        </is>
      </c>
      <c r="F278" s="314" t="n">
        <v>0</v>
      </c>
      <c r="G278" s="314" t="n">
        <v>0</v>
      </c>
      <c r="H278" s="314" t="n">
        <v>0</v>
      </c>
      <c r="I278" s="315" t="n">
        <v>0</v>
      </c>
    </row>
    <row r="279">
      <c r="B279" s="26" t="n">
        <v>3320</v>
      </c>
      <c r="C279" s="27" t="inlineStr">
        <is>
          <t>'3361R</t>
        </is>
      </c>
      <c r="D279" s="27" t="inlineStr">
        <is>
          <t>3、信用贷款</t>
        </is>
      </c>
      <c r="E279" s="27" t="inlineStr">
        <is>
          <t>58</t>
        </is>
      </c>
      <c r="F279" s="314" t="n">
        <v>0</v>
      </c>
      <c r="G279" s="314" t="n">
        <v>0</v>
      </c>
      <c r="H279" s="314" t="n">
        <v>0</v>
      </c>
      <c r="I279" s="315" t="n">
        <v>0</v>
      </c>
    </row>
    <row customHeight="1" ht="15" r="280" s="122" thickBot="1">
      <c r="A280" s="100" t="n"/>
      <c r="B280" s="28" t="n">
        <v>3320</v>
      </c>
      <c r="C280" s="23" t="inlineStr">
        <is>
          <t>'3361S</t>
        </is>
      </c>
      <c r="D280" s="23" t="inlineStr">
        <is>
          <t xml:space="preserve">　　其中：政府信用贷款</t>
        </is>
      </c>
      <c r="E280" s="23" t="inlineStr">
        <is>
          <t>59</t>
        </is>
      </c>
      <c r="F280" s="321" t="n">
        <v>0</v>
      </c>
      <c r="G280" s="321" t="n">
        <v>0</v>
      </c>
      <c r="H280" s="321" t="n">
        <v>0</v>
      </c>
      <c r="I280" s="322" t="n">
        <v>0</v>
      </c>
    </row>
    <row r="281">
      <c r="B281" s="17" t="n">
        <v>3322</v>
      </c>
      <c r="C281" s="18" t="inlineStr">
        <is>
          <t>'33731</t>
        </is>
      </c>
      <c r="D281" s="18" t="inlineStr">
        <is>
          <t>省级信用联社</t>
        </is>
      </c>
      <c r="E281" s="19" t="inlineStr">
        <is>
          <t>1</t>
        </is>
      </c>
      <c r="F281" s="314" t="n">
        <v>0</v>
      </c>
      <c r="G281" s="314" t="n">
        <v>0</v>
      </c>
      <c r="H281" s="314" t="n">
        <v>0</v>
      </c>
      <c r="I281" s="315" t="n">
        <v>0</v>
      </c>
    </row>
    <row r="282">
      <c r="B282" s="17" t="n">
        <v>3322</v>
      </c>
      <c r="C282" s="18" t="inlineStr">
        <is>
          <t>'33732</t>
        </is>
      </c>
      <c r="D282" s="18" t="inlineStr">
        <is>
          <t>地市信用联社</t>
        </is>
      </c>
      <c r="E282" s="19" t="inlineStr">
        <is>
          <t>2</t>
        </is>
      </c>
      <c r="F282" s="314" t="n">
        <v>0</v>
      </c>
      <c r="G282" s="314" t="n">
        <v>0</v>
      </c>
      <c r="H282" s="314" t="n">
        <v>0</v>
      </c>
      <c r="I282" s="315" t="n">
        <v>0</v>
      </c>
    </row>
    <row r="283">
      <c r="B283" s="17" t="n">
        <v>3322</v>
      </c>
      <c r="C283" s="18" t="inlineStr">
        <is>
          <t>'33733</t>
        </is>
      </c>
      <c r="D283" s="18" t="inlineStr">
        <is>
          <t>市辖区信用联社</t>
        </is>
      </c>
      <c r="E283" s="19" t="inlineStr">
        <is>
          <t>3</t>
        </is>
      </c>
      <c r="F283" s="314" t="n">
        <v>0</v>
      </c>
      <c r="G283" s="314" t="n">
        <v>0</v>
      </c>
      <c r="H283" s="314" t="n">
        <v>0</v>
      </c>
      <c r="I283" s="315" t="n">
        <v>0</v>
      </c>
    </row>
    <row r="284">
      <c r="B284" s="17" t="n">
        <v>3322</v>
      </c>
      <c r="C284" s="18" t="inlineStr">
        <is>
          <t>'33734</t>
        </is>
      </c>
      <c r="D284" s="18" t="inlineStr">
        <is>
          <t>县级信用联社</t>
        </is>
      </c>
      <c r="E284" s="19" t="inlineStr">
        <is>
          <t>4</t>
        </is>
      </c>
      <c r="F284" s="314" t="n">
        <v>0</v>
      </c>
      <c r="G284" s="314" t="n">
        <v>0</v>
      </c>
      <c r="H284" s="314" t="n">
        <v>0</v>
      </c>
      <c r="I284" s="315" t="n">
        <v>0</v>
      </c>
    </row>
    <row r="285">
      <c r="B285" s="17" t="n">
        <v>3322</v>
      </c>
      <c r="C285" s="18" t="inlineStr">
        <is>
          <t>'33735</t>
        </is>
      </c>
      <c r="D285" s="18" t="inlineStr">
        <is>
          <t>乡镇信用联社</t>
        </is>
      </c>
      <c r="E285" s="19" t="inlineStr">
        <is>
          <t>5</t>
        </is>
      </c>
      <c r="F285" s="314" t="n">
        <v>0</v>
      </c>
      <c r="G285" s="314" t="n">
        <v>0</v>
      </c>
      <c r="H285" s="314" t="n">
        <v>0</v>
      </c>
      <c r="I285" s="315" t="n">
        <v>0</v>
      </c>
    </row>
    <row r="286">
      <c r="B286" s="17" t="n">
        <v>3322</v>
      </c>
      <c r="C286" s="18" t="inlineStr">
        <is>
          <t>'33736</t>
        </is>
      </c>
      <c r="D286" s="18" t="inlineStr">
        <is>
          <t>农村合作银行</t>
        </is>
      </c>
      <c r="E286" s="19" t="inlineStr">
        <is>
          <t>6</t>
        </is>
      </c>
      <c r="F286" s="314" t="n">
        <v>0</v>
      </c>
      <c r="G286" s="314" t="n">
        <v>0</v>
      </c>
      <c r="H286" s="314" t="n">
        <v>0</v>
      </c>
      <c r="I286" s="315" t="n">
        <v>0</v>
      </c>
    </row>
    <row r="287">
      <c r="B287" s="17" t="n">
        <v>3322</v>
      </c>
      <c r="C287" s="18" t="inlineStr">
        <is>
          <t>'33737</t>
        </is>
      </c>
      <c r="D287" s="18" t="inlineStr">
        <is>
          <t>农村商业银行</t>
        </is>
      </c>
      <c r="E287" s="19" t="inlineStr">
        <is>
          <t>7</t>
        </is>
      </c>
      <c r="F287" s="314" t="n">
        <v>1</v>
      </c>
      <c r="G287" s="314" t="n">
        <v>1</v>
      </c>
      <c r="H287" s="314" t="n">
        <v>0</v>
      </c>
      <c r="I287" s="315" t="n">
        <v>0</v>
      </c>
    </row>
    <row r="288">
      <c r="B288" s="17" t="n">
        <v>3322</v>
      </c>
      <c r="C288" s="18" t="inlineStr">
        <is>
          <t>'33739</t>
        </is>
      </c>
      <c r="D288" s="18" t="inlineStr">
        <is>
          <t>股份制</t>
        </is>
      </c>
      <c r="E288" s="19" t="inlineStr">
        <is>
          <t>8</t>
        </is>
      </c>
      <c r="F288" s="314" t="n">
        <v>1</v>
      </c>
      <c r="G288" s="314" t="n">
        <v>1</v>
      </c>
      <c r="H288" s="314" t="n">
        <v>0</v>
      </c>
      <c r="I288" s="315" t="n">
        <v>0</v>
      </c>
    </row>
    <row r="289">
      <c r="B289" s="17" t="n">
        <v>3322</v>
      </c>
      <c r="C289" s="18" t="inlineStr">
        <is>
          <t>'33740</t>
        </is>
      </c>
      <c r="D289" s="18" t="inlineStr">
        <is>
          <t>合作制</t>
        </is>
      </c>
      <c r="E289" s="19" t="inlineStr">
        <is>
          <t>9</t>
        </is>
      </c>
      <c r="F289" s="314" t="n">
        <v>0</v>
      </c>
      <c r="G289" s="314" t="n">
        <v>0</v>
      </c>
      <c r="H289" s="314" t="n">
        <v>0</v>
      </c>
      <c r="I289" s="315" t="n">
        <v>0</v>
      </c>
    </row>
    <row r="290">
      <c r="B290" s="17" t="n">
        <v>3322</v>
      </c>
      <c r="C290" s="18" t="inlineStr">
        <is>
          <t>'33741</t>
        </is>
      </c>
      <c r="D290" s="18" t="inlineStr">
        <is>
          <t>股份合作制</t>
        </is>
      </c>
      <c r="E290" s="19" t="inlineStr">
        <is>
          <t>10</t>
        </is>
      </c>
      <c r="F290" s="314" t="n">
        <v>0</v>
      </c>
      <c r="G290" s="314" t="n">
        <v>0</v>
      </c>
      <c r="H290" s="314" t="n">
        <v>0</v>
      </c>
      <c r="I290" s="315" t="n">
        <v>0</v>
      </c>
    </row>
    <row r="291">
      <c r="B291" s="17" t="n">
        <v>3322</v>
      </c>
      <c r="C291" s="18" t="inlineStr">
        <is>
          <t>'33742</t>
        </is>
      </c>
      <c r="D291" s="18" t="inlineStr">
        <is>
          <t>机构数</t>
        </is>
      </c>
      <c r="E291" s="19" t="inlineStr">
        <is>
          <t>11</t>
        </is>
      </c>
      <c r="F291" s="314" t="n">
        <v>36</v>
      </c>
      <c r="G291" s="314" t="n">
        <v>36</v>
      </c>
      <c r="H291" s="314" t="n">
        <v>0</v>
      </c>
      <c r="I291" s="315" t="n">
        <v>0</v>
      </c>
      <c r="J291" s="384" t="n">
        <v>0</v>
      </c>
    </row>
    <row r="292">
      <c r="B292" s="17" t="n">
        <v>3322</v>
      </c>
      <c r="C292" s="18" t="inlineStr">
        <is>
          <t>'33743</t>
        </is>
      </c>
      <c r="D292" s="18" t="inlineStr">
        <is>
          <t xml:space="preserve">　　其中：异地设立机构数</t>
        </is>
      </c>
      <c r="E292" s="19" t="inlineStr">
        <is>
          <t>12</t>
        </is>
      </c>
      <c r="F292" s="314" t="n">
        <v>0</v>
      </c>
      <c r="G292" s="314" t="n">
        <v>0</v>
      </c>
      <c r="H292" s="314" t="n">
        <v>0</v>
      </c>
      <c r="I292" s="315" t="n">
        <v>0</v>
      </c>
    </row>
    <row r="293">
      <c r="B293" s="17" t="n">
        <v>3322</v>
      </c>
      <c r="C293" s="18" t="inlineStr">
        <is>
          <t>'33744</t>
        </is>
      </c>
      <c r="D293" s="18" t="inlineStr">
        <is>
          <t>职工人数</t>
        </is>
      </c>
      <c r="E293" s="19" t="inlineStr">
        <is>
          <t>13</t>
        </is>
      </c>
      <c r="F293" s="314" t="n">
        <v>393</v>
      </c>
      <c r="G293" s="314" t="n">
        <v>397</v>
      </c>
      <c r="H293" s="314" t="n">
        <v>-4</v>
      </c>
      <c r="I293" s="315" t="n">
        <v>-1.007556675062972</v>
      </c>
      <c r="J293" s="384" t="n">
        <v>0</v>
      </c>
    </row>
    <row r="294">
      <c r="B294" s="17" t="n">
        <v>3322</v>
      </c>
      <c r="C294" s="18" t="inlineStr">
        <is>
          <t>'33745</t>
        </is>
      </c>
      <c r="D294" s="18" t="inlineStr">
        <is>
          <t>股东数量</t>
        </is>
      </c>
      <c r="E294" s="19" t="inlineStr">
        <is>
          <t>14</t>
        </is>
      </c>
      <c r="F294" s="314" t="n">
        <v>1118</v>
      </c>
      <c r="G294" s="314" t="n">
        <v>1119</v>
      </c>
      <c r="H294" s="314" t="n">
        <v>-1</v>
      </c>
      <c r="I294" s="315" t="n">
        <v>-0.08936550491510277</v>
      </c>
    </row>
    <row r="295">
      <c r="B295" s="17" t="n">
        <v>3322</v>
      </c>
      <c r="C295" s="18" t="inlineStr">
        <is>
          <t>'33746</t>
        </is>
      </c>
      <c r="D295" s="18" t="inlineStr">
        <is>
          <t xml:space="preserve">　　资格股股东数量</t>
        </is>
      </c>
      <c r="E295" s="19" t="inlineStr">
        <is>
          <t>15</t>
        </is>
      </c>
      <c r="F295" s="314" t="n">
        <v>0</v>
      </c>
      <c r="G295" s="314" t="n">
        <v>0</v>
      </c>
      <c r="H295" s="314" t="n">
        <v>0</v>
      </c>
      <c r="I295" s="315" t="n">
        <v>0</v>
      </c>
    </row>
    <row r="296">
      <c r="B296" s="17" t="n">
        <v>3322</v>
      </c>
      <c r="C296" s="18" t="inlineStr">
        <is>
          <t>'33747</t>
        </is>
      </c>
      <c r="D296" s="18" t="inlineStr">
        <is>
          <t xml:space="preserve">　　　　法人资格股股东数量</t>
        </is>
      </c>
      <c r="E296" s="19" t="inlineStr">
        <is>
          <t>16</t>
        </is>
      </c>
      <c r="F296" s="314" t="n">
        <v>0</v>
      </c>
      <c r="G296" s="314" t="n">
        <v>0</v>
      </c>
      <c r="H296" s="314" t="n">
        <v>0</v>
      </c>
      <c r="I296" s="315" t="n">
        <v>0</v>
      </c>
    </row>
    <row r="297">
      <c r="B297" s="17" t="n">
        <v>3322</v>
      </c>
      <c r="C297" s="18" t="inlineStr">
        <is>
          <t>'33748</t>
        </is>
      </c>
      <c r="D297" s="18" t="inlineStr">
        <is>
          <t xml:space="preserve">　　　　自然人资格股股东数量</t>
        </is>
      </c>
      <c r="E297" s="19" t="inlineStr">
        <is>
          <t>17</t>
        </is>
      </c>
      <c r="F297" s="314" t="n">
        <v>0</v>
      </c>
      <c r="G297" s="314" t="n">
        <v>0</v>
      </c>
      <c r="H297" s="314" t="n">
        <v>0</v>
      </c>
      <c r="I297" s="315" t="n">
        <v>0</v>
      </c>
    </row>
    <row r="298">
      <c r="B298" s="17" t="n">
        <v>3322</v>
      </c>
      <c r="C298" s="18" t="inlineStr">
        <is>
          <t>'33749</t>
        </is>
      </c>
      <c r="D298" s="18" t="inlineStr">
        <is>
          <t xml:space="preserve">　　投资股股东数量</t>
        </is>
      </c>
      <c r="E298" s="19" t="inlineStr">
        <is>
          <t>18</t>
        </is>
      </c>
      <c r="F298" s="314" t="n">
        <v>1118</v>
      </c>
      <c r="G298" s="314" t="n">
        <v>1119</v>
      </c>
      <c r="H298" s="314" t="n">
        <v>-1</v>
      </c>
      <c r="I298" s="315" t="n">
        <v>-0.08936550491510277</v>
      </c>
    </row>
    <row r="299">
      <c r="B299" s="17" t="n">
        <v>3322</v>
      </c>
      <c r="C299" s="18" t="inlineStr">
        <is>
          <t>'33750</t>
        </is>
      </c>
      <c r="D299" s="18" t="inlineStr">
        <is>
          <t xml:space="preserve">　　　　法人投资股股东数量</t>
        </is>
      </c>
      <c r="E299" s="19" t="inlineStr">
        <is>
          <t>19</t>
        </is>
      </c>
      <c r="F299" s="314" t="n">
        <v>104</v>
      </c>
      <c r="G299" s="314" t="n">
        <v>105</v>
      </c>
      <c r="H299" s="314" t="n">
        <v>-1</v>
      </c>
      <c r="I299" s="315" t="n">
        <v>-0.9523809523809524</v>
      </c>
    </row>
    <row r="300">
      <c r="B300" s="17" t="n">
        <v>3322</v>
      </c>
      <c r="C300" s="18" t="inlineStr">
        <is>
          <t>'33751</t>
        </is>
      </c>
      <c r="D300" s="18" t="inlineStr">
        <is>
          <t xml:space="preserve">　　　　自然人投资股股东数量</t>
        </is>
      </c>
      <c r="E300" s="19" t="inlineStr">
        <is>
          <t>20</t>
        </is>
      </c>
      <c r="F300" s="314" t="n">
        <v>1014</v>
      </c>
      <c r="G300" s="314" t="n">
        <v>1014</v>
      </c>
      <c r="H300" s="314" t="n">
        <v>0</v>
      </c>
      <c r="I300" s="315" t="n">
        <v>0</v>
      </c>
    </row>
    <row r="301">
      <c r="B301" s="17" t="n">
        <v>3322</v>
      </c>
      <c r="C301" s="18" t="inlineStr">
        <is>
          <t>'33752</t>
        </is>
      </c>
      <c r="D301" s="18" t="inlineStr">
        <is>
          <t>股本金总额</t>
        </is>
      </c>
      <c r="E301" s="19" t="inlineStr">
        <is>
          <t>21</t>
        </is>
      </c>
      <c r="F301" s="314" t="n">
        <v>52800</v>
      </c>
      <c r="G301" s="314" t="n">
        <v>52800</v>
      </c>
      <c r="H301" s="314" t="n">
        <v>0</v>
      </c>
      <c r="I301" s="315" t="n">
        <v>0</v>
      </c>
      <c r="J301" s="384" t="n">
        <v>0</v>
      </c>
    </row>
    <row r="302">
      <c r="B302" s="17" t="n">
        <v>3322</v>
      </c>
      <c r="C302" s="18" t="inlineStr">
        <is>
          <t>'33753</t>
        </is>
      </c>
      <c r="D302" s="18" t="inlineStr">
        <is>
          <t xml:space="preserve">　　资格股股本金额</t>
        </is>
      </c>
      <c r="E302" s="19" t="inlineStr">
        <is>
          <t>22</t>
        </is>
      </c>
      <c r="F302" s="314" t="n">
        <v>0</v>
      </c>
      <c r="G302" s="314" t="n">
        <v>0</v>
      </c>
      <c r="H302" s="314" t="n">
        <v>0</v>
      </c>
      <c r="I302" s="315" t="n">
        <v>0</v>
      </c>
    </row>
    <row r="303">
      <c r="B303" s="17" t="n">
        <v>3322</v>
      </c>
      <c r="C303" s="18" t="inlineStr">
        <is>
          <t>'33754</t>
        </is>
      </c>
      <c r="D303" s="18" t="inlineStr">
        <is>
          <t xml:space="preserve">　　　　法人资格股股本金额</t>
        </is>
      </c>
      <c r="E303" s="19" t="inlineStr">
        <is>
          <t>23</t>
        </is>
      </c>
      <c r="F303" s="314" t="n">
        <v>0</v>
      </c>
      <c r="G303" s="314" t="n">
        <v>0</v>
      </c>
      <c r="H303" s="314" t="n">
        <v>0</v>
      </c>
      <c r="I303" s="315" t="n">
        <v>0</v>
      </c>
    </row>
    <row r="304">
      <c r="B304" s="17" t="n">
        <v>3322</v>
      </c>
      <c r="C304" s="18" t="inlineStr">
        <is>
          <t>'33755</t>
        </is>
      </c>
      <c r="D304" s="18" t="inlineStr">
        <is>
          <t xml:space="preserve">　　　　自然人资格股股本金额</t>
        </is>
      </c>
      <c r="E304" s="19" t="inlineStr">
        <is>
          <t>24</t>
        </is>
      </c>
      <c r="F304" s="314" t="n">
        <v>0</v>
      </c>
      <c r="G304" s="314" t="n">
        <v>0</v>
      </c>
      <c r="H304" s="314" t="n">
        <v>0</v>
      </c>
      <c r="I304" s="315" t="n">
        <v>0</v>
      </c>
    </row>
    <row r="305">
      <c r="B305" s="17" t="n">
        <v>3322</v>
      </c>
      <c r="C305" s="18" t="inlineStr">
        <is>
          <t>'33756</t>
        </is>
      </c>
      <c r="D305" s="18" t="inlineStr">
        <is>
          <t xml:space="preserve">　　投资股股本金额</t>
        </is>
      </c>
      <c r="E305" s="19" t="inlineStr">
        <is>
          <t>25</t>
        </is>
      </c>
      <c r="F305" s="314" t="n">
        <v>52800</v>
      </c>
      <c r="G305" s="314" t="n">
        <v>52800</v>
      </c>
      <c r="H305" s="314" t="n">
        <v>0</v>
      </c>
      <c r="I305" s="315" t="n">
        <v>0</v>
      </c>
    </row>
    <row r="306">
      <c r="B306" s="17" t="n">
        <v>3322</v>
      </c>
      <c r="C306" s="18" t="inlineStr">
        <is>
          <t>'33757</t>
        </is>
      </c>
      <c r="D306" s="18" t="inlineStr">
        <is>
          <t xml:space="preserve">　　　　法人投资股股本金额</t>
        </is>
      </c>
      <c r="E306" s="19" t="inlineStr">
        <is>
          <t>26</t>
        </is>
      </c>
      <c r="F306" s="314" t="n">
        <v>31326</v>
      </c>
      <c r="G306" s="314" t="n">
        <v>31326</v>
      </c>
      <c r="H306" s="314" t="n">
        <v>0</v>
      </c>
      <c r="I306" s="315" t="n">
        <v>0</v>
      </c>
    </row>
    <row r="307">
      <c r="B307" s="17" t="n">
        <v>3322</v>
      </c>
      <c r="C307" s="18" t="inlineStr">
        <is>
          <t>'33758</t>
        </is>
      </c>
      <c r="D307" s="18" t="inlineStr">
        <is>
          <t xml:space="preserve">　　　　自然人投资股股本金额</t>
        </is>
      </c>
      <c r="E307" s="19" t="inlineStr">
        <is>
          <t>27</t>
        </is>
      </c>
      <c r="F307" s="314" t="n">
        <v>21474</v>
      </c>
      <c r="G307" s="314" t="n">
        <v>21474</v>
      </c>
      <c r="H307" s="314" t="n">
        <v>0</v>
      </c>
      <c r="I307" s="315" t="n">
        <v>0</v>
      </c>
    </row>
    <row r="308">
      <c r="B308" s="17" t="n">
        <v>3322</v>
      </c>
      <c r="C308" s="18" t="inlineStr">
        <is>
          <t>'33759</t>
        </is>
      </c>
      <c r="D308" s="18" t="inlineStr">
        <is>
          <t>前十大股东股本金额</t>
        </is>
      </c>
      <c r="E308" s="19" t="inlineStr">
        <is>
          <t>28</t>
        </is>
      </c>
      <c r="F308" s="314" t="n">
        <v>16730</v>
      </c>
      <c r="G308" s="314" t="n">
        <v>16730</v>
      </c>
      <c r="H308" s="314" t="n">
        <v>0</v>
      </c>
      <c r="I308" s="315" t="n">
        <v>0</v>
      </c>
    </row>
    <row r="309">
      <c r="B309" s="17" t="n">
        <v>3322</v>
      </c>
      <c r="C309" s="18" t="inlineStr">
        <is>
          <t>'33760</t>
        </is>
      </c>
      <c r="D309" s="18" t="inlineStr">
        <is>
          <t>持有农信社（农商行/农合行）贷款的农户总户数</t>
        </is>
      </c>
      <c r="E309" s="19" t="inlineStr">
        <is>
          <t>29</t>
        </is>
      </c>
      <c r="F309" s="314" t="n">
        <v>9024</v>
      </c>
      <c r="G309" s="314" t="n">
        <v>8450</v>
      </c>
      <c r="H309" s="314" t="n">
        <v>574</v>
      </c>
      <c r="I309" s="315" t="n">
        <v>6.792899408284024</v>
      </c>
    </row>
    <row r="310">
      <c r="B310" s="17" t="n">
        <v>3322</v>
      </c>
      <c r="C310" s="18" t="inlineStr">
        <is>
          <t>'33761</t>
        </is>
      </c>
      <c r="D310" s="18" t="inlineStr">
        <is>
          <t>各项存款</t>
        </is>
      </c>
      <c r="E310" s="19" t="inlineStr">
        <is>
          <t>30</t>
        </is>
      </c>
      <c r="F310" s="314" t="n">
        <v>1513780</v>
      </c>
      <c r="G310" s="314" t="n">
        <v>1469005</v>
      </c>
      <c r="H310" s="314" t="n">
        <v>44775</v>
      </c>
      <c r="I310" s="315" t="n">
        <v>3.04798145683643</v>
      </c>
      <c r="J310" s="381" t="n">
        <v>0</v>
      </c>
    </row>
    <row r="311">
      <c r="B311" s="17" t="n">
        <v>3322</v>
      </c>
      <c r="C311" s="18" t="inlineStr">
        <is>
          <t>'33885</t>
        </is>
      </c>
      <c r="D311" s="18" t="inlineStr">
        <is>
          <t xml:space="preserve">　　其中：境内非存款类金融机构存放款项</t>
        </is>
      </c>
      <c r="E311" s="19" t="inlineStr">
        <is>
          <t>31</t>
        </is>
      </c>
      <c r="F311" s="314" t="n">
        <v>0</v>
      </c>
      <c r="G311" s="314" t="n">
        <v>0</v>
      </c>
      <c r="H311" s="314" t="n">
        <v>0</v>
      </c>
      <c r="I311" s="315" t="n">
        <v>0</v>
      </c>
      <c r="J311" s="380" t="n">
        <v>0</v>
      </c>
    </row>
    <row r="312">
      <c r="B312" s="17" t="n">
        <v>3322</v>
      </c>
      <c r="C312" s="18" t="inlineStr">
        <is>
          <t>'33886</t>
        </is>
      </c>
      <c r="D312" s="18" t="inlineStr">
        <is>
          <t xml:space="preserve">　　　　 境外同业存放款项</t>
        </is>
      </c>
      <c r="E312" s="19" t="inlineStr">
        <is>
          <t>32</t>
        </is>
      </c>
      <c r="F312" s="314" t="n">
        <v>0</v>
      </c>
      <c r="G312" s="314" t="n">
        <v>0</v>
      </c>
      <c r="H312" s="314" t="n">
        <v>0</v>
      </c>
      <c r="I312" s="315" t="n">
        <v>0</v>
      </c>
      <c r="J312" s="380" t="n">
        <v>0</v>
      </c>
    </row>
    <row r="313">
      <c r="B313" s="17" t="n">
        <v>3322</v>
      </c>
      <c r="C313" s="18" t="inlineStr">
        <is>
          <t>'33762</t>
        </is>
      </c>
      <c r="D313" s="18" t="inlineStr">
        <is>
          <t>各项贷款</t>
        </is>
      </c>
      <c r="E313" s="19" t="inlineStr">
        <is>
          <t>33</t>
        </is>
      </c>
      <c r="F313" s="314" t="n">
        <v>1039006</v>
      </c>
      <c r="G313" s="314" t="n">
        <v>935069</v>
      </c>
      <c r="H313" s="314" t="n">
        <v>103937</v>
      </c>
      <c r="I313" s="315" t="n">
        <v>11.11543640095009</v>
      </c>
      <c r="J313" s="380" t="n">
        <v>0</v>
      </c>
    </row>
    <row r="314">
      <c r="B314" s="17" t="n">
        <v>3322</v>
      </c>
      <c r="C314" s="18" t="inlineStr">
        <is>
          <t>'33887</t>
        </is>
      </c>
      <c r="D314" s="18" t="inlineStr">
        <is>
          <t xml:space="preserve">　　　　其中：拆放境内非存款类金融机构</t>
        </is>
      </c>
      <c r="E314" s="19" t="inlineStr">
        <is>
          <t>34</t>
        </is>
      </c>
      <c r="F314" s="314" t="n">
        <v>0</v>
      </c>
      <c r="G314" s="314" t="n">
        <v>0</v>
      </c>
      <c r="H314" s="314" t="n">
        <v>0</v>
      </c>
      <c r="I314" s="315" t="n">
        <v>0</v>
      </c>
      <c r="J314" s="380" t="n">
        <v>0</v>
      </c>
    </row>
    <row r="315">
      <c r="B315" s="17" t="n">
        <v>3322</v>
      </c>
      <c r="C315" s="18" t="inlineStr">
        <is>
          <t>'33888</t>
        </is>
      </c>
      <c r="D315" s="18" t="inlineStr">
        <is>
          <t xml:space="preserve">　　　　　　 拆放境外同业</t>
        </is>
      </c>
      <c r="E315" s="19" t="inlineStr">
        <is>
          <t>35</t>
        </is>
      </c>
      <c r="F315" s="314" t="n">
        <v>0</v>
      </c>
      <c r="G315" s="314" t="n">
        <v>0</v>
      </c>
      <c r="H315" s="314" t="n">
        <v>0</v>
      </c>
      <c r="I315" s="315" t="n">
        <v>0</v>
      </c>
      <c r="J315" s="380" t="n">
        <v>0</v>
      </c>
    </row>
    <row r="316">
      <c r="B316" s="17" t="n">
        <v>3322</v>
      </c>
      <c r="C316" s="18" t="inlineStr">
        <is>
          <t>'33763</t>
        </is>
      </c>
      <c r="D316" s="18" t="inlineStr">
        <is>
          <t>涉农贷款</t>
        </is>
      </c>
      <c r="E316" s="19" t="inlineStr">
        <is>
          <t>36</t>
        </is>
      </c>
      <c r="F316" s="314" t="n">
        <v>246140</v>
      </c>
      <c r="G316" s="314" t="n">
        <v>229541</v>
      </c>
      <c r="H316" s="314" t="n">
        <v>16599</v>
      </c>
      <c r="I316" s="315" t="n">
        <v>7.231387856635633</v>
      </c>
      <c r="J316" s="380" t="n">
        <v>0</v>
      </c>
    </row>
    <row r="317">
      <c r="B317" s="17" t="n">
        <v>3322</v>
      </c>
      <c r="C317" s="18" t="inlineStr">
        <is>
          <t>'33764</t>
        </is>
      </c>
      <c r="D317" s="18" t="inlineStr">
        <is>
          <t xml:space="preserve">　　农林牧渔业贷款</t>
        </is>
      </c>
      <c r="E317" s="19" t="inlineStr">
        <is>
          <t>37</t>
        </is>
      </c>
      <c r="F317" s="314" t="n">
        <v>13003</v>
      </c>
      <c r="G317" s="314" t="n">
        <v>12353</v>
      </c>
      <c r="H317" s="314" t="n">
        <v>650</v>
      </c>
      <c r="I317" s="315" t="n">
        <v>5.261879705334736</v>
      </c>
      <c r="J317" s="380" t="n">
        <v>0</v>
      </c>
    </row>
    <row r="318">
      <c r="B318" s="17" t="n">
        <v>3322</v>
      </c>
      <c r="C318" s="18" t="inlineStr">
        <is>
          <t>'33765</t>
        </is>
      </c>
      <c r="D318" s="18" t="inlineStr">
        <is>
          <t xml:space="preserve">　　　　其中：非农户个人农林牧渔业贷款</t>
        </is>
      </c>
      <c r="E318" s="19" t="inlineStr">
        <is>
          <t>38</t>
        </is>
      </c>
      <c r="F318" s="314" t="n">
        <v>531</v>
      </c>
      <c r="G318" s="314" t="n">
        <v>579</v>
      </c>
      <c r="H318" s="314" t="n">
        <v>-48</v>
      </c>
      <c r="I318" s="315" t="n">
        <v>-8.290155440414509</v>
      </c>
      <c r="J318" s="380" t="n">
        <v>0</v>
      </c>
    </row>
    <row r="319">
      <c r="B319" s="17" t="n">
        <v>3322</v>
      </c>
      <c r="C319" s="18" t="inlineStr">
        <is>
          <t>'33766</t>
        </is>
      </c>
      <c r="D319" s="18" t="inlineStr">
        <is>
          <t xml:space="preserve">　　农户贷款</t>
        </is>
      </c>
      <c r="E319" s="19" t="inlineStr">
        <is>
          <t>39</t>
        </is>
      </c>
      <c r="F319" s="314" t="n">
        <v>229652</v>
      </c>
      <c r="G319" s="314" t="n">
        <v>215368</v>
      </c>
      <c r="H319" s="314" t="n">
        <v>14284</v>
      </c>
      <c r="I319" s="315" t="n">
        <v>6.632368782734669</v>
      </c>
      <c r="J319" s="380" t="n">
        <v>0</v>
      </c>
    </row>
    <row r="320">
      <c r="B320" s="17" t="n">
        <v>3322</v>
      </c>
      <c r="C320" s="18" t="inlineStr">
        <is>
          <t>'33767</t>
        </is>
      </c>
      <c r="D320" s="18" t="inlineStr">
        <is>
          <t xml:space="preserve">　　农村企业及各类组织贷款</t>
        </is>
      </c>
      <c r="E320" s="19" t="inlineStr">
        <is>
          <t>40</t>
        </is>
      </c>
      <c r="F320" s="314" t="n">
        <v>3139</v>
      </c>
      <c r="G320" s="314" t="n">
        <v>3359</v>
      </c>
      <c r="H320" s="314" t="n">
        <v>-220</v>
      </c>
      <c r="I320" s="315" t="n">
        <v>-6.549568323905924</v>
      </c>
      <c r="J320" s="380" t="n">
        <v>0</v>
      </c>
    </row>
    <row r="321">
      <c r="B321" s="17" t="n">
        <v>3322</v>
      </c>
      <c r="C321" s="18" t="inlineStr">
        <is>
          <t>'33768</t>
        </is>
      </c>
      <c r="D321" s="18" t="inlineStr">
        <is>
          <t xml:space="preserve">　　城市企业及各类组织涉农贷款</t>
        </is>
      </c>
      <c r="E321" s="19" t="inlineStr">
        <is>
          <t>41</t>
        </is>
      </c>
      <c r="F321" s="314" t="n">
        <v>12818</v>
      </c>
      <c r="G321" s="314" t="n">
        <v>10235</v>
      </c>
      <c r="H321" s="314" t="n">
        <v>2583</v>
      </c>
      <c r="I321" s="315" t="n">
        <v>25.23693209574988</v>
      </c>
      <c r="J321" s="382" t="n">
        <v>0</v>
      </c>
    </row>
    <row r="322">
      <c r="B322" s="17" t="n">
        <v>3322</v>
      </c>
      <c r="C322" s="18" t="inlineStr">
        <is>
          <t>'33769</t>
        </is>
      </c>
      <c r="D322" s="18" t="inlineStr">
        <is>
          <t>利率上浮超过100%的贷款</t>
        </is>
      </c>
      <c r="E322" s="19" t="inlineStr">
        <is>
          <t>42</t>
        </is>
      </c>
      <c r="F322" s="314" t="n">
        <v>10619</v>
      </c>
      <c r="G322" s="314" t="n">
        <v>9914</v>
      </c>
      <c r="H322" s="314" t="n">
        <v>705</v>
      </c>
      <c r="I322" s="315" t="n">
        <v>7.111155941093402</v>
      </c>
      <c r="J322" s="379" t="n">
        <v>888707</v>
      </c>
      <c r="K322" s="384" t="n">
        <v>0</v>
      </c>
    </row>
    <row r="323">
      <c r="B323" s="17" t="n">
        <v>3322</v>
      </c>
      <c r="C323" s="18" t="inlineStr">
        <is>
          <t>'33770</t>
        </is>
      </c>
      <c r="D323" s="18" t="inlineStr">
        <is>
          <t>利率上浮50%-100%的贷款</t>
        </is>
      </c>
      <c r="E323" s="19" t="inlineStr">
        <is>
          <t>43</t>
        </is>
      </c>
      <c r="F323" s="314" t="n">
        <v>140826</v>
      </c>
      <c r="G323" s="314" t="n">
        <v>135939</v>
      </c>
      <c r="H323" s="314" t="n">
        <v>4887</v>
      </c>
      <c r="I323" s="315" t="n">
        <v>3.59499481385033</v>
      </c>
      <c r="J323" s="27" t="inlineStr">
        <is>
          <t>利率合计</t>
        </is>
      </c>
    </row>
    <row r="324">
      <c r="B324" s="17" t="n">
        <v>3322</v>
      </c>
      <c r="C324" s="18" t="inlineStr">
        <is>
          <t>'33771</t>
        </is>
      </c>
      <c r="D324" s="18" t="inlineStr">
        <is>
          <t>利率上浮25%-50%的贷款</t>
        </is>
      </c>
      <c r="E324" s="19" t="inlineStr">
        <is>
          <t>44</t>
        </is>
      </c>
      <c r="F324" s="314" t="n">
        <v>327060</v>
      </c>
      <c r="G324" s="314" t="n">
        <v>208248</v>
      </c>
      <c r="H324" s="314" t="n">
        <v>118812</v>
      </c>
      <c r="I324" s="315" t="n">
        <v>57.05312896162268</v>
      </c>
    </row>
    <row r="325">
      <c r="B325" s="17" t="n">
        <v>3322</v>
      </c>
      <c r="C325" s="18" t="inlineStr">
        <is>
          <t>'33772</t>
        </is>
      </c>
      <c r="D325" s="18" t="inlineStr">
        <is>
          <t>利率上浮25%以内的贷款</t>
        </is>
      </c>
      <c r="E325" s="19" t="inlineStr">
        <is>
          <t>45</t>
        </is>
      </c>
      <c r="F325" s="314" t="n">
        <v>265725</v>
      </c>
      <c r="G325" s="314" t="n">
        <v>376093</v>
      </c>
      <c r="H325" s="314" t="n">
        <v>-110368</v>
      </c>
      <c r="I325" s="315" t="n">
        <v>-29.34593305379255</v>
      </c>
    </row>
    <row r="326">
      <c r="B326" s="17" t="n">
        <v>3322</v>
      </c>
      <c r="C326" s="18" t="inlineStr">
        <is>
          <t>'33773</t>
        </is>
      </c>
      <c r="D326" s="18" t="inlineStr">
        <is>
          <t>以基准利率发放的贷款</t>
        </is>
      </c>
      <c r="E326" s="19" t="inlineStr">
        <is>
          <t>46</t>
        </is>
      </c>
      <c r="F326" s="314" t="n">
        <v>88629</v>
      </c>
      <c r="G326" s="314" t="n">
        <v>59723</v>
      </c>
      <c r="H326" s="314" t="n">
        <v>28906</v>
      </c>
      <c r="I326" s="315" t="n">
        <v>48.4001138589823</v>
      </c>
    </row>
    <row r="327">
      <c r="B327" s="17" t="n">
        <v>3322</v>
      </c>
      <c r="C327" s="18" t="inlineStr">
        <is>
          <t>'33774</t>
        </is>
      </c>
      <c r="D327" s="18" t="inlineStr">
        <is>
          <t>利率下浮发放的贷款</t>
        </is>
      </c>
      <c r="E327" s="19" t="inlineStr">
        <is>
          <t>47</t>
        </is>
      </c>
      <c r="F327" s="314" t="n">
        <v>55848</v>
      </c>
      <c r="G327" s="314" t="n">
        <v>31911</v>
      </c>
      <c r="H327" s="314" t="n">
        <v>23937</v>
      </c>
      <c r="I327" s="315" t="n">
        <v>75.01175143367492</v>
      </c>
    </row>
    <row r="328">
      <c r="B328" s="17" t="n">
        <v>3322</v>
      </c>
      <c r="C328" s="18" t="inlineStr">
        <is>
          <t>'33775</t>
        </is>
      </c>
      <c r="D328" s="18" t="inlineStr">
        <is>
          <t>正常类贷款余额</t>
        </is>
      </c>
      <c r="E328" s="19" t="inlineStr">
        <is>
          <t>48</t>
        </is>
      </c>
      <c r="F328" s="314" t="n">
        <v>999956</v>
      </c>
      <c r="G328" s="314" t="n">
        <v>900414</v>
      </c>
      <c r="H328" s="314" t="n">
        <v>99542</v>
      </c>
      <c r="I328" s="315" t="n">
        <v>11.05513685926696</v>
      </c>
      <c r="J328" s="379" t="n">
        <v>0</v>
      </c>
    </row>
    <row r="329">
      <c r="B329" s="17" t="n">
        <v>3322</v>
      </c>
      <c r="C329" s="18" t="inlineStr">
        <is>
          <t>'33776</t>
        </is>
      </c>
      <c r="D329" s="18" t="inlineStr">
        <is>
          <t>关注类贷款余额</t>
        </is>
      </c>
      <c r="E329" s="19" t="inlineStr">
        <is>
          <t>49</t>
        </is>
      </c>
      <c r="F329" s="314" t="n">
        <v>29993</v>
      </c>
      <c r="G329" s="314" t="n">
        <v>26396</v>
      </c>
      <c r="H329" s="314" t="n">
        <v>3597</v>
      </c>
      <c r="I329" s="315" t="n">
        <v>13.62706470677375</v>
      </c>
      <c r="J329" s="381" t="n">
        <v>0</v>
      </c>
    </row>
    <row r="330">
      <c r="B330" s="17" t="n">
        <v>3322</v>
      </c>
      <c r="C330" s="18" t="inlineStr">
        <is>
          <t>'33777</t>
        </is>
      </c>
      <c r="D330" s="18" t="inlineStr">
        <is>
          <t>次级类贷款余额</t>
        </is>
      </c>
      <c r="E330" s="19" t="inlineStr">
        <is>
          <t>50</t>
        </is>
      </c>
      <c r="F330" s="314" t="n">
        <v>6918</v>
      </c>
      <c r="G330" s="314" t="n">
        <v>5545</v>
      </c>
      <c r="H330" s="314" t="n">
        <v>1373</v>
      </c>
      <c r="I330" s="315" t="n">
        <v>24.76104598737601</v>
      </c>
      <c r="J330" s="380" t="n">
        <v>0</v>
      </c>
    </row>
    <row r="331">
      <c r="B331" s="17" t="n">
        <v>3322</v>
      </c>
      <c r="C331" s="18" t="inlineStr">
        <is>
          <t>'33778</t>
        </is>
      </c>
      <c r="D331" s="18" t="inlineStr">
        <is>
          <t>可疑类贷款余额</t>
        </is>
      </c>
      <c r="E331" s="19" t="inlineStr">
        <is>
          <t>51</t>
        </is>
      </c>
      <c r="F331" s="314" t="n">
        <v>2989</v>
      </c>
      <c r="G331" s="314" t="n">
        <v>3008</v>
      </c>
      <c r="H331" s="314" t="n">
        <v>-19</v>
      </c>
      <c r="I331" s="315" t="n">
        <v>-0.6316489361702127</v>
      </c>
      <c r="J331" s="380" t="n">
        <v>0</v>
      </c>
    </row>
    <row r="332">
      <c r="B332" s="17" t="n">
        <v>3322</v>
      </c>
      <c r="C332" s="18" t="inlineStr">
        <is>
          <t>'33779</t>
        </is>
      </c>
      <c r="D332" s="18" t="inlineStr">
        <is>
          <t>损失类贷款余额</t>
        </is>
      </c>
      <c r="E332" s="19" t="inlineStr">
        <is>
          <t>52</t>
        </is>
      </c>
      <c r="F332" s="314" t="n">
        <v>329</v>
      </c>
      <c r="G332" s="314" t="n">
        <v>297</v>
      </c>
      <c r="H332" s="314" t="n">
        <v>32</v>
      </c>
      <c r="I332" s="315" t="n">
        <v>10.77441077441077</v>
      </c>
      <c r="J332" s="380" t="n">
        <v>0</v>
      </c>
    </row>
    <row r="333">
      <c r="B333" s="17" t="n">
        <v>3322</v>
      </c>
      <c r="C333" s="18" t="inlineStr">
        <is>
          <t>'3378a</t>
        </is>
      </c>
      <c r="D333" s="18" t="inlineStr">
        <is>
          <t>贷款减值准备</t>
        </is>
      </c>
      <c r="E333" s="19" t="inlineStr">
        <is>
          <t>56</t>
        </is>
      </c>
      <c r="F333" s="314" t="n">
        <v>46681</v>
      </c>
      <c r="G333" s="314" t="n">
        <v>44276</v>
      </c>
      <c r="H333" s="314" t="n">
        <v>2405</v>
      </c>
      <c r="I333" s="315" t="n">
        <v>5.431836660944982</v>
      </c>
      <c r="J333" s="47" t="n"/>
    </row>
    <row r="334">
      <c r="B334" s="17" t="n">
        <v>3322</v>
      </c>
      <c r="C334" s="18" t="inlineStr">
        <is>
          <t>'33783</t>
        </is>
      </c>
      <c r="D334" s="18" t="inlineStr">
        <is>
          <t>年内新增贷款-正常类贷款</t>
        </is>
      </c>
      <c r="E334" s="19" t="inlineStr">
        <is>
          <t>57</t>
        </is>
      </c>
      <c r="F334" s="314" t="n">
        <v>115163</v>
      </c>
      <c r="G334" s="314" t="n">
        <v>162611</v>
      </c>
      <c r="H334" s="314" t="n">
        <v>-47448</v>
      </c>
      <c r="I334" s="315" t="n">
        <v>-29.17883783999852</v>
      </c>
    </row>
    <row r="335">
      <c r="B335" s="17" t="n">
        <v>3322</v>
      </c>
      <c r="C335" s="18" t="inlineStr">
        <is>
          <t>'33784</t>
        </is>
      </c>
      <c r="D335" s="18" t="inlineStr">
        <is>
          <t>年内新增贷款-关注类贷款</t>
        </is>
      </c>
      <c r="E335" s="19" t="inlineStr">
        <is>
          <t>58</t>
        </is>
      </c>
      <c r="F335" s="314" t="n">
        <v>0</v>
      </c>
      <c r="G335" s="314" t="n">
        <v>6186</v>
      </c>
      <c r="H335" s="314" t="n">
        <v>-6186</v>
      </c>
      <c r="I335" s="315" t="n">
        <v>-100</v>
      </c>
    </row>
    <row r="336">
      <c r="B336" s="17" t="n">
        <v>3322</v>
      </c>
      <c r="C336" s="18" t="inlineStr">
        <is>
          <t>'33785</t>
        </is>
      </c>
      <c r="D336" s="18" t="inlineStr">
        <is>
          <t>年内新增贷款-次级类贷款</t>
        </is>
      </c>
      <c r="E336" s="19" t="inlineStr">
        <is>
          <t>59</t>
        </is>
      </c>
      <c r="F336" s="314" t="n">
        <v>0</v>
      </c>
      <c r="G336" s="314" t="n">
        <v>2502</v>
      </c>
      <c r="H336" s="314" t="n">
        <v>-2502</v>
      </c>
      <c r="I336" s="315" t="n">
        <v>-100</v>
      </c>
    </row>
    <row r="337">
      <c r="B337" s="17" t="n">
        <v>3322</v>
      </c>
      <c r="C337" s="18" t="inlineStr">
        <is>
          <t>'33786</t>
        </is>
      </c>
      <c r="D337" s="18" t="inlineStr">
        <is>
          <t>年内新增贷款-可疑类贷款</t>
        </is>
      </c>
      <c r="E337" s="19" t="inlineStr">
        <is>
          <t>60</t>
        </is>
      </c>
      <c r="F337" s="314" t="n">
        <v>0</v>
      </c>
      <c r="G337" s="314" t="n">
        <v>0</v>
      </c>
      <c r="H337" s="314" t="n">
        <v>0</v>
      </c>
      <c r="I337" s="315" t="n">
        <v>0</v>
      </c>
    </row>
    <row r="338">
      <c r="B338" s="17" t="n">
        <v>3322</v>
      </c>
      <c r="C338" s="18" t="inlineStr">
        <is>
          <t>'33787</t>
        </is>
      </c>
      <c r="D338" s="18" t="inlineStr">
        <is>
          <t>年内新增贷款-损失类贷款</t>
        </is>
      </c>
      <c r="E338" s="19" t="inlineStr">
        <is>
          <t>61</t>
        </is>
      </c>
      <c r="F338" s="314" t="n">
        <v>0</v>
      </c>
      <c r="G338" s="314" t="n">
        <v>0</v>
      </c>
      <c r="H338" s="314" t="n">
        <v>0</v>
      </c>
      <c r="I338" s="315" t="n">
        <v>0</v>
      </c>
    </row>
    <row r="339">
      <c r="B339" s="17" t="n">
        <v>3322</v>
      </c>
      <c r="C339" s="18" t="inlineStr">
        <is>
          <t>'33788</t>
        </is>
      </c>
      <c r="D339" s="18" t="inlineStr">
        <is>
          <t>年初正常类贷款-正常类贷款</t>
        </is>
      </c>
      <c r="E339" s="19" t="inlineStr">
        <is>
          <t>62</t>
        </is>
      </c>
      <c r="F339" s="314" t="n">
        <v>884793</v>
      </c>
      <c r="G339" s="314" t="n">
        <v>737803</v>
      </c>
      <c r="H339" s="314" t="n">
        <v>146990</v>
      </c>
      <c r="I339" s="315" t="n">
        <v>19.9226622824792</v>
      </c>
    </row>
    <row r="340">
      <c r="B340" s="17" t="n">
        <v>3322</v>
      </c>
      <c r="C340" s="18" t="inlineStr">
        <is>
          <t>'33789</t>
        </is>
      </c>
      <c r="D340" s="18" t="inlineStr">
        <is>
          <t>年初正常类贷款-关注类贷款</t>
        </is>
      </c>
      <c r="E340" s="19" t="inlineStr">
        <is>
          <t>63</t>
        </is>
      </c>
      <c r="F340" s="314" t="n">
        <v>13619</v>
      </c>
      <c r="G340" s="314" t="n">
        <v>17212</v>
      </c>
      <c r="H340" s="314" t="n">
        <v>-3593</v>
      </c>
      <c r="I340" s="315" t="n">
        <v>-20.87497095049965</v>
      </c>
    </row>
    <row r="341">
      <c r="B341" s="17" t="n">
        <v>3322</v>
      </c>
      <c r="C341" s="18" t="inlineStr">
        <is>
          <t>'33790</t>
        </is>
      </c>
      <c r="D341" s="18" t="inlineStr">
        <is>
          <t>年初正常类贷款-次级类贷款</t>
        </is>
      </c>
      <c r="E341" s="19" t="inlineStr">
        <is>
          <t>64</t>
        </is>
      </c>
      <c r="F341" s="314" t="n">
        <v>112</v>
      </c>
      <c r="G341" s="314" t="n">
        <v>1352</v>
      </c>
      <c r="H341" s="314" t="n">
        <v>-1240</v>
      </c>
      <c r="I341" s="315" t="n">
        <v>-91.71597633136095</v>
      </c>
    </row>
    <row r="342">
      <c r="B342" s="17" t="n">
        <v>3322</v>
      </c>
      <c r="C342" s="18" t="inlineStr">
        <is>
          <t>'33791</t>
        </is>
      </c>
      <c r="D342" s="18" t="inlineStr">
        <is>
          <t>年初正常类贷款-可疑类贷款</t>
        </is>
      </c>
      <c r="E342" s="19" t="inlineStr">
        <is>
          <t>65</t>
        </is>
      </c>
      <c r="F342" s="314" t="n">
        <v>8</v>
      </c>
      <c r="G342" s="314" t="n">
        <v>129</v>
      </c>
      <c r="H342" s="314" t="n">
        <v>-121</v>
      </c>
      <c r="I342" s="315" t="n">
        <v>-93.7984496124031</v>
      </c>
    </row>
    <row r="343">
      <c r="B343" s="17" t="n">
        <v>3322</v>
      </c>
      <c r="C343" s="18" t="inlineStr">
        <is>
          <t>'33792</t>
        </is>
      </c>
      <c r="D343" s="18" t="inlineStr">
        <is>
          <t>年初正常类贷款-损失类贷款</t>
        </is>
      </c>
      <c r="E343" s="19" t="inlineStr">
        <is>
          <t>66</t>
        </is>
      </c>
      <c r="F343" s="314" t="n">
        <v>2</v>
      </c>
      <c r="G343" s="314" t="n">
        <v>35</v>
      </c>
      <c r="H343" s="314" t="n">
        <v>-33</v>
      </c>
      <c r="I343" s="315" t="n">
        <v>-94.28571428571428</v>
      </c>
    </row>
    <row r="344">
      <c r="B344" s="17" t="n">
        <v>3322</v>
      </c>
      <c r="C344" s="18" t="inlineStr">
        <is>
          <t>'33793</t>
        </is>
      </c>
      <c r="D344" s="18" t="inlineStr">
        <is>
          <t>年初关注类贷款-正常类贷款</t>
        </is>
      </c>
      <c r="E344" s="19" t="inlineStr">
        <is>
          <t>67</t>
        </is>
      </c>
      <c r="F344" s="314" t="n">
        <v>0</v>
      </c>
      <c r="G344" s="314" t="n">
        <v>0</v>
      </c>
      <c r="H344" s="314" t="n">
        <v>0</v>
      </c>
      <c r="I344" s="315" t="n">
        <v>0</v>
      </c>
    </row>
    <row r="345">
      <c r="B345" s="17" t="n">
        <v>3322</v>
      </c>
      <c r="C345" s="18" t="inlineStr">
        <is>
          <t>'33794</t>
        </is>
      </c>
      <c r="D345" s="18" t="inlineStr">
        <is>
          <t>年初关注类贷款-关注类贷款</t>
        </is>
      </c>
      <c r="E345" s="19" t="inlineStr">
        <is>
          <t>68</t>
        </is>
      </c>
      <c r="F345" s="314" t="n">
        <v>15795</v>
      </c>
      <c r="G345" s="314" t="n">
        <v>2998</v>
      </c>
      <c r="H345" s="314" t="n">
        <v>12797</v>
      </c>
      <c r="I345" s="315" t="n">
        <v>426.8512341561041</v>
      </c>
    </row>
    <row r="346">
      <c r="B346" s="17" t="n">
        <v>3322</v>
      </c>
      <c r="C346" s="18" t="inlineStr">
        <is>
          <t>'33795</t>
        </is>
      </c>
      <c r="D346" s="18" t="inlineStr">
        <is>
          <t>年初关注类贷款-次级类贷款</t>
        </is>
      </c>
      <c r="E346" s="19" t="inlineStr">
        <is>
          <t>69</t>
        </is>
      </c>
      <c r="F346" s="314" t="n">
        <v>3682</v>
      </c>
      <c r="G346" s="314" t="n">
        <v>581</v>
      </c>
      <c r="H346" s="314" t="n">
        <v>3101</v>
      </c>
      <c r="I346" s="315" t="n">
        <v>533.7349397590361</v>
      </c>
    </row>
    <row r="347">
      <c r="B347" s="17" t="n">
        <v>3322</v>
      </c>
      <c r="C347" s="18" t="inlineStr">
        <is>
          <t>'33796</t>
        </is>
      </c>
      <c r="D347" s="18" t="inlineStr">
        <is>
          <t>年初关注类贷款-可疑类贷款</t>
        </is>
      </c>
      <c r="E347" s="19" t="inlineStr">
        <is>
          <t>70</t>
        </is>
      </c>
      <c r="F347" s="314" t="n">
        <v>10</v>
      </c>
      <c r="G347" s="314" t="n">
        <v>492</v>
      </c>
      <c r="H347" s="314" t="n">
        <v>-482</v>
      </c>
      <c r="I347" s="315" t="n">
        <v>-97.96747967479675</v>
      </c>
    </row>
    <row r="348">
      <c r="B348" s="17" t="n">
        <v>3322</v>
      </c>
      <c r="C348" s="18" t="inlineStr">
        <is>
          <t>'33797</t>
        </is>
      </c>
      <c r="D348" s="18" t="inlineStr">
        <is>
          <t>年初关注类贷款-损失类贷款</t>
        </is>
      </c>
      <c r="E348" s="19" t="inlineStr">
        <is>
          <t>71</t>
        </is>
      </c>
      <c r="F348" s="314" t="n">
        <v>16</v>
      </c>
      <c r="G348" s="314" t="n">
        <v>60</v>
      </c>
      <c r="H348" s="314" t="n">
        <v>-44</v>
      </c>
      <c r="I348" s="315" t="n">
        <v>-73.33333333333333</v>
      </c>
    </row>
    <row r="349">
      <c r="B349" s="17" t="n">
        <v>3322</v>
      </c>
      <c r="C349" s="18" t="inlineStr">
        <is>
          <t>'33798</t>
        </is>
      </c>
      <c r="D349" s="18" t="inlineStr">
        <is>
          <t>年初次级类贷款-正常类贷款</t>
        </is>
      </c>
      <c r="E349" s="19" t="inlineStr">
        <is>
          <t>72</t>
        </is>
      </c>
      <c r="F349" s="314" t="n">
        <v>0</v>
      </c>
      <c r="G349" s="314" t="n">
        <v>0</v>
      </c>
      <c r="H349" s="314" t="n">
        <v>0</v>
      </c>
      <c r="I349" s="315" t="n">
        <v>0</v>
      </c>
    </row>
    <row r="350">
      <c r="B350" s="17" t="n">
        <v>3322</v>
      </c>
      <c r="C350" s="18" t="inlineStr">
        <is>
          <t>'33799</t>
        </is>
      </c>
      <c r="D350" s="18" t="inlineStr">
        <is>
          <t>年初次级类贷款-关注类贷款</t>
        </is>
      </c>
      <c r="E350" s="19" t="inlineStr">
        <is>
          <t>73</t>
        </is>
      </c>
      <c r="F350" s="314" t="n">
        <v>579</v>
      </c>
      <c r="G350" s="314" t="n">
        <v>0</v>
      </c>
      <c r="H350" s="314" t="n">
        <v>579</v>
      </c>
      <c r="I350" s="315" t="n">
        <v>100</v>
      </c>
    </row>
    <row r="351">
      <c r="B351" s="17" t="n">
        <v>3322</v>
      </c>
      <c r="C351" s="18" t="inlineStr">
        <is>
          <t>'33800</t>
        </is>
      </c>
      <c r="D351" s="18" t="inlineStr">
        <is>
          <t>年初次级类贷款-次级类贷款</t>
        </is>
      </c>
      <c r="E351" s="19" t="inlineStr">
        <is>
          <t>74</t>
        </is>
      </c>
      <c r="F351" s="314" t="n">
        <v>3124</v>
      </c>
      <c r="G351" s="314" t="n">
        <v>1110</v>
      </c>
      <c r="H351" s="314" t="n">
        <v>2014</v>
      </c>
      <c r="I351" s="315" t="n">
        <v>181.4414414414414</v>
      </c>
    </row>
    <row r="352">
      <c r="B352" s="17" t="n">
        <v>3322</v>
      </c>
      <c r="C352" s="18" t="inlineStr">
        <is>
          <t>'33801</t>
        </is>
      </c>
      <c r="D352" s="18" t="inlineStr">
        <is>
          <t>年初次级类贷款-可疑类贷款</t>
        </is>
      </c>
      <c r="E352" s="19" t="inlineStr">
        <is>
          <t>75</t>
        </is>
      </c>
      <c r="F352" s="314" t="n">
        <v>40</v>
      </c>
      <c r="G352" s="314" t="n">
        <v>2258</v>
      </c>
      <c r="H352" s="314" t="n">
        <v>-2218</v>
      </c>
      <c r="I352" s="315" t="n">
        <v>-98.22852081488043</v>
      </c>
    </row>
    <row r="353">
      <c r="B353" s="17" t="n">
        <v>3322</v>
      </c>
      <c r="C353" s="18" t="inlineStr">
        <is>
          <t>'33802</t>
        </is>
      </c>
      <c r="D353" s="18" t="inlineStr">
        <is>
          <t>年初次级类贷款-损失类贷款</t>
        </is>
      </c>
      <c r="E353" s="19" t="inlineStr">
        <is>
          <t>76</t>
        </is>
      </c>
      <c r="F353" s="314" t="n">
        <v>29</v>
      </c>
      <c r="G353" s="314" t="n">
        <v>14</v>
      </c>
      <c r="H353" s="314" t="n">
        <v>15</v>
      </c>
      <c r="I353" s="315" t="n">
        <v>107.1428571428571</v>
      </c>
    </row>
    <row r="354">
      <c r="B354" s="17" t="n">
        <v>3322</v>
      </c>
      <c r="C354" s="18" t="inlineStr">
        <is>
          <t>'33803</t>
        </is>
      </c>
      <c r="D354" s="18" t="inlineStr">
        <is>
          <t>年初可疑类贷款-正常类贷款</t>
        </is>
      </c>
      <c r="E354" s="19" t="inlineStr">
        <is>
          <t>77</t>
        </is>
      </c>
      <c r="F354" s="314" t="n">
        <v>0</v>
      </c>
      <c r="G354" s="314" t="n">
        <v>0</v>
      </c>
      <c r="H354" s="314" t="n">
        <v>0</v>
      </c>
      <c r="I354" s="315" t="n">
        <v>0</v>
      </c>
    </row>
    <row r="355">
      <c r="B355" s="17" t="n">
        <v>3322</v>
      </c>
      <c r="C355" s="18" t="inlineStr">
        <is>
          <t>'33804</t>
        </is>
      </c>
      <c r="D355" s="18" t="inlineStr">
        <is>
          <t>年初可疑类贷款-关注类贷款</t>
        </is>
      </c>
      <c r="E355" s="19" t="inlineStr">
        <is>
          <t>78</t>
        </is>
      </c>
      <c r="F355" s="314" t="n">
        <v>0</v>
      </c>
      <c r="G355" s="314" t="n">
        <v>0</v>
      </c>
      <c r="H355" s="314" t="n">
        <v>0</v>
      </c>
      <c r="I355" s="315" t="n">
        <v>0</v>
      </c>
    </row>
    <row r="356">
      <c r="B356" s="17" t="n">
        <v>3322</v>
      </c>
      <c r="C356" s="18" t="inlineStr">
        <is>
          <t>'33805</t>
        </is>
      </c>
      <c r="D356" s="18" t="inlineStr">
        <is>
          <t>年初可疑类贷款-次级类贷款</t>
        </is>
      </c>
      <c r="E356" s="19" t="inlineStr">
        <is>
          <t>79</t>
        </is>
      </c>
      <c r="F356" s="314" t="n">
        <v>0</v>
      </c>
      <c r="G356" s="314" t="n">
        <v>0</v>
      </c>
      <c r="H356" s="314" t="n">
        <v>0</v>
      </c>
      <c r="I356" s="315" t="n">
        <v>0</v>
      </c>
    </row>
    <row r="357">
      <c r="B357" s="17" t="n">
        <v>3322</v>
      </c>
      <c r="C357" s="18" t="inlineStr">
        <is>
          <t>'33806</t>
        </is>
      </c>
      <c r="D357" s="18" t="inlineStr">
        <is>
          <t>年初可疑类贷款-可疑类贷款</t>
        </is>
      </c>
      <c r="E357" s="19" t="inlineStr">
        <is>
          <t>80</t>
        </is>
      </c>
      <c r="F357" s="314" t="n">
        <v>2931</v>
      </c>
      <c r="G357" s="314" t="n">
        <v>129</v>
      </c>
      <c r="H357" s="314" t="n">
        <v>2802</v>
      </c>
      <c r="I357" s="315" t="n">
        <v>2172.093023255814</v>
      </c>
    </row>
    <row r="358">
      <c r="B358" s="17" t="n">
        <v>3322</v>
      </c>
      <c r="C358" s="18" t="inlineStr">
        <is>
          <t>'33807</t>
        </is>
      </c>
      <c r="D358" s="18" t="inlineStr">
        <is>
          <t>年初可疑类贷款-损失类贷款</t>
        </is>
      </c>
      <c r="E358" s="19" t="inlineStr">
        <is>
          <t>81</t>
        </is>
      </c>
      <c r="F358" s="314" t="n">
        <v>19</v>
      </c>
      <c r="G358" s="314" t="n">
        <v>52</v>
      </c>
      <c r="H358" s="314" t="n">
        <v>-33</v>
      </c>
      <c r="I358" s="315" t="n">
        <v>-63.46153846153846</v>
      </c>
    </row>
    <row r="359">
      <c r="B359" s="17" t="n">
        <v>3322</v>
      </c>
      <c r="C359" s="18" t="inlineStr">
        <is>
          <t>'33808</t>
        </is>
      </c>
      <c r="D359" s="18" t="inlineStr">
        <is>
          <t>年初损失类贷款-正常类贷款</t>
        </is>
      </c>
      <c r="E359" s="19" t="inlineStr">
        <is>
          <t>82</t>
        </is>
      </c>
      <c r="F359" s="314" t="n">
        <v>0</v>
      </c>
      <c r="G359" s="314" t="n">
        <v>0</v>
      </c>
      <c r="H359" s="314" t="n">
        <v>0</v>
      </c>
      <c r="I359" s="315" t="n">
        <v>0</v>
      </c>
    </row>
    <row r="360">
      <c r="B360" s="17" t="n">
        <v>3322</v>
      </c>
      <c r="C360" s="18" t="inlineStr">
        <is>
          <t>'33809</t>
        </is>
      </c>
      <c r="D360" s="18" t="inlineStr">
        <is>
          <t>年初损失类贷款-关注类贷款</t>
        </is>
      </c>
      <c r="E360" s="19" t="inlineStr">
        <is>
          <t>83</t>
        </is>
      </c>
      <c r="F360" s="314" t="n">
        <v>0</v>
      </c>
      <c r="G360" s="314" t="n">
        <v>0</v>
      </c>
      <c r="H360" s="314" t="n">
        <v>0</v>
      </c>
      <c r="I360" s="315" t="n">
        <v>0</v>
      </c>
    </row>
    <row r="361">
      <c r="B361" s="17" t="n">
        <v>3322</v>
      </c>
      <c r="C361" s="18" t="inlineStr">
        <is>
          <t>'33810</t>
        </is>
      </c>
      <c r="D361" s="18" t="inlineStr">
        <is>
          <t>年初损失类贷款-次级类贷款</t>
        </is>
      </c>
      <c r="E361" s="19" t="inlineStr">
        <is>
          <t>84</t>
        </is>
      </c>
      <c r="F361" s="314" t="n">
        <v>0</v>
      </c>
      <c r="G361" s="314" t="n">
        <v>0</v>
      </c>
      <c r="H361" s="314" t="n">
        <v>0</v>
      </c>
      <c r="I361" s="315" t="n">
        <v>0</v>
      </c>
    </row>
    <row r="362">
      <c r="B362" s="17" t="n">
        <v>3322</v>
      </c>
      <c r="C362" s="18" t="inlineStr">
        <is>
          <t>'33811</t>
        </is>
      </c>
      <c r="D362" s="18" t="inlineStr">
        <is>
          <t>年初损失类贷款-可疑类贷款</t>
        </is>
      </c>
      <c r="E362" s="19" t="inlineStr">
        <is>
          <t>85</t>
        </is>
      </c>
      <c r="F362" s="314" t="n">
        <v>0</v>
      </c>
      <c r="G362" s="314" t="n">
        <v>0</v>
      </c>
      <c r="H362" s="314" t="n">
        <v>0</v>
      </c>
      <c r="I362" s="315" t="n">
        <v>0</v>
      </c>
    </row>
    <row r="363">
      <c r="B363" s="17" t="n">
        <v>3322</v>
      </c>
      <c r="C363" s="18" t="inlineStr">
        <is>
          <t>'33812</t>
        </is>
      </c>
      <c r="D363" s="18" t="inlineStr">
        <is>
          <t>年初损失类贷款-损失类贷款</t>
        </is>
      </c>
      <c r="E363" s="19" t="inlineStr">
        <is>
          <t>86</t>
        </is>
      </c>
      <c r="F363" s="314" t="n">
        <v>263</v>
      </c>
      <c r="G363" s="314" t="n">
        <v>136</v>
      </c>
      <c r="H363" s="314" t="n">
        <v>127</v>
      </c>
      <c r="I363" s="315" t="n">
        <v>93.38235294117648</v>
      </c>
    </row>
    <row r="364">
      <c r="B364" s="17" t="n">
        <v>3322</v>
      </c>
      <c r="C364" s="18" t="inlineStr">
        <is>
          <t>'33890</t>
        </is>
      </c>
      <c r="D364" s="18" t="inlineStr">
        <is>
          <t>核心一级资本净额</t>
        </is>
      </c>
      <c r="E364" s="19" t="inlineStr">
        <is>
          <t>110</t>
        </is>
      </c>
      <c r="F364" s="314" t="n">
        <v>134493</v>
      </c>
      <c r="G364" s="314" t="n">
        <v>125815</v>
      </c>
      <c r="H364" s="314" t="n">
        <v>8678</v>
      </c>
      <c r="I364" s="315" t="n">
        <v>6.897428764455748</v>
      </c>
    </row>
    <row r="365">
      <c r="B365" s="17" t="n">
        <v>3322</v>
      </c>
      <c r="C365" s="18" t="inlineStr">
        <is>
          <t>'33891</t>
        </is>
      </c>
      <c r="D365" s="18" t="inlineStr">
        <is>
          <t>一级资本净额</t>
        </is>
      </c>
      <c r="E365" s="19" t="inlineStr">
        <is>
          <t>111</t>
        </is>
      </c>
      <c r="F365" s="314" t="n">
        <v>134493</v>
      </c>
      <c r="G365" s="314" t="n">
        <v>125815</v>
      </c>
      <c r="H365" s="314" t="n">
        <v>8678</v>
      </c>
      <c r="I365" s="315" t="n">
        <v>6.897428764455748</v>
      </c>
    </row>
    <row r="366">
      <c r="B366" s="17" t="n">
        <v>3322</v>
      </c>
      <c r="C366" s="18" t="inlineStr">
        <is>
          <t>'33892</t>
        </is>
      </c>
      <c r="D366" s="18" t="inlineStr">
        <is>
          <t>资本净额</t>
        </is>
      </c>
      <c r="E366" s="19" t="inlineStr">
        <is>
          <t>112</t>
        </is>
      </c>
      <c r="F366" s="314" t="n">
        <v>192604</v>
      </c>
      <c r="G366" s="314" t="n">
        <v>137461</v>
      </c>
      <c r="H366" s="314" t="n">
        <v>55143</v>
      </c>
      <c r="I366" s="315" t="n">
        <v>40.11537817999287</v>
      </c>
    </row>
    <row r="367">
      <c r="B367" s="17" t="n">
        <v>3322</v>
      </c>
      <c r="C367" s="18" t="inlineStr">
        <is>
          <t>'33893</t>
        </is>
      </c>
      <c r="D367" s="18" t="inlineStr">
        <is>
          <t>信用风险加权资产</t>
        </is>
      </c>
      <c r="E367" s="19" t="inlineStr">
        <is>
          <t>113</t>
        </is>
      </c>
      <c r="F367" s="314" t="n">
        <v>980956</v>
      </c>
      <c r="G367" s="314" t="n">
        <v>943313</v>
      </c>
      <c r="H367" s="314" t="n">
        <v>37643</v>
      </c>
      <c r="I367" s="315" t="n">
        <v>3.990510042795976</v>
      </c>
    </row>
    <row r="368">
      <c r="B368" s="17" t="n">
        <v>3322</v>
      </c>
      <c r="C368" s="18" t="inlineStr">
        <is>
          <t>'33894</t>
        </is>
      </c>
      <c r="D368" s="18" t="inlineStr">
        <is>
          <t xml:space="preserve">　　　表内风险加权资产</t>
        </is>
      </c>
      <c r="E368" s="19" t="inlineStr">
        <is>
          <t>114</t>
        </is>
      </c>
      <c r="F368" s="314" t="n">
        <v>952055</v>
      </c>
      <c r="G368" s="314" t="n">
        <v>915202</v>
      </c>
      <c r="H368" s="314" t="n">
        <v>36853</v>
      </c>
      <c r="I368" s="315" t="n">
        <v>4.026761305154491</v>
      </c>
    </row>
    <row r="369">
      <c r="B369" s="17" t="n">
        <v>3322</v>
      </c>
      <c r="C369" s="18" t="inlineStr">
        <is>
          <t>'33895</t>
        </is>
      </c>
      <c r="D369" s="18" t="inlineStr">
        <is>
          <t xml:space="preserve">　　　　　　其中：表内风险加权资产（权重法及内评法未覆盖）</t>
        </is>
      </c>
      <c r="E369" s="19" t="inlineStr">
        <is>
          <t>115</t>
        </is>
      </c>
      <c r="F369" s="314" t="n">
        <v>952055</v>
      </c>
      <c r="G369" s="314" t="n">
        <v>915202</v>
      </c>
      <c r="H369" s="314" t="n">
        <v>36853</v>
      </c>
      <c r="I369" s="315" t="n">
        <v>4.026761305154491</v>
      </c>
    </row>
    <row r="370">
      <c r="B370" s="17" t="n">
        <v>3322</v>
      </c>
      <c r="C370" s="18" t="inlineStr">
        <is>
          <t>'33896</t>
        </is>
      </c>
      <c r="D370" s="18" t="inlineStr">
        <is>
          <t xml:space="preserve">　　　　　　其中：表内风险加权资产（内评法覆盖）</t>
        </is>
      </c>
      <c r="E370" s="19" t="inlineStr">
        <is>
          <t>116</t>
        </is>
      </c>
      <c r="F370" s="314" t="n">
        <v>0</v>
      </c>
      <c r="G370" s="314" t="n">
        <v>0</v>
      </c>
      <c r="H370" s="314" t="n">
        <v>0</v>
      </c>
      <c r="I370" s="315" t="n">
        <v>0</v>
      </c>
    </row>
    <row r="371">
      <c r="B371" s="17" t="n">
        <v>3322</v>
      </c>
      <c r="C371" s="18" t="inlineStr">
        <is>
          <t>'33897</t>
        </is>
      </c>
      <c r="D371" s="18" t="inlineStr">
        <is>
          <t xml:space="preserve">　　　　　　其中：资产证券化表内风险加权资产</t>
        </is>
      </c>
      <c r="E371" s="19" t="inlineStr">
        <is>
          <t>117</t>
        </is>
      </c>
      <c r="F371" s="314" t="n">
        <v>0</v>
      </c>
      <c r="G371" s="314" t="n">
        <v>0</v>
      </c>
      <c r="H371" s="314" t="n">
        <v>0</v>
      </c>
      <c r="I371" s="315" t="n">
        <v>0</v>
      </c>
    </row>
    <row r="372">
      <c r="B372" s="17" t="n">
        <v>3322</v>
      </c>
      <c r="C372" s="18" t="inlineStr">
        <is>
          <t>'33898</t>
        </is>
      </c>
      <c r="D372" s="18" t="inlineStr">
        <is>
          <t xml:space="preserve">　　　　　　标准法</t>
        </is>
      </c>
      <c r="E372" s="19" t="inlineStr">
        <is>
          <t>118</t>
        </is>
      </c>
      <c r="F372" s="314" t="n">
        <v>0</v>
      </c>
      <c r="G372" s="314" t="n">
        <v>0</v>
      </c>
      <c r="H372" s="314" t="n">
        <v>0</v>
      </c>
      <c r="I372" s="315" t="n">
        <v>0</v>
      </c>
    </row>
    <row r="373">
      <c r="B373" s="17" t="n">
        <v>3322</v>
      </c>
      <c r="C373" s="18" t="inlineStr">
        <is>
          <t>'33899</t>
        </is>
      </c>
      <c r="D373" s="18" t="inlineStr">
        <is>
          <t xml:space="preserve">　　　　　　内评法</t>
        </is>
      </c>
      <c r="E373" s="19" t="inlineStr">
        <is>
          <t>119</t>
        </is>
      </c>
      <c r="F373" s="314" t="n">
        <v>0</v>
      </c>
      <c r="G373" s="314" t="n">
        <v>0</v>
      </c>
      <c r="H373" s="314" t="n">
        <v>0</v>
      </c>
      <c r="I373" s="315" t="n">
        <v>0</v>
      </c>
    </row>
    <row r="374">
      <c r="B374" s="17" t="n">
        <v>3322</v>
      </c>
      <c r="C374" s="18" t="inlineStr">
        <is>
          <t>'3380a</t>
        </is>
      </c>
      <c r="D374" s="18" t="inlineStr">
        <is>
          <t xml:space="preserve">　　　表外风险加权资产</t>
        </is>
      </c>
      <c r="E374" s="19" t="inlineStr">
        <is>
          <t>120</t>
        </is>
      </c>
      <c r="F374" s="314" t="n">
        <v>28901</v>
      </c>
      <c r="G374" s="314" t="n">
        <v>28111</v>
      </c>
      <c r="H374" s="314" t="n">
        <v>790</v>
      </c>
      <c r="I374" s="315" t="n">
        <v>2.810287787698766</v>
      </c>
    </row>
    <row r="375">
      <c r="B375" s="17" t="n">
        <v>3322</v>
      </c>
      <c r="C375" s="18" t="inlineStr">
        <is>
          <t>'3380b</t>
        </is>
      </c>
      <c r="D375" s="18" t="inlineStr">
        <is>
          <t xml:space="preserve">　　　　　　其中：表外风险加权资产（权重法及内评法未覆盖）</t>
        </is>
      </c>
      <c r="E375" s="19" t="inlineStr">
        <is>
          <t>121</t>
        </is>
      </c>
      <c r="F375" s="314" t="n">
        <v>28901</v>
      </c>
      <c r="G375" s="314" t="n">
        <v>28111</v>
      </c>
      <c r="H375" s="314" t="n">
        <v>790</v>
      </c>
      <c r="I375" s="315" t="n">
        <v>2.810287787698766</v>
      </c>
    </row>
    <row r="376">
      <c r="B376" s="17" t="n">
        <v>3322</v>
      </c>
      <c r="C376" s="18" t="inlineStr">
        <is>
          <t>'3380c</t>
        </is>
      </c>
      <c r="D376" s="18" t="inlineStr">
        <is>
          <t xml:space="preserve">　　　　　　其中：表外风险加权资产（内评法覆盖）</t>
        </is>
      </c>
      <c r="E376" s="19" t="inlineStr">
        <is>
          <t>122</t>
        </is>
      </c>
      <c r="F376" s="314" t="n">
        <v>0</v>
      </c>
      <c r="G376" s="314" t="n">
        <v>0</v>
      </c>
      <c r="H376" s="314" t="n">
        <v>0</v>
      </c>
      <c r="I376" s="315" t="n">
        <v>0</v>
      </c>
    </row>
    <row r="377">
      <c r="B377" s="17" t="n">
        <v>3322</v>
      </c>
      <c r="C377" s="18" t="inlineStr">
        <is>
          <t>'3380d</t>
        </is>
      </c>
      <c r="D377" s="18" t="inlineStr">
        <is>
          <t xml:space="preserve">　　　　　　其中：资产证券化表外风险加权资产</t>
        </is>
      </c>
      <c r="E377" s="19" t="inlineStr">
        <is>
          <t>123</t>
        </is>
      </c>
      <c r="F377" s="314" t="n">
        <v>0</v>
      </c>
      <c r="G377" s="314" t="n">
        <v>0</v>
      </c>
      <c r="H377" s="314" t="n">
        <v>0</v>
      </c>
      <c r="I377" s="315" t="n">
        <v>0</v>
      </c>
    </row>
    <row r="378">
      <c r="B378" s="17" t="n">
        <v>3322</v>
      </c>
      <c r="C378" s="18" t="inlineStr">
        <is>
          <t>'3380e</t>
        </is>
      </c>
      <c r="D378" s="18" t="inlineStr">
        <is>
          <t xml:space="preserve">　　　　　　标准法</t>
        </is>
      </c>
      <c r="E378" s="19" t="inlineStr">
        <is>
          <t>124</t>
        </is>
      </c>
      <c r="F378" s="314" t="n">
        <v>0</v>
      </c>
      <c r="G378" s="314" t="n">
        <v>0</v>
      </c>
      <c r="H378" s="314" t="n">
        <v>0</v>
      </c>
      <c r="I378" s="315" t="n">
        <v>0</v>
      </c>
    </row>
    <row r="379">
      <c r="B379" s="17" t="n">
        <v>3322</v>
      </c>
      <c r="C379" s="18" t="inlineStr">
        <is>
          <t>'3380f</t>
        </is>
      </c>
      <c r="D379" s="18" t="inlineStr">
        <is>
          <t xml:space="preserve">　　　　　　内评法</t>
        </is>
      </c>
      <c r="E379" s="19" t="inlineStr">
        <is>
          <t>125</t>
        </is>
      </c>
      <c r="F379" s="314" t="n">
        <v>0</v>
      </c>
      <c r="G379" s="314" t="n">
        <v>0</v>
      </c>
      <c r="H379" s="314" t="n">
        <v>0</v>
      </c>
      <c r="I379" s="315" t="n">
        <v>0</v>
      </c>
    </row>
    <row r="380">
      <c r="B380" s="17" t="n">
        <v>3322</v>
      </c>
      <c r="C380" s="18" t="inlineStr">
        <is>
          <t>'3380g</t>
        </is>
      </c>
      <c r="D380" s="18" t="inlineStr">
        <is>
          <t xml:space="preserve">　　　交易对手信用风险暴露的风险加权资产</t>
        </is>
      </c>
      <c r="E380" s="19" t="inlineStr">
        <is>
          <t>126</t>
        </is>
      </c>
      <c r="F380" s="314" t="n">
        <v>0</v>
      </c>
      <c r="G380" s="314" t="n">
        <v>0</v>
      </c>
      <c r="H380" s="314" t="n">
        <v>0</v>
      </c>
      <c r="I380" s="315" t="n">
        <v>0</v>
      </c>
    </row>
    <row r="381">
      <c r="B381" s="17" t="n">
        <v>3322</v>
      </c>
      <c r="C381" s="18" t="inlineStr">
        <is>
          <t>'3380h</t>
        </is>
      </c>
      <c r="D381" s="18" t="inlineStr">
        <is>
          <t xml:space="preserve">　　　　　　权重法</t>
        </is>
      </c>
      <c r="E381" s="19" t="inlineStr">
        <is>
          <t>127</t>
        </is>
      </c>
      <c r="F381" s="314" t="n">
        <v>0</v>
      </c>
      <c r="G381" s="314" t="n">
        <v>0</v>
      </c>
      <c r="H381" s="314" t="n">
        <v>0</v>
      </c>
      <c r="I381" s="315" t="n">
        <v>0</v>
      </c>
    </row>
    <row r="382">
      <c r="B382" s="17" t="n">
        <v>3322</v>
      </c>
      <c r="C382" s="18" t="inlineStr">
        <is>
          <t>'3380i</t>
        </is>
      </c>
      <c r="D382" s="18" t="inlineStr">
        <is>
          <t xml:space="preserve">　　　　　　内评法</t>
        </is>
      </c>
      <c r="E382" s="19" t="inlineStr">
        <is>
          <t>128</t>
        </is>
      </c>
      <c r="F382" s="314" t="n">
        <v>0</v>
      </c>
      <c r="G382" s="314" t="n">
        <v>0</v>
      </c>
      <c r="H382" s="314" t="n">
        <v>0</v>
      </c>
      <c r="I382" s="315" t="n">
        <v>0</v>
      </c>
    </row>
    <row r="383">
      <c r="B383" s="17" t="n">
        <v>3322</v>
      </c>
      <c r="C383" s="18" t="inlineStr">
        <is>
          <t>'3380j</t>
        </is>
      </c>
      <c r="D383" s="18" t="inlineStr">
        <is>
          <t>市场风险加权资产</t>
        </is>
      </c>
      <c r="E383" s="19" t="inlineStr">
        <is>
          <t>129</t>
        </is>
      </c>
      <c r="F383" s="314" t="n">
        <v>134</v>
      </c>
      <c r="G383" s="314" t="n">
        <v>122</v>
      </c>
      <c r="H383" s="314" t="n">
        <v>12</v>
      </c>
      <c r="I383" s="315" t="n">
        <v>9.836065573770492</v>
      </c>
    </row>
    <row r="384">
      <c r="B384" s="17" t="n">
        <v>3322</v>
      </c>
      <c r="C384" s="18" t="inlineStr">
        <is>
          <t>'3380k</t>
        </is>
      </c>
      <c r="D384" s="18" t="inlineStr">
        <is>
          <t xml:space="preserve">　　　标准法</t>
        </is>
      </c>
      <c r="E384" s="19" t="inlineStr">
        <is>
          <t>130</t>
        </is>
      </c>
      <c r="F384" s="314" t="n">
        <v>134</v>
      </c>
      <c r="G384" s="314" t="n">
        <v>122</v>
      </c>
      <c r="H384" s="314" t="n">
        <v>12</v>
      </c>
      <c r="I384" s="315" t="n">
        <v>9.836065573770492</v>
      </c>
    </row>
    <row r="385">
      <c r="B385" s="17" t="n">
        <v>3322</v>
      </c>
      <c r="C385" s="18" t="inlineStr">
        <is>
          <t>'3380m</t>
        </is>
      </c>
      <c r="D385" s="18" t="inlineStr">
        <is>
          <t xml:space="preserve">　　　内部模型法</t>
        </is>
      </c>
      <c r="E385" s="19" t="inlineStr">
        <is>
          <t>131</t>
        </is>
      </c>
      <c r="F385" s="314" t="n">
        <v>0</v>
      </c>
      <c r="G385" s="314" t="n">
        <v>0</v>
      </c>
      <c r="H385" s="314" t="n">
        <v>0</v>
      </c>
      <c r="I385" s="315" t="n">
        <v>0</v>
      </c>
    </row>
    <row r="386">
      <c r="B386" s="17" t="n">
        <v>3322</v>
      </c>
      <c r="C386" s="18" t="inlineStr">
        <is>
          <t>'3380n</t>
        </is>
      </c>
      <c r="D386" s="18" t="inlineStr">
        <is>
          <t>操作风险加权资产</t>
        </is>
      </c>
      <c r="E386" s="19" t="inlineStr">
        <is>
          <t>132</t>
        </is>
      </c>
      <c r="F386" s="314" t="n">
        <v>69726</v>
      </c>
      <c r="G386" s="314" t="n">
        <v>69726</v>
      </c>
      <c r="H386" s="314" t="n">
        <v>0</v>
      </c>
      <c r="I386" s="315" t="n">
        <v>0</v>
      </c>
    </row>
    <row r="387">
      <c r="B387" s="17" t="n">
        <v>3322</v>
      </c>
      <c r="C387" s="18" t="inlineStr">
        <is>
          <t>'3380p</t>
        </is>
      </c>
      <c r="D387" s="18" t="inlineStr">
        <is>
          <t xml:space="preserve">　　　基本指标法</t>
        </is>
      </c>
      <c r="E387" s="19" t="inlineStr">
        <is>
          <t>133</t>
        </is>
      </c>
      <c r="F387" s="314" t="n">
        <v>69726</v>
      </c>
      <c r="G387" s="314" t="n">
        <v>69726</v>
      </c>
      <c r="H387" s="314" t="n">
        <v>0</v>
      </c>
      <c r="I387" s="315" t="n">
        <v>0</v>
      </c>
    </row>
    <row r="388">
      <c r="B388" s="17" t="n">
        <v>3322</v>
      </c>
      <c r="C388" s="18" t="inlineStr">
        <is>
          <t>'3380q</t>
        </is>
      </c>
      <c r="D388" s="18" t="inlineStr">
        <is>
          <t xml:space="preserve">　　　标准法</t>
        </is>
      </c>
      <c r="E388" s="19" t="inlineStr">
        <is>
          <t>134</t>
        </is>
      </c>
      <c r="F388" s="314" t="n">
        <v>0</v>
      </c>
      <c r="G388" s="314" t="n">
        <v>0</v>
      </c>
      <c r="H388" s="314" t="n">
        <v>0</v>
      </c>
      <c r="I388" s="315" t="n">
        <v>0</v>
      </c>
    </row>
    <row r="389">
      <c r="B389" s="17" t="n">
        <v>3322</v>
      </c>
      <c r="C389" s="18" t="inlineStr">
        <is>
          <t>'3380r</t>
        </is>
      </c>
      <c r="D389" s="18" t="inlineStr">
        <is>
          <t xml:space="preserve">　　　高级计量法</t>
        </is>
      </c>
      <c r="E389" s="19" t="inlineStr">
        <is>
          <t>135</t>
        </is>
      </c>
      <c r="F389" s="314" t="n">
        <v>0</v>
      </c>
      <c r="G389" s="314" t="n">
        <v>0</v>
      </c>
      <c r="H389" s="314" t="n">
        <v>0</v>
      </c>
      <c r="I389" s="315" t="n">
        <v>0</v>
      </c>
    </row>
    <row r="390">
      <c r="B390" s="17" t="n">
        <v>3322</v>
      </c>
      <c r="C390" s="18" t="inlineStr">
        <is>
          <t>'3380s</t>
        </is>
      </c>
      <c r="D390" s="18" t="inlineStr">
        <is>
          <t>校准前风险加权资产合计</t>
        </is>
      </c>
      <c r="E390" s="19" t="inlineStr">
        <is>
          <t>136</t>
        </is>
      </c>
      <c r="F390" s="314" t="n">
        <v>1050816</v>
      </c>
      <c r="G390" s="314" t="n">
        <v>1013161</v>
      </c>
      <c r="H390" s="314" t="n">
        <v>37655</v>
      </c>
      <c r="I390" s="315" t="n">
        <v>3.716586011502614</v>
      </c>
    </row>
    <row r="391">
      <c r="B391" s="17" t="n">
        <v>3322</v>
      </c>
      <c r="C391" s="18" t="inlineStr">
        <is>
          <t>'3380t</t>
        </is>
      </c>
      <c r="D391" s="18" t="inlineStr">
        <is>
          <t>因应用资本底线及校准而导致的额外风险加权资产（资本计量高级方法银行适用）</t>
        </is>
      </c>
      <c r="E391" s="19" t="inlineStr">
        <is>
          <t>137</t>
        </is>
      </c>
      <c r="F391" s="314" t="n">
        <v>0</v>
      </c>
      <c r="G391" s="314" t="n">
        <v>0</v>
      </c>
      <c r="H391" s="314" t="n">
        <v>0</v>
      </c>
      <c r="I391" s="315" t="n">
        <v>0</v>
      </c>
    </row>
    <row r="392">
      <c r="B392" s="17" t="n">
        <v>3322</v>
      </c>
      <c r="C392" s="18" t="inlineStr">
        <is>
          <t>'3380u</t>
        </is>
      </c>
      <c r="D392" s="18" t="inlineStr">
        <is>
          <t>应用资本底线及校准后的风险加权资产合计</t>
        </is>
      </c>
      <c r="E392" s="19" t="inlineStr">
        <is>
          <t>138</t>
        </is>
      </c>
      <c r="F392" s="314" t="n">
        <v>1050816</v>
      </c>
      <c r="G392" s="314" t="n">
        <v>1013161</v>
      </c>
      <c r="H392" s="314" t="n">
        <v>37655</v>
      </c>
      <c r="I392" s="315" t="n">
        <v>3.716586011502614</v>
      </c>
    </row>
    <row r="393">
      <c r="B393" s="17" t="n">
        <v>3322</v>
      </c>
      <c r="C393" s="18" t="inlineStr">
        <is>
          <t>'33836</t>
        </is>
      </c>
      <c r="D393" s="18" t="inlineStr">
        <is>
          <t>流动性资产</t>
        </is>
      </c>
      <c r="E393" s="19" t="inlineStr">
        <is>
          <t>139</t>
        </is>
      </c>
      <c r="F393" s="314" t="n">
        <v>313836</v>
      </c>
      <c r="G393" s="314" t="n">
        <v>333056</v>
      </c>
      <c r="H393" s="314" t="n">
        <v>-19220</v>
      </c>
      <c r="I393" s="315" t="n">
        <v>-5.770801306687163</v>
      </c>
    </row>
    <row r="394">
      <c r="B394" s="17" t="n">
        <v>3322</v>
      </c>
      <c r="C394" s="18" t="inlineStr">
        <is>
          <t>'33837</t>
        </is>
      </c>
      <c r="D394" s="18" t="inlineStr">
        <is>
          <t xml:space="preserve">　　现金</t>
        </is>
      </c>
      <c r="E394" s="19" t="inlineStr">
        <is>
          <t>140</t>
        </is>
      </c>
      <c r="F394" s="314" t="n">
        <v>4186</v>
      </c>
      <c r="G394" s="314" t="n">
        <v>6616</v>
      </c>
      <c r="H394" s="314" t="n">
        <v>-2430</v>
      </c>
      <c r="I394" s="315" t="n">
        <v>-36.72914147521161</v>
      </c>
    </row>
    <row r="395">
      <c r="B395" s="17" t="n">
        <v>3322</v>
      </c>
      <c r="C395" s="18" t="inlineStr">
        <is>
          <t>'33838</t>
        </is>
      </c>
      <c r="D395" s="18" t="inlineStr">
        <is>
          <t xml:space="preserve">　　黄金</t>
        </is>
      </c>
      <c r="E395" s="19" t="inlineStr">
        <is>
          <t>141</t>
        </is>
      </c>
      <c r="F395" s="314" t="n">
        <v>0</v>
      </c>
      <c r="G395" s="314" t="n">
        <v>0</v>
      </c>
      <c r="H395" s="314" t="n">
        <v>0</v>
      </c>
      <c r="I395" s="315" t="n">
        <v>0</v>
      </c>
    </row>
    <row r="396">
      <c r="B396" s="17" t="n">
        <v>3322</v>
      </c>
      <c r="C396" s="18" t="inlineStr">
        <is>
          <t>'33839</t>
        </is>
      </c>
      <c r="D396" s="18" t="inlineStr">
        <is>
          <t xml:space="preserve">　　超额准备金存款</t>
        </is>
      </c>
      <c r="E396" s="19" t="inlineStr">
        <is>
          <t>142</t>
        </is>
      </c>
      <c r="F396" s="314" t="n">
        <v>1044</v>
      </c>
      <c r="G396" s="314" t="n">
        <v>101792</v>
      </c>
      <c r="H396" s="314" t="n">
        <v>-100748</v>
      </c>
      <c r="I396" s="315" t="n">
        <v>-98.97437912606098</v>
      </c>
    </row>
    <row r="397">
      <c r="B397" s="17" t="n">
        <v>3322</v>
      </c>
      <c r="C397" s="18" t="inlineStr">
        <is>
          <t>'33840</t>
        </is>
      </c>
      <c r="D397" s="18" t="inlineStr">
        <is>
          <t xml:space="preserve">　　一个月内到期的同业往来款项轧差后资产方净额</t>
        </is>
      </c>
      <c r="E397" s="19" t="inlineStr">
        <is>
          <t>143</t>
        </is>
      </c>
      <c r="F397" s="314" t="n">
        <v>51105</v>
      </c>
      <c r="G397" s="314" t="n">
        <v>57956</v>
      </c>
      <c r="H397" s="314" t="n">
        <v>-6851</v>
      </c>
      <c r="I397" s="315" t="n">
        <v>-11.82103664849196</v>
      </c>
    </row>
    <row r="398">
      <c r="B398" s="17" t="n">
        <v>3322</v>
      </c>
      <c r="C398" s="18" t="inlineStr">
        <is>
          <t>'33841</t>
        </is>
      </c>
      <c r="D398" s="18" t="inlineStr">
        <is>
          <t xml:space="preserve">　　一个月内到期的应收利息及其他应收款</t>
        </is>
      </c>
      <c r="E398" s="19" t="inlineStr">
        <is>
          <t>144</t>
        </is>
      </c>
      <c r="F398" s="314" t="n">
        <v>11498</v>
      </c>
      <c r="G398" s="314" t="n">
        <v>8451</v>
      </c>
      <c r="H398" s="314" t="n">
        <v>3047</v>
      </c>
      <c r="I398" s="315" t="n">
        <v>36.05490474500059</v>
      </c>
    </row>
    <row r="399">
      <c r="B399" s="17" t="n">
        <v>3322</v>
      </c>
      <c r="C399" s="18" t="inlineStr">
        <is>
          <t>'33842</t>
        </is>
      </c>
      <c r="D399" s="18" t="inlineStr">
        <is>
          <t xml:space="preserve">　　一个月内到期的合格贷款</t>
        </is>
      </c>
      <c r="E399" s="19" t="inlineStr">
        <is>
          <t>145</t>
        </is>
      </c>
      <c r="F399" s="314" t="n">
        <v>70280</v>
      </c>
      <c r="G399" s="314" t="n">
        <v>62100</v>
      </c>
      <c r="H399" s="314" t="n">
        <v>8180</v>
      </c>
      <c r="I399" s="315" t="n">
        <v>13.17230273752013</v>
      </c>
    </row>
    <row r="400">
      <c r="B400" s="17" t="n">
        <v>3322</v>
      </c>
      <c r="C400" s="18" t="inlineStr">
        <is>
          <t>'33843</t>
        </is>
      </c>
      <c r="D400" s="18" t="inlineStr">
        <is>
          <t xml:space="preserve">　　一个月内到期的债券投资</t>
        </is>
      </c>
      <c r="E400" s="19" t="inlineStr">
        <is>
          <t>146</t>
        </is>
      </c>
      <c r="F400" s="314" t="n">
        <v>0</v>
      </c>
      <c r="G400" s="314" t="n">
        <v>0</v>
      </c>
      <c r="H400" s="314" t="n">
        <v>0</v>
      </c>
      <c r="I400" s="315" t="n">
        <v>0</v>
      </c>
    </row>
    <row r="401">
      <c r="B401" s="17" t="n">
        <v>3322</v>
      </c>
      <c r="C401" s="18" t="inlineStr">
        <is>
          <t>'33844</t>
        </is>
      </c>
      <c r="D401" s="18" t="inlineStr">
        <is>
          <t xml:space="preserve">　　在国内外二级市场上可随时变现的证券投资(不包括“一个月内到期的债券投资”的有关项目)</t>
        </is>
      </c>
      <c r="E401" s="19" t="inlineStr">
        <is>
          <t>147</t>
        </is>
      </c>
      <c r="F401" s="314" t="n">
        <v>155386</v>
      </c>
      <c r="G401" s="314" t="n">
        <v>90653</v>
      </c>
      <c r="H401" s="314" t="n">
        <v>64733</v>
      </c>
      <c r="I401" s="315" t="n">
        <v>71.40745480017209</v>
      </c>
    </row>
    <row r="402">
      <c r="B402" s="17" t="n">
        <v>3322</v>
      </c>
      <c r="C402" s="18" t="inlineStr">
        <is>
          <t>'33845</t>
        </is>
      </c>
      <c r="D402" s="18" t="inlineStr">
        <is>
          <t xml:space="preserve">　　其他一个月内到期可变现的资产（剔除其中的不良资产）</t>
        </is>
      </c>
      <c r="E402" s="19" t="inlineStr">
        <is>
          <t>148</t>
        </is>
      </c>
      <c r="F402" s="314" t="n">
        <v>20337</v>
      </c>
      <c r="G402" s="314" t="n">
        <v>5488</v>
      </c>
      <c r="H402" s="314" t="n">
        <v>14849</v>
      </c>
      <c r="I402" s="315" t="n">
        <v>270.5721574344024</v>
      </c>
    </row>
    <row r="403">
      <c r="B403" s="17" t="n">
        <v>3322</v>
      </c>
      <c r="C403" s="18" t="inlineStr">
        <is>
          <t>'33846</t>
        </is>
      </c>
      <c r="D403" s="18" t="inlineStr">
        <is>
          <t>流动性负债</t>
        </is>
      </c>
      <c r="E403" s="19" t="inlineStr">
        <is>
          <t>149</t>
        </is>
      </c>
      <c r="F403" s="314" t="n">
        <v>621224</v>
      </c>
      <c r="G403" s="314" t="n">
        <v>680761</v>
      </c>
      <c r="H403" s="314" t="n">
        <v>-59537</v>
      </c>
      <c r="I403" s="315" t="n">
        <v>-8.745653761011575</v>
      </c>
    </row>
    <row r="404">
      <c r="B404" s="17" t="n">
        <v>3322</v>
      </c>
      <c r="C404" s="18" t="inlineStr">
        <is>
          <t>'33847</t>
        </is>
      </c>
      <c r="D404" s="18" t="inlineStr">
        <is>
          <t xml:space="preserve">　　活期存款（不含财政性存款）</t>
        </is>
      </c>
      <c r="E404" s="19" t="inlineStr">
        <is>
          <t>150</t>
        </is>
      </c>
      <c r="F404" s="314" t="n">
        <v>519457</v>
      </c>
      <c r="G404" s="314" t="n">
        <v>549631</v>
      </c>
      <c r="H404" s="314" t="n">
        <v>-30174</v>
      </c>
      <c r="I404" s="315" t="n">
        <v>-5.489865018530613</v>
      </c>
    </row>
    <row r="405">
      <c r="B405" s="17" t="n">
        <v>3322</v>
      </c>
      <c r="C405" s="18" t="inlineStr">
        <is>
          <t>'33848</t>
        </is>
      </c>
      <c r="D405" s="18" t="inlineStr">
        <is>
          <t xml:space="preserve">　　一个月内到期的定期存款（不含财政性存款）</t>
        </is>
      </c>
      <c r="E405" s="19" t="inlineStr">
        <is>
          <t>151</t>
        </is>
      </c>
      <c r="F405" s="314" t="n">
        <v>89587</v>
      </c>
      <c r="G405" s="314" t="n">
        <v>125406</v>
      </c>
      <c r="H405" s="314" t="n">
        <v>-35819</v>
      </c>
      <c r="I405" s="315" t="n">
        <v>-28.56242922986141</v>
      </c>
    </row>
    <row r="406">
      <c r="B406" s="17" t="n">
        <v>3322</v>
      </c>
      <c r="C406" s="18" t="inlineStr">
        <is>
          <t>'33849</t>
        </is>
      </c>
      <c r="D406" s="18" t="inlineStr">
        <is>
          <t xml:space="preserve">　　一个月内到期的同业往来款项轧差后负债方净额</t>
        </is>
      </c>
      <c r="E406" s="19" t="inlineStr">
        <is>
          <t>152</t>
        </is>
      </c>
      <c r="F406" s="314" t="n">
        <v>0</v>
      </c>
      <c r="G406" s="314" t="n">
        <v>0</v>
      </c>
      <c r="H406" s="314" t="n">
        <v>0</v>
      </c>
      <c r="I406" s="315" t="n">
        <v>0</v>
      </c>
    </row>
    <row r="407">
      <c r="B407" s="17" t="n">
        <v>3322</v>
      </c>
      <c r="C407" s="18" t="inlineStr">
        <is>
          <t>'33850</t>
        </is>
      </c>
      <c r="D407" s="18" t="inlineStr">
        <is>
          <t xml:space="preserve">　　一个月内到期的已发行的债券</t>
        </is>
      </c>
      <c r="E407" s="19" t="inlineStr">
        <is>
          <t>153</t>
        </is>
      </c>
      <c r="F407" s="314" t="n">
        <v>0</v>
      </c>
      <c r="G407" s="314" t="n">
        <v>0</v>
      </c>
      <c r="H407" s="314" t="n">
        <v>0</v>
      </c>
      <c r="I407" s="315" t="n">
        <v>0</v>
      </c>
    </row>
    <row r="408">
      <c r="B408" s="17" t="n">
        <v>3322</v>
      </c>
      <c r="C408" s="18" t="inlineStr">
        <is>
          <t>'33851</t>
        </is>
      </c>
      <c r="D408" s="18" t="inlineStr">
        <is>
          <t xml:space="preserve">　　一个月内到期的应付利息和各项应付款</t>
        </is>
      </c>
      <c r="E408" s="19" t="inlineStr">
        <is>
          <t>154</t>
        </is>
      </c>
      <c r="F408" s="314" t="n">
        <v>6196</v>
      </c>
      <c r="G408" s="314" t="n">
        <v>5724</v>
      </c>
      <c r="H408" s="314" t="n">
        <v>472</v>
      </c>
      <c r="I408" s="315" t="n">
        <v>8.245981830887491</v>
      </c>
    </row>
    <row r="409">
      <c r="B409" s="17" t="n">
        <v>3322</v>
      </c>
      <c r="C409" s="18" t="inlineStr">
        <is>
          <t>'33852</t>
        </is>
      </c>
      <c r="D409" s="18" t="inlineStr">
        <is>
          <t xml:space="preserve">　　一个月内到期的向中央银行借款</t>
        </is>
      </c>
      <c r="E409" s="19" t="inlineStr">
        <is>
          <t>155</t>
        </is>
      </c>
      <c r="F409" s="314" t="n">
        <v>0</v>
      </c>
      <c r="G409" s="314" t="n">
        <v>0</v>
      </c>
      <c r="H409" s="314" t="n">
        <v>0</v>
      </c>
      <c r="I409" s="315" t="n">
        <v>0</v>
      </c>
    </row>
    <row r="410">
      <c r="B410" s="17" t="n">
        <v>3322</v>
      </c>
      <c r="C410" s="18" t="inlineStr">
        <is>
          <t>'33853</t>
        </is>
      </c>
      <c r="D410" s="18" t="inlineStr">
        <is>
          <t xml:space="preserve">　　其他一个月内到期的负债</t>
        </is>
      </c>
      <c r="E410" s="19" t="inlineStr">
        <is>
          <t>156</t>
        </is>
      </c>
      <c r="F410" s="314" t="n">
        <v>5984</v>
      </c>
      <c r="G410" s="314" t="n">
        <v>0</v>
      </c>
      <c r="H410" s="314" t="n">
        <v>5984</v>
      </c>
      <c r="I410" s="315" t="n">
        <v>100</v>
      </c>
    </row>
    <row r="411">
      <c r="B411" s="17" t="n">
        <v>3322</v>
      </c>
      <c r="C411" s="18" t="inlineStr">
        <is>
          <t>'33854</t>
        </is>
      </c>
      <c r="D411" s="18" t="inlineStr">
        <is>
          <t>本月平均流动性资产</t>
        </is>
      </c>
      <c r="E411" s="19" t="inlineStr">
        <is>
          <t>157</t>
        </is>
      </c>
      <c r="F411" s="314" t="n">
        <v>305691</v>
      </c>
      <c r="G411" s="314" t="n">
        <v>301218</v>
      </c>
      <c r="H411" s="314" t="n">
        <v>4473</v>
      </c>
      <c r="I411" s="315" t="n">
        <v>1.484971017668267</v>
      </c>
    </row>
    <row r="412">
      <c r="B412" s="17" t="n">
        <v>3322</v>
      </c>
      <c r="C412" s="18" t="inlineStr">
        <is>
          <t>'33855</t>
        </is>
      </c>
      <c r="D412" s="18" t="inlineStr">
        <is>
          <t>本月平均流动性负债</t>
        </is>
      </c>
      <c r="E412" s="19" t="inlineStr">
        <is>
          <t>158</t>
        </is>
      </c>
      <c r="F412" s="314" t="n">
        <v>647904</v>
      </c>
      <c r="G412" s="314" t="n">
        <v>623028</v>
      </c>
      <c r="H412" s="314" t="n">
        <v>24876</v>
      </c>
      <c r="I412" s="315" t="n">
        <v>3.992757949883472</v>
      </c>
    </row>
    <row r="413">
      <c r="B413" s="17" t="n">
        <v>3322</v>
      </c>
      <c r="C413" s="18" t="inlineStr">
        <is>
          <t>'33856</t>
        </is>
      </c>
      <c r="D413" s="18" t="inlineStr">
        <is>
          <t>最大一家集团客户授信总额</t>
        </is>
      </c>
      <c r="E413" s="19" t="inlineStr">
        <is>
          <t>159</t>
        </is>
      </c>
      <c r="F413" s="314" t="n">
        <v>9127</v>
      </c>
      <c r="G413" s="314" t="n">
        <v>9189</v>
      </c>
      <c r="H413" s="314" t="n">
        <v>-62</v>
      </c>
      <c r="I413" s="315" t="n">
        <v>-0.6747197736423985</v>
      </c>
    </row>
    <row r="414">
      <c r="B414" s="17" t="n">
        <v>3322</v>
      </c>
      <c r="C414" s="18" t="inlineStr">
        <is>
          <t>'33857</t>
        </is>
      </c>
      <c r="D414" s="18" t="inlineStr">
        <is>
          <t>最大十家集团客户授信余额</t>
        </is>
      </c>
      <c r="E414" s="19" t="inlineStr">
        <is>
          <t>160</t>
        </is>
      </c>
      <c r="F414" s="314" t="n">
        <v>66159</v>
      </c>
      <c r="G414" s="314" t="n">
        <v>69150</v>
      </c>
      <c r="H414" s="314" t="n">
        <v>-2991</v>
      </c>
      <c r="I414" s="315" t="n">
        <v>-4.325379609544468</v>
      </c>
      <c r="J414" s="384" t="n">
        <v>57032</v>
      </c>
    </row>
    <row r="415">
      <c r="B415" s="17" t="n">
        <v>3322</v>
      </c>
      <c r="C415" s="18" t="inlineStr">
        <is>
          <t>'33858</t>
        </is>
      </c>
      <c r="D415" s="18" t="inlineStr">
        <is>
          <t>最大一家客户贷款总额</t>
        </is>
      </c>
      <c r="E415" s="19" t="inlineStr">
        <is>
          <t>161</t>
        </is>
      </c>
      <c r="F415" s="314" t="n">
        <v>6389</v>
      </c>
      <c r="G415" s="314" t="n">
        <v>5444</v>
      </c>
      <c r="H415" s="314" t="n">
        <v>945</v>
      </c>
      <c r="I415" s="315" t="n">
        <v>17.35855988243938</v>
      </c>
    </row>
    <row r="416">
      <c r="B416" s="17" t="n">
        <v>3322</v>
      </c>
      <c r="C416" s="18" t="inlineStr">
        <is>
          <t>'33859</t>
        </is>
      </c>
      <c r="D416" s="18" t="inlineStr">
        <is>
          <t>最大十家客户贷款总额</t>
        </is>
      </c>
      <c r="E416" s="19" t="inlineStr">
        <is>
          <t>162</t>
        </is>
      </c>
      <c r="F416" s="314" t="n">
        <v>46606</v>
      </c>
      <c r="G416" s="314" t="n">
        <v>46980</v>
      </c>
      <c r="H416" s="314" t="n">
        <v>-374</v>
      </c>
      <c r="I416" s="315" t="n">
        <v>-0.7960834397616006</v>
      </c>
      <c r="J416" s="384" t="n">
        <v>40217</v>
      </c>
    </row>
    <row r="417">
      <c r="B417" s="17" t="n">
        <v>3322</v>
      </c>
      <c r="C417" s="18" t="inlineStr">
        <is>
          <t>'33860</t>
        </is>
      </c>
      <c r="D417" s="18" t="inlineStr">
        <is>
          <t>最大一家关联方授信余额</t>
        </is>
      </c>
      <c r="E417" s="19" t="inlineStr">
        <is>
          <t>163</t>
        </is>
      </c>
      <c r="F417" s="314" t="n">
        <v>3827</v>
      </c>
      <c r="G417" s="314" t="n">
        <v>4360</v>
      </c>
      <c r="H417" s="314" t="n">
        <v>-533</v>
      </c>
      <c r="I417" s="315" t="n">
        <v>-12.22477064220183</v>
      </c>
    </row>
    <row r="418">
      <c r="B418" s="17" t="n">
        <v>3322</v>
      </c>
      <c r="C418" s="18" t="inlineStr">
        <is>
          <t>'33861</t>
        </is>
      </c>
      <c r="D418" s="18" t="inlineStr">
        <is>
          <t>最大一家关联方所在集团授信余额</t>
        </is>
      </c>
      <c r="E418" s="19" t="inlineStr">
        <is>
          <t>164</t>
        </is>
      </c>
      <c r="F418" s="314" t="n">
        <v>3827</v>
      </c>
      <c r="G418" s="314" t="n">
        <v>5000</v>
      </c>
      <c r="H418" s="314" t="n">
        <v>-1173</v>
      </c>
      <c r="I418" s="315" t="n">
        <v>-23.46</v>
      </c>
      <c r="J418" s="384" t="n">
        <v>0</v>
      </c>
    </row>
    <row r="419">
      <c r="B419" s="17" t="n">
        <v>3322</v>
      </c>
      <c r="C419" s="18" t="inlineStr">
        <is>
          <t>'33862</t>
        </is>
      </c>
      <c r="D419" s="18" t="inlineStr">
        <is>
          <t>全部关联方授信总额</t>
        </is>
      </c>
      <c r="E419" s="19" t="inlineStr">
        <is>
          <t>165</t>
        </is>
      </c>
      <c r="F419" s="314" t="n">
        <v>9936</v>
      </c>
      <c r="G419" s="314" t="n">
        <v>13107</v>
      </c>
      <c r="H419" s="314" t="n">
        <v>-3171</v>
      </c>
      <c r="I419" s="315" t="n">
        <v>-24.19317921721218</v>
      </c>
    </row>
    <row r="420">
      <c r="B420" s="17" t="n">
        <v>3322</v>
      </c>
      <c r="C420" s="18" t="inlineStr">
        <is>
          <t>'33863</t>
        </is>
      </c>
      <c r="D420" s="18" t="inlineStr">
        <is>
          <t>法定存款准备金率</t>
        </is>
      </c>
      <c r="E420" s="19" t="inlineStr">
        <is>
          <t>166</t>
        </is>
      </c>
      <c r="F420" s="314" t="n">
        <v>7</v>
      </c>
      <c r="G420" s="314" t="n">
        <v>7.5</v>
      </c>
      <c r="H420" s="323" t="n">
        <v>-0.5</v>
      </c>
      <c r="I420" s="315" t="n">
        <v>-6.666666666666667</v>
      </c>
    </row>
    <row r="421">
      <c r="B421" s="17" t="n">
        <v>3322</v>
      </c>
      <c r="C421" s="18" t="inlineStr">
        <is>
          <t>'33864</t>
        </is>
      </c>
      <c r="D421" s="18" t="inlineStr">
        <is>
          <t>支农再贷款余额</t>
        </is>
      </c>
      <c r="E421" s="19" t="inlineStr">
        <is>
          <t>167</t>
        </is>
      </c>
      <c r="F421" s="314" t="n">
        <v>0</v>
      </c>
      <c r="G421" s="314" t="n">
        <v>0</v>
      </c>
      <c r="H421" s="314" t="n">
        <v>0</v>
      </c>
      <c r="I421" s="315" t="n">
        <v>0</v>
      </c>
      <c r="J421" s="384" t="n">
        <v>0</v>
      </c>
    </row>
    <row r="422">
      <c r="B422" s="17" t="n">
        <v>3322</v>
      </c>
      <c r="C422" s="18" t="inlineStr">
        <is>
          <t>'33865</t>
        </is>
      </c>
      <c r="D422" s="18" t="inlineStr">
        <is>
          <t>专项票据置换的不良贷款</t>
        </is>
      </c>
      <c r="E422" s="19" t="inlineStr">
        <is>
          <t>168</t>
        </is>
      </c>
      <c r="F422" s="314" t="n">
        <v>5984</v>
      </c>
      <c r="G422" s="314" t="n">
        <v>5984</v>
      </c>
      <c r="H422" s="314" t="n">
        <v>0</v>
      </c>
      <c r="I422" s="315" t="n">
        <v>0</v>
      </c>
    </row>
    <row r="423">
      <c r="B423" s="17" t="n">
        <v>3322</v>
      </c>
      <c r="C423" s="18" t="inlineStr">
        <is>
          <t>'33866</t>
        </is>
      </c>
      <c r="D423" s="18" t="inlineStr">
        <is>
          <t>专项票据置换的其他资产</t>
        </is>
      </c>
      <c r="E423" s="19" t="inlineStr">
        <is>
          <t>169</t>
        </is>
      </c>
      <c r="F423" s="314" t="n">
        <v>2000</v>
      </c>
      <c r="G423" s="314" t="n">
        <v>2000</v>
      </c>
      <c r="H423" s="314" t="n">
        <v>0</v>
      </c>
      <c r="I423" s="315" t="n">
        <v>0</v>
      </c>
    </row>
    <row r="424">
      <c r="B424" s="17" t="n">
        <v>3322</v>
      </c>
      <c r="C424" s="18" t="inlineStr">
        <is>
          <t>'33867</t>
        </is>
      </c>
      <c r="D424" s="18" t="inlineStr">
        <is>
          <t>已处置不良资产</t>
        </is>
      </c>
      <c r="E424" s="19" t="inlineStr">
        <is>
          <t>170</t>
        </is>
      </c>
      <c r="F424" s="314" t="n">
        <v>5984</v>
      </c>
      <c r="G424" s="314" t="n">
        <v>5984</v>
      </c>
      <c r="H424" s="314" t="n">
        <v>0</v>
      </c>
      <c r="I424" s="315" t="n">
        <v>0</v>
      </c>
    </row>
    <row r="425">
      <c r="B425" s="17" t="n">
        <v>3322</v>
      </c>
      <c r="C425" s="18" t="inlineStr">
        <is>
          <t>'33868</t>
        </is>
      </c>
      <c r="D425" s="18" t="inlineStr">
        <is>
          <t>处置不良资产所回收的现金</t>
        </is>
      </c>
      <c r="E425" s="19" t="inlineStr">
        <is>
          <t>171</t>
        </is>
      </c>
      <c r="F425" s="314" t="n">
        <v>3225</v>
      </c>
      <c r="G425" s="314" t="n">
        <v>3225</v>
      </c>
      <c r="H425" s="314" t="n">
        <v>0</v>
      </c>
      <c r="I425" s="315" t="n">
        <v>0</v>
      </c>
    </row>
    <row r="426">
      <c r="B426" s="17" t="n">
        <v>3322</v>
      </c>
      <c r="C426" s="18" t="inlineStr">
        <is>
          <t>'33869</t>
        </is>
      </c>
      <c r="D426" s="18" t="inlineStr">
        <is>
          <t>近三年获得的央行再贷款</t>
        </is>
      </c>
      <c r="E426" s="19" t="inlineStr">
        <is>
          <t>172</t>
        </is>
      </c>
      <c r="F426" s="314" t="n">
        <v>122000</v>
      </c>
      <c r="G426" s="314" t="n">
        <v>93000</v>
      </c>
      <c r="H426" s="314" t="n">
        <v>29000</v>
      </c>
      <c r="I426" s="315" t="n">
        <v>31.18279569892473</v>
      </c>
      <c r="J426" s="384" t="n">
        <v>0</v>
      </c>
    </row>
    <row r="427">
      <c r="B427" s="17" t="n">
        <v>3322</v>
      </c>
      <c r="C427" s="18" t="inlineStr">
        <is>
          <t>'33870</t>
        </is>
      </c>
      <c r="D427" s="18" t="inlineStr">
        <is>
          <t xml:space="preserve">　　其中：本年获得的央行再贷款</t>
        </is>
      </c>
      <c r="E427" s="19" t="inlineStr">
        <is>
          <t>173</t>
        </is>
      </c>
      <c r="F427" s="314" t="n">
        <v>29000</v>
      </c>
      <c r="G427" s="314" t="n">
        <v>0</v>
      </c>
      <c r="H427" s="314" t="n">
        <v>29000</v>
      </c>
      <c r="I427" s="315" t="n">
        <v>100</v>
      </c>
    </row>
    <row r="428">
      <c r="B428" s="17" t="n">
        <v>3322</v>
      </c>
      <c r="C428" s="18" t="inlineStr">
        <is>
          <t>'33871</t>
        </is>
      </c>
      <c r="D428" s="18" t="inlineStr">
        <is>
          <t>近三年税费减免额</t>
        </is>
      </c>
      <c r="E428" s="19" t="inlineStr">
        <is>
          <t>174</t>
        </is>
      </c>
      <c r="F428" s="314" t="n">
        <v>734</v>
      </c>
      <c r="G428" s="314" t="n">
        <v>580</v>
      </c>
      <c r="H428" s="314" t="n">
        <v>154</v>
      </c>
      <c r="I428" s="315" t="n">
        <v>26.55172413793103</v>
      </c>
      <c r="J428" s="384" t="n">
        <v>0</v>
      </c>
    </row>
    <row r="429">
      <c r="B429" s="17" t="n">
        <v>3322</v>
      </c>
      <c r="C429" s="18" t="inlineStr">
        <is>
          <t>'33872</t>
        </is>
      </c>
      <c r="D429" s="18" t="inlineStr">
        <is>
          <t xml:space="preserve">　　其中：当年税费减免额</t>
        </is>
      </c>
      <c r="E429" s="19" t="inlineStr">
        <is>
          <t>175</t>
        </is>
      </c>
      <c r="F429" s="314" t="n">
        <v>154</v>
      </c>
      <c r="G429" s="314" t="n">
        <v>0</v>
      </c>
      <c r="H429" s="314" t="n">
        <v>154</v>
      </c>
      <c r="I429" s="315" t="n">
        <v>100</v>
      </c>
    </row>
    <row r="430">
      <c r="B430" s="17" t="n">
        <v>3322</v>
      </c>
      <c r="C430" s="18" t="inlineStr">
        <is>
          <t>'33873</t>
        </is>
      </c>
      <c r="D430" s="96" t="inlineStr">
        <is>
          <t xml:space="preserve">　　　　其中：农户、小微企业及个体工商户小额贷款增值税免征额</t>
        </is>
      </c>
      <c r="E430" s="19" t="inlineStr">
        <is>
          <t>176</t>
        </is>
      </c>
      <c r="F430" s="314" t="n">
        <v>154</v>
      </c>
      <c r="G430" s="314" t="n">
        <v>0</v>
      </c>
      <c r="H430" s="314" t="n">
        <v>154</v>
      </c>
      <c r="I430" s="315" t="n">
        <v>100</v>
      </c>
    </row>
    <row r="431">
      <c r="B431" s="17" t="n">
        <v>3322</v>
      </c>
      <c r="C431" s="18" t="inlineStr">
        <is>
          <t>'33874</t>
        </is>
      </c>
      <c r="D431" s="18" t="inlineStr">
        <is>
          <t>当年所得税前扣除额</t>
        </is>
      </c>
      <c r="E431" s="19" t="inlineStr">
        <is>
          <t>177</t>
        </is>
      </c>
      <c r="F431" s="314" t="n">
        <v>0</v>
      </c>
      <c r="G431" s="314" t="n">
        <v>0</v>
      </c>
      <c r="H431" s="314" t="n">
        <v>0</v>
      </c>
      <c r="I431" s="315" t="n">
        <v>0</v>
      </c>
    </row>
    <row r="432">
      <c r="B432" s="17" t="n">
        <v>3322</v>
      </c>
      <c r="C432" s="18" t="inlineStr">
        <is>
          <t>'33875</t>
        </is>
      </c>
      <c r="D432" s="18" t="inlineStr">
        <is>
          <t xml:space="preserve">　　其中：农村贷款损失专项准备在所得税前扣除额</t>
        </is>
      </c>
      <c r="E432" s="19" t="inlineStr">
        <is>
          <t>178</t>
        </is>
      </c>
      <c r="F432" s="314" t="n">
        <v>0</v>
      </c>
      <c r="G432" s="314" t="n">
        <v>0</v>
      </c>
      <c r="H432" s="314" t="n">
        <v>0</v>
      </c>
      <c r="I432" s="315" t="n">
        <v>0</v>
      </c>
    </row>
    <row r="433">
      <c r="B433" s="17" t="n">
        <v>3322</v>
      </c>
      <c r="C433" s="18" t="inlineStr">
        <is>
          <t>'33876</t>
        </is>
      </c>
      <c r="D433" s="18" t="inlineStr">
        <is>
          <t xml:space="preserve">　　中小企业贷款损失专项准备在所得税前扣除额</t>
        </is>
      </c>
      <c r="E433" s="19" t="inlineStr">
        <is>
          <t>179</t>
        </is>
      </c>
      <c r="F433" s="314" t="n">
        <v>0</v>
      </c>
      <c r="G433" s="314" t="n">
        <v>0</v>
      </c>
      <c r="H433" s="314" t="n">
        <v>0</v>
      </c>
      <c r="I433" s="315" t="n">
        <v>0</v>
      </c>
    </row>
    <row r="434">
      <c r="B434" s="17" t="n">
        <v>3322</v>
      </c>
      <c r="C434" s="18" t="inlineStr">
        <is>
          <t>'33877</t>
        </is>
      </c>
      <c r="D434" s="18" t="inlineStr">
        <is>
          <t>近三年获得的涉农贷款增量奖励资金额</t>
        </is>
      </c>
      <c r="E434" s="19" t="inlineStr">
        <is>
          <t>180</t>
        </is>
      </c>
      <c r="F434" s="314" t="n">
        <v>470</v>
      </c>
      <c r="G434" s="314" t="n">
        <v>470</v>
      </c>
      <c r="H434" s="314" t="n">
        <v>0</v>
      </c>
      <c r="I434" s="315" t="n">
        <v>0</v>
      </c>
      <c r="J434" s="379" t="n">
        <v>0</v>
      </c>
    </row>
    <row r="435">
      <c r="B435" s="17" t="n">
        <v>3322</v>
      </c>
      <c r="C435" s="18" t="inlineStr">
        <is>
          <t>'33878</t>
        </is>
      </c>
      <c r="D435" s="18" t="inlineStr">
        <is>
          <t xml:space="preserve">　　其中：当年获得的涉农贷款增量奖励资金额</t>
        </is>
      </c>
      <c r="E435" s="19" t="inlineStr">
        <is>
          <t>181</t>
        </is>
      </c>
      <c r="F435" s="314" t="n">
        <v>0</v>
      </c>
      <c r="G435" s="314" t="n">
        <v>0</v>
      </c>
      <c r="H435" s="314" t="n">
        <v>0</v>
      </c>
      <c r="I435" s="315" t="n">
        <v>0</v>
      </c>
    </row>
    <row r="436">
      <c r="B436" s="17" t="n">
        <v>3322</v>
      </c>
      <c r="C436" s="18" t="inlineStr">
        <is>
          <t>'33879</t>
        </is>
      </c>
      <c r="D436" s="18" t="inlineStr">
        <is>
          <t>近三年获得地方财政优惠金额</t>
        </is>
      </c>
      <c r="E436" s="19" t="inlineStr">
        <is>
          <t>182</t>
        </is>
      </c>
      <c r="F436" s="314" t="n">
        <v>1000</v>
      </c>
      <c r="G436" s="314" t="n">
        <v>1000</v>
      </c>
      <c r="H436" s="314" t="n">
        <v>0</v>
      </c>
      <c r="I436" s="315" t="n">
        <v>0</v>
      </c>
      <c r="J436" s="379" t="n">
        <v>0</v>
      </c>
    </row>
    <row r="437">
      <c r="B437" s="17" t="n">
        <v>3322</v>
      </c>
      <c r="C437" s="18" t="inlineStr">
        <is>
          <t>'33880</t>
        </is>
      </c>
      <c r="D437" s="18" t="inlineStr">
        <is>
          <t xml:space="preserve">　　其中：当年获得地方财政优惠金额</t>
        </is>
      </c>
      <c r="E437" s="19" t="inlineStr">
        <is>
          <t>183</t>
        </is>
      </c>
      <c r="F437" s="314" t="n">
        <v>0</v>
      </c>
      <c r="G437" s="314" t="n">
        <v>0</v>
      </c>
      <c r="H437" s="314" t="n">
        <v>0</v>
      </c>
      <c r="I437" s="315" t="n">
        <v>0</v>
      </c>
    </row>
    <row r="438">
      <c r="B438" s="17" t="n">
        <v>3322</v>
      </c>
      <c r="C438" s="18" t="inlineStr">
        <is>
          <t>'33881</t>
        </is>
      </c>
      <c r="D438" s="18" t="inlineStr">
        <is>
          <t>历年亏损挂账</t>
        </is>
      </c>
      <c r="E438" s="19" t="inlineStr">
        <is>
          <t>184</t>
        </is>
      </c>
      <c r="F438" s="314" t="n">
        <v>0</v>
      </c>
      <c r="G438" s="314" t="n">
        <v>0</v>
      </c>
      <c r="H438" s="314" t="n">
        <v>0</v>
      </c>
      <c r="I438" s="315" t="n">
        <v>0</v>
      </c>
    </row>
    <row customHeight="1" ht="15" r="439" s="122" thickBot="1">
      <c r="A439" s="100" t="n"/>
      <c r="B439" s="20" t="n">
        <v>3322</v>
      </c>
      <c r="C439" s="21" t="inlineStr">
        <is>
          <t>'33882</t>
        </is>
      </c>
      <c r="D439" s="21" t="inlineStr">
        <is>
          <t>当年贷款核销</t>
        </is>
      </c>
      <c r="E439" s="22" t="inlineStr">
        <is>
          <t>185</t>
        </is>
      </c>
      <c r="F439" s="321" t="n">
        <v>0</v>
      </c>
      <c r="G439" s="321" t="n">
        <v>0</v>
      </c>
      <c r="H439" s="321" t="n">
        <v>0</v>
      </c>
      <c r="I439" s="322" t="n">
        <v>0</v>
      </c>
      <c r="J439" s="384" t="n">
        <v>0</v>
      </c>
    </row>
    <row r="440">
      <c r="B440" s="27" t="n">
        <v>3323</v>
      </c>
      <c r="C440" s="27" t="inlineStr">
        <is>
          <t>'33971</t>
        </is>
      </c>
      <c r="D440" s="99" t="inlineStr">
        <is>
          <t>一、互联网支付</t>
        </is>
      </c>
      <c r="E440" s="99" t="inlineStr">
        <is>
          <t>1</t>
        </is>
      </c>
      <c r="F440" s="361" t="n"/>
      <c r="G440" s="361" t="n"/>
      <c r="H440" s="361" t="n">
        <v>0</v>
      </c>
      <c r="I440" s="392" t="n">
        <v>0</v>
      </c>
    </row>
    <row r="441">
      <c r="B441" s="27" t="n">
        <v>3323</v>
      </c>
      <c r="C441" s="27" t="inlineStr">
        <is>
          <t>'33972</t>
        </is>
      </c>
      <c r="D441" s="27" t="inlineStr">
        <is>
          <t xml:space="preserve">　　个人网上支付账户数</t>
        </is>
      </c>
      <c r="E441" s="27" t="inlineStr">
        <is>
          <t>2</t>
        </is>
      </c>
      <c r="F441" s="314" t="n">
        <v>0</v>
      </c>
      <c r="G441" s="314" t="n">
        <v>0</v>
      </c>
      <c r="H441" s="314" t="n">
        <v>0</v>
      </c>
      <c r="I441" s="315" t="n">
        <v>0</v>
      </c>
      <c r="J441" s="384" t="n">
        <v>0</v>
      </c>
    </row>
    <row r="442">
      <c r="B442" s="27" t="n">
        <v>3323</v>
      </c>
      <c r="C442" s="27" t="inlineStr">
        <is>
          <t>'33973</t>
        </is>
      </c>
      <c r="D442" s="27" t="inlineStr">
        <is>
          <t xml:space="preserve">　　　　其中：个人网上支付账户冻结数量</t>
        </is>
      </c>
      <c r="E442" s="27" t="inlineStr">
        <is>
          <t>3</t>
        </is>
      </c>
      <c r="F442" s="314" t="n">
        <v>0</v>
      </c>
      <c r="G442" s="314" t="n">
        <v>0</v>
      </c>
      <c r="H442" s="314" t="n">
        <v>0</v>
      </c>
      <c r="I442" s="315" t="n">
        <v>0</v>
      </c>
    </row>
    <row r="443">
      <c r="B443" s="27" t="n">
        <v>3323</v>
      </c>
      <c r="C443" s="27" t="inlineStr">
        <is>
          <t>'33974</t>
        </is>
      </c>
      <c r="D443" s="27" t="inlineStr">
        <is>
          <t xml:space="preserve">　　　　　　　个人网上支付账户睡眠户数量</t>
        </is>
      </c>
      <c r="E443" s="27" t="inlineStr">
        <is>
          <t>4</t>
        </is>
      </c>
      <c r="F443" s="314" t="n">
        <v>0</v>
      </c>
      <c r="G443" s="314" t="n">
        <v>0</v>
      </c>
      <c r="H443" s="314" t="n">
        <v>0</v>
      </c>
      <c r="I443" s="315" t="n">
        <v>0</v>
      </c>
    </row>
    <row r="444">
      <c r="B444" s="27" t="n">
        <v>3323</v>
      </c>
      <c r="C444" s="27" t="inlineStr">
        <is>
          <t>'33975</t>
        </is>
      </c>
      <c r="D444" s="27" t="inlineStr">
        <is>
          <t xml:space="preserve">　　单位网上支付账户数</t>
        </is>
      </c>
      <c r="E444" s="27" t="inlineStr">
        <is>
          <t>5</t>
        </is>
      </c>
      <c r="F444" s="314" t="n">
        <v>0</v>
      </c>
      <c r="G444" s="314" t="n">
        <v>0</v>
      </c>
      <c r="H444" s="314" t="n">
        <v>0</v>
      </c>
      <c r="I444" s="315" t="n">
        <v>0</v>
      </c>
      <c r="J444" s="384" t="n">
        <v>0</v>
      </c>
    </row>
    <row r="445">
      <c r="B445" s="27" t="n">
        <v>3323</v>
      </c>
      <c r="C445" s="27" t="inlineStr">
        <is>
          <t>'33976</t>
        </is>
      </c>
      <c r="D445" s="27" t="inlineStr">
        <is>
          <t xml:space="preserve">　　　　其中：单位网上支付账户冻结数量</t>
        </is>
      </c>
      <c r="E445" s="27" t="inlineStr">
        <is>
          <t>6</t>
        </is>
      </c>
      <c r="F445" s="314" t="n">
        <v>0</v>
      </c>
      <c r="G445" s="314" t="n">
        <v>0</v>
      </c>
      <c r="H445" s="314" t="n">
        <v>0</v>
      </c>
      <c r="I445" s="315" t="n">
        <v>0</v>
      </c>
    </row>
    <row r="446">
      <c r="B446" s="27" t="n">
        <v>3323</v>
      </c>
      <c r="C446" s="27" t="inlineStr">
        <is>
          <t>'33977</t>
        </is>
      </c>
      <c r="D446" s="27" t="inlineStr">
        <is>
          <t xml:space="preserve">　　　　　　　久悬单位网上支付账户数量</t>
        </is>
      </c>
      <c r="E446" s="27" t="inlineStr">
        <is>
          <t>7</t>
        </is>
      </c>
      <c r="F446" s="314" t="n">
        <v>0</v>
      </c>
      <c r="G446" s="314" t="n">
        <v>0</v>
      </c>
      <c r="H446" s="314" t="n">
        <v>0</v>
      </c>
      <c r="I446" s="315" t="n">
        <v>0</v>
      </c>
    </row>
    <row r="447">
      <c r="B447" s="27" t="n">
        <v>3323</v>
      </c>
      <c r="C447" s="27" t="inlineStr">
        <is>
          <t>'33978</t>
        </is>
      </c>
      <c r="D447" s="99" t="inlineStr">
        <is>
          <t>二、互联网理财产品销售</t>
        </is>
      </c>
      <c r="E447" s="99" t="inlineStr">
        <is>
          <t>8</t>
        </is>
      </c>
      <c r="F447" s="361" t="n"/>
      <c r="G447" s="361" t="n"/>
      <c r="H447" s="361" t="n">
        <v>0</v>
      </c>
      <c r="I447" s="392" t="n">
        <v>0</v>
      </c>
    </row>
    <row r="448">
      <c r="B448" s="27" t="n">
        <v>3323</v>
      </c>
      <c r="C448" s="27" t="inlineStr">
        <is>
          <t>'33979</t>
        </is>
      </c>
      <c r="D448" s="27" t="inlineStr">
        <is>
          <t xml:space="preserve">　　当年累计提前终止产品数量</t>
        </is>
      </c>
      <c r="E448" s="27" t="inlineStr">
        <is>
          <t>9</t>
        </is>
      </c>
      <c r="F448" s="314" t="n">
        <v>0</v>
      </c>
      <c r="G448" s="314" t="n">
        <v>0</v>
      </c>
      <c r="H448" s="314" t="n">
        <v>0</v>
      </c>
      <c r="I448" s="315" t="n">
        <v>0</v>
      </c>
    </row>
    <row r="449">
      <c r="B449" s="27" t="n">
        <v>3323</v>
      </c>
      <c r="C449" s="27" t="inlineStr">
        <is>
          <t>'33980</t>
        </is>
      </c>
      <c r="D449" s="27" t="inlineStr">
        <is>
          <t xml:space="preserve">　　当年累计延迟兑付产品数量</t>
        </is>
      </c>
      <c r="E449" s="27" t="inlineStr">
        <is>
          <t>10</t>
        </is>
      </c>
      <c r="F449" s="314" t="n">
        <v>0</v>
      </c>
      <c r="G449" s="314" t="n">
        <v>0</v>
      </c>
      <c r="H449" s="314" t="n">
        <v>0</v>
      </c>
      <c r="I449" s="315" t="n">
        <v>0</v>
      </c>
    </row>
    <row r="450">
      <c r="B450" s="27" t="n">
        <v>3323</v>
      </c>
      <c r="C450" s="27" t="inlineStr">
        <is>
          <t>'33981</t>
        </is>
      </c>
      <c r="D450" s="27" t="inlineStr">
        <is>
          <t xml:space="preserve">　　当年累计实际收益率低于预期收益率产品数量</t>
        </is>
      </c>
      <c r="E450" s="27" t="inlineStr">
        <is>
          <t>11</t>
        </is>
      </c>
      <c r="F450" s="314" t="n">
        <v>0</v>
      </c>
      <c r="G450" s="314" t="n">
        <v>0</v>
      </c>
      <c r="H450" s="314" t="n">
        <v>0</v>
      </c>
      <c r="I450" s="315" t="n">
        <v>0</v>
      </c>
    </row>
    <row r="451">
      <c r="B451" s="27" t="n">
        <v>3323</v>
      </c>
      <c r="C451" s="27" t="inlineStr">
        <is>
          <t>'33982</t>
        </is>
      </c>
      <c r="D451" s="99" t="inlineStr">
        <is>
          <t>三、互联网信托（信托公司专用）</t>
        </is>
      </c>
      <c r="E451" s="99" t="inlineStr">
        <is>
          <t>12</t>
        </is>
      </c>
      <c r="F451" s="361" t="n"/>
      <c r="G451" s="361" t="n"/>
      <c r="H451" s="361" t="n">
        <v>0</v>
      </c>
      <c r="I451" s="392" t="n">
        <v>0</v>
      </c>
    </row>
    <row r="452">
      <c r="B452" s="27" t="n">
        <v>3323</v>
      </c>
      <c r="C452" s="27" t="inlineStr">
        <is>
          <t>'33983</t>
        </is>
      </c>
      <c r="D452" s="27" t="inlineStr">
        <is>
          <t xml:space="preserve">　　当年累计提前终止产品数量</t>
        </is>
      </c>
      <c r="E452" s="27" t="inlineStr">
        <is>
          <t>13</t>
        </is>
      </c>
      <c r="F452" s="314" t="n">
        <v>0</v>
      </c>
      <c r="G452" s="314" t="n">
        <v>0</v>
      </c>
      <c r="H452" s="314" t="n">
        <v>0</v>
      </c>
      <c r="I452" s="315" t="n">
        <v>0</v>
      </c>
    </row>
    <row r="453">
      <c r="B453" s="27" t="n">
        <v>3323</v>
      </c>
      <c r="C453" s="27" t="inlineStr">
        <is>
          <t>'33984</t>
        </is>
      </c>
      <c r="D453" s="27" t="inlineStr">
        <is>
          <t xml:space="preserve">　　当年累计延迟兑付产品数量</t>
        </is>
      </c>
      <c r="E453" s="27" t="inlineStr">
        <is>
          <t>14</t>
        </is>
      </c>
      <c r="F453" s="314" t="n">
        <v>0</v>
      </c>
      <c r="G453" s="314" t="n">
        <v>0</v>
      </c>
      <c r="H453" s="314" t="n">
        <v>0</v>
      </c>
      <c r="I453" s="315" t="n">
        <v>0</v>
      </c>
    </row>
    <row r="454">
      <c r="B454" s="27" t="n">
        <v>3323</v>
      </c>
      <c r="C454" s="27" t="inlineStr">
        <is>
          <t>'33985</t>
        </is>
      </c>
      <c r="D454" s="27" t="inlineStr">
        <is>
          <t xml:space="preserve">　　当年累计实际收益率低于预期收益率产品数量</t>
        </is>
      </c>
      <c r="E454" s="27" t="inlineStr">
        <is>
          <t>15</t>
        </is>
      </c>
      <c r="F454" s="314" t="n">
        <v>0</v>
      </c>
      <c r="G454" s="314" t="n">
        <v>0</v>
      </c>
      <c r="H454" s="314" t="n">
        <v>0</v>
      </c>
      <c r="I454" s="315" t="n">
        <v>0</v>
      </c>
    </row>
    <row r="455">
      <c r="B455" s="27" t="n">
        <v>3323</v>
      </c>
      <c r="C455" s="27" t="inlineStr">
        <is>
          <t>'33986</t>
        </is>
      </c>
      <c r="D455" s="99" t="inlineStr">
        <is>
          <t>四、互联网消费金融（消费金融公司专用）</t>
        </is>
      </c>
      <c r="E455" s="99" t="inlineStr">
        <is>
          <t>16</t>
        </is>
      </c>
      <c r="F455" s="361" t="n"/>
      <c r="G455" s="361" t="n"/>
      <c r="H455" s="361" t="n">
        <v>0</v>
      </c>
      <c r="I455" s="392" t="n">
        <v>0</v>
      </c>
    </row>
    <row r="456">
      <c r="B456" s="27" t="n">
        <v>3323</v>
      </c>
      <c r="C456" s="27" t="inlineStr">
        <is>
          <t>'33987</t>
        </is>
      </c>
      <c r="D456" s="27" t="inlineStr">
        <is>
          <t xml:space="preserve">　　1.期末不良贷款笔数</t>
        </is>
      </c>
      <c r="E456" s="27" t="inlineStr">
        <is>
          <t>17</t>
        </is>
      </c>
      <c r="F456" s="314" t="n">
        <v>0</v>
      </c>
      <c r="G456" s="314" t="n">
        <v>0</v>
      </c>
      <c r="H456" s="314" t="n">
        <v>0</v>
      </c>
      <c r="I456" s="315" t="n">
        <v>0</v>
      </c>
    </row>
    <row r="457">
      <c r="B457" s="27" t="n">
        <v>3323</v>
      </c>
      <c r="C457" s="27" t="inlineStr">
        <is>
          <t>'33988</t>
        </is>
      </c>
      <c r="D457" s="27" t="inlineStr">
        <is>
          <t xml:space="preserve">　　　　个人耐用消费品贷款</t>
        </is>
      </c>
      <c r="E457" s="27" t="inlineStr">
        <is>
          <t>18</t>
        </is>
      </c>
      <c r="F457" s="314" t="n">
        <v>0</v>
      </c>
      <c r="G457" s="314" t="n">
        <v>0</v>
      </c>
      <c r="H457" s="314" t="n">
        <v>0</v>
      </c>
      <c r="I457" s="315" t="n">
        <v>0</v>
      </c>
    </row>
    <row r="458">
      <c r="B458" s="27" t="n">
        <v>3323</v>
      </c>
      <c r="C458" s="27" t="inlineStr">
        <is>
          <t>'33989</t>
        </is>
      </c>
      <c r="D458" s="27" t="inlineStr">
        <is>
          <t xml:space="preserve">　　　　一般用途个人消费贷款</t>
        </is>
      </c>
      <c r="E458" s="27" t="inlineStr">
        <is>
          <t>19</t>
        </is>
      </c>
      <c r="F458" s="314" t="n">
        <v>0</v>
      </c>
      <c r="G458" s="314" t="n">
        <v>0</v>
      </c>
      <c r="H458" s="314" t="n">
        <v>0</v>
      </c>
      <c r="I458" s="315" t="n">
        <v>0</v>
      </c>
    </row>
    <row r="459">
      <c r="B459" s="27" t="n">
        <v>3323</v>
      </c>
      <c r="C459" s="27" t="inlineStr">
        <is>
          <t>'33990</t>
        </is>
      </c>
      <c r="D459" s="27" t="inlineStr">
        <is>
          <t xml:space="preserve">　　2.期末不良贷款余额</t>
        </is>
      </c>
      <c r="E459" s="27" t="inlineStr">
        <is>
          <t>20</t>
        </is>
      </c>
      <c r="F459" s="314" t="n">
        <v>0</v>
      </c>
      <c r="G459" s="314" t="n">
        <v>0</v>
      </c>
      <c r="H459" s="314" t="n">
        <v>0</v>
      </c>
      <c r="I459" s="315" t="n">
        <v>0</v>
      </c>
    </row>
    <row r="460">
      <c r="B460" s="27" t="n">
        <v>3323</v>
      </c>
      <c r="C460" s="27" t="inlineStr">
        <is>
          <t>'33991</t>
        </is>
      </c>
      <c r="D460" s="27" t="inlineStr">
        <is>
          <t xml:space="preserve">　　　　个人耐用消费品贷款</t>
        </is>
      </c>
      <c r="E460" s="27" t="inlineStr">
        <is>
          <t>21</t>
        </is>
      </c>
      <c r="F460" s="314" t="n">
        <v>0</v>
      </c>
      <c r="G460" s="314" t="n">
        <v>0</v>
      </c>
      <c r="H460" s="314" t="n">
        <v>0</v>
      </c>
      <c r="I460" s="315" t="n">
        <v>0</v>
      </c>
    </row>
    <row r="461">
      <c r="B461" s="27" t="n">
        <v>3323</v>
      </c>
      <c r="C461" s="27" t="inlineStr">
        <is>
          <t>'33992</t>
        </is>
      </c>
      <c r="D461" s="27" t="inlineStr">
        <is>
          <t xml:space="preserve">　　　　一般用途个人消费贷款</t>
        </is>
      </c>
      <c r="E461" s="27" t="inlineStr">
        <is>
          <t>22</t>
        </is>
      </c>
      <c r="F461" s="314" t="n">
        <v>0</v>
      </c>
      <c r="G461" s="314" t="n">
        <v>0</v>
      </c>
      <c r="H461" s="314" t="n">
        <v>0</v>
      </c>
      <c r="I461" s="315" t="n">
        <v>0</v>
      </c>
    </row>
  </sheetData>
  <conditionalFormatting sqref="I2:I495">
    <cfRule dxfId="25" priority="45" type="expression">
      <formula>OR($I2&gt;=zjf,-zjf&gt;=$I2)</formula>
    </cfRule>
  </conditionalFormatting>
  <conditionalFormatting sqref="H2:H495">
    <cfRule dxfId="73" priority="42" type="expression">
      <formula>OR($H2&gt;=zje,-zje&gt;=$H2)</formula>
    </cfRule>
  </conditionalFormatting>
  <conditionalFormatting sqref="F2:I495">
    <cfRule dxfId="71" priority="43" type="expression">
      <formula>AND($F2&lt;&gt;"",$G2="")</formula>
    </cfRule>
    <cfRule dxfId="71" priority="44" type="expression">
      <formula>AND($F2="",$G2&lt;&gt;"")</formula>
    </cfRule>
  </conditionalFormatting>
  <conditionalFormatting sqref="J258 H441:H446 H448:H450 J414 J416 J418 J159:J163 H149:H178 K107 J137 H196:H211 J199:J203">
    <cfRule dxfId="15" operator="lessThan" priority="41" type="cellIs">
      <formula>0</formula>
    </cfRule>
  </conditionalFormatting>
  <conditionalFormatting sqref="J107:J109 K139">
    <cfRule dxfId="15" operator="greaterThan" priority="20" type="cellIs">
      <formula>0</formula>
    </cfRule>
  </conditionalFormatting>
  <conditionalFormatting sqref="H5:H43">
    <cfRule dxfId="86" operator="lessThan" priority="10" type="cellIs">
      <formula>0</formula>
    </cfRule>
    <cfRule dxfId="15" operator="lessThan" priority="14" type="cellIs">
      <formula>0</formula>
    </cfRule>
    <cfRule dxfId="81" operator="lessThan" priority="16" type="cellIs">
      <formula>0</formula>
    </cfRule>
  </conditionalFormatting>
  <conditionalFormatting sqref="J291 J293">
    <cfRule dxfId="25" operator="notEqual" priority="15" type="cellIs">
      <formula>0</formula>
    </cfRule>
  </conditionalFormatting>
  <conditionalFormatting sqref="J441 J444">
    <cfRule dxfId="0" operator="lessThan" priority="12" type="cellIs">
      <formula>0</formula>
    </cfRule>
  </conditionalFormatting>
  <conditionalFormatting sqref="J439">
    <cfRule dxfId="0" operator="notEqual" priority="11" type="cellIs">
      <formula>0</formula>
    </cfRule>
  </conditionalFormatting>
  <conditionalFormatting sqref="J144">
    <cfRule dxfId="86" operator="notEqual" priority="9" type="cellIs">
      <formula>0</formula>
    </cfRule>
  </conditionalFormatting>
  <conditionalFormatting sqref="H420">
    <cfRule dxfId="86" operator="notEqual" priority="8" type="cellIs">
      <formula>0</formula>
    </cfRule>
  </conditionalFormatting>
  <conditionalFormatting sqref="J310:J321 K322">
    <cfRule dxfId="0" operator="notEqual" priority="7" type="cellIs">
      <formula>0</formula>
    </cfRule>
  </conditionalFormatting>
  <conditionalFormatting sqref="J329:J333">
    <cfRule dxfId="0" operator="notEqual" priority="6" type="cellIs">
      <formula>0</formula>
    </cfRule>
  </conditionalFormatting>
  <conditionalFormatting sqref="J301 J293 J291 J421 J426 J428 J439">
    <cfRule dxfId="0" operator="notEqual" priority="5" type="cellIs">
      <formula>0</formula>
    </cfRule>
  </conditionalFormatting>
  <conditionalFormatting sqref="J199:J201">
    <cfRule dxfId="15" operator="lessThan" priority="4" type="cellIs">
      <formula>0</formula>
    </cfRule>
  </conditionalFormatting>
  <conditionalFormatting sqref="K222">
    <cfRule dxfId="0" operator="lessThan" priority="1" type="cellIs">
      <formula>0.8</formula>
    </cfRule>
    <cfRule dxfId="0" operator="greaterThan" priority="2" type="cellIs">
      <formula>1</formula>
    </cfRule>
    <cfRule dxfId="0" priority="3" type="expression">
      <formula>"&gt;100%,&lt;80%"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pageSetup orientation="portrait" paperSize="9"/>
</worksheet>
</file>

<file path=xl/worksheets/sheet11.xml><?xml version="1.0" encoding="utf-8"?>
<worksheet xmlns="http://schemas.openxmlformats.org/spreadsheetml/2006/main">
  <sheetPr codeName="Sheet34">
    <outlinePr summaryBelow="1" summaryRight="1"/>
    <pageSetUpPr/>
  </sheetPr>
  <dimension ref="A1:N426"/>
  <sheetViews>
    <sheetView showZeros="0" workbookViewId="0">
      <selection activeCell="I1" sqref="I1:I1048576"/>
    </sheetView>
  </sheetViews>
  <sheetFormatPr baseColWidth="8" defaultColWidth="15" defaultRowHeight="14.25"/>
  <cols>
    <col customWidth="1" max="1" min="1" style="122" width="1.5"/>
    <col customWidth="1" max="2" min="2" style="30" width="5.125"/>
    <col customWidth="1" max="3" min="3" style="30" width="6.125"/>
    <col customWidth="1" max="4" min="4" style="30" width="35.375"/>
    <col customWidth="1" max="5" min="5" style="30" width="4.125"/>
    <col customWidth="1" max="7" min="6" style="312" width="10.125"/>
    <col customWidth="1" max="9" min="8" style="312" width="8.375"/>
    <col customWidth="1" max="10" min="10" style="27" width="10.625"/>
    <col customWidth="1" max="11" min="11" style="27" width="9.375"/>
    <col customWidth="1" max="17" min="12" style="122" width="15"/>
    <col customWidth="1" max="16384" min="18" style="122" width="15"/>
  </cols>
  <sheetData>
    <row r="1">
      <c r="A1" s="16" t="n"/>
      <c r="B1" s="16" t="inlineStr">
        <is>
          <t>报表名称</t>
        </is>
      </c>
      <c r="C1" s="30" t="inlineStr">
        <is>
          <t>指标代码</t>
        </is>
      </c>
      <c r="D1" s="30" t="inlineStr">
        <is>
          <t>指标名称</t>
        </is>
      </c>
      <c r="E1" s="30" t="inlineStr">
        <is>
          <t>行序号</t>
        </is>
      </c>
      <c r="F1" s="312" t="inlineStr">
        <is>
          <t>余额</t>
        </is>
      </c>
      <c r="G1" s="312" t="inlineStr">
        <is>
          <t xml:space="preserve">上期—余额 </t>
        </is>
      </c>
      <c r="H1" s="313" t="inlineStr">
        <is>
          <t>增减额</t>
        </is>
      </c>
      <c r="I1" s="313" t="inlineStr">
        <is>
          <t>增减幅</t>
        </is>
      </c>
    </row>
    <row r="2">
      <c r="A2" s="311" t="n"/>
      <c r="B2" s="30" t="n">
        <v>2310</v>
      </c>
      <c r="C2" s="30" t="inlineStr">
        <is>
          <t>'23J05</t>
        </is>
      </c>
      <c r="D2" s="36" t="inlineStr">
        <is>
          <t>（一）结算性中间业务收入</t>
        </is>
      </c>
      <c r="E2" s="30" t="inlineStr">
        <is>
          <t>104</t>
        </is>
      </c>
      <c r="F2" s="314" t="n">
        <v>0</v>
      </c>
      <c r="G2" s="314" t="n">
        <v>0</v>
      </c>
      <c r="H2" s="314" t="n">
        <v>0</v>
      </c>
      <c r="I2" s="315" t="n">
        <v>0</v>
      </c>
      <c r="J2" s="379" t="n">
        <v>0</v>
      </c>
    </row>
    <row r="3">
      <c r="A3" s="16" t="n"/>
      <c r="B3" s="30" t="n">
        <v>2310</v>
      </c>
      <c r="C3" s="30" t="inlineStr">
        <is>
          <t>'23J06</t>
        </is>
      </c>
      <c r="D3" s="30" t="inlineStr">
        <is>
          <t>1、国际结算收入</t>
        </is>
      </c>
      <c r="E3" s="30" t="inlineStr">
        <is>
          <t>105</t>
        </is>
      </c>
      <c r="F3" s="314" t="n">
        <v>0</v>
      </c>
      <c r="G3" s="314" t="n">
        <v>0</v>
      </c>
      <c r="H3" s="314" t="n">
        <v>0</v>
      </c>
      <c r="I3" s="315" t="n">
        <v>0</v>
      </c>
    </row>
    <row r="4">
      <c r="A4" s="311" t="n"/>
      <c r="B4" s="30" t="n">
        <v>2310</v>
      </c>
      <c r="C4" s="30" t="inlineStr">
        <is>
          <t>'23J07</t>
        </is>
      </c>
      <c r="D4" s="30" t="inlineStr">
        <is>
          <t xml:space="preserve">　　　　单位</t>
        </is>
      </c>
      <c r="E4" s="30" t="inlineStr">
        <is>
          <t>106</t>
        </is>
      </c>
      <c r="F4" s="314" t="n">
        <v>0</v>
      </c>
      <c r="G4" s="314" t="n">
        <v>0</v>
      </c>
      <c r="H4" s="314" t="n">
        <v>0</v>
      </c>
      <c r="I4" s="315" t="n">
        <v>0</v>
      </c>
    </row>
    <row r="5">
      <c r="A5" s="16" t="n"/>
      <c r="B5" s="31" t="n">
        <v>2310</v>
      </c>
      <c r="C5" s="30" t="inlineStr">
        <is>
          <t>'23J08</t>
        </is>
      </c>
      <c r="D5" s="30" t="inlineStr">
        <is>
          <t xml:space="preserve">　　　　个人</t>
        </is>
      </c>
      <c r="E5" s="30" t="inlineStr">
        <is>
          <t>107</t>
        </is>
      </c>
      <c r="F5" s="314" t="n">
        <v>0</v>
      </c>
      <c r="G5" s="314" t="n">
        <v>0</v>
      </c>
      <c r="H5" s="314" t="n">
        <v>0</v>
      </c>
      <c r="I5" s="315" t="n">
        <v>0</v>
      </c>
    </row>
    <row r="6">
      <c r="A6" s="81" t="n"/>
      <c r="B6" s="31" t="n">
        <v>2310</v>
      </c>
      <c r="C6" s="30" t="inlineStr">
        <is>
          <t>'23J09</t>
        </is>
      </c>
      <c r="D6" s="30" t="inlineStr">
        <is>
          <t>2、国内结算收入</t>
        </is>
      </c>
      <c r="E6" s="30" t="inlineStr">
        <is>
          <t>108</t>
        </is>
      </c>
      <c r="F6" s="314" t="n">
        <v>0</v>
      </c>
      <c r="G6" s="314" t="n">
        <v>0</v>
      </c>
      <c r="H6" s="314" t="n">
        <v>0</v>
      </c>
      <c r="I6" s="315" t="n">
        <v>0</v>
      </c>
    </row>
    <row r="7">
      <c r="A7" s="16" t="n"/>
      <c r="B7" s="31" t="n">
        <v>2310</v>
      </c>
      <c r="C7" s="30" t="inlineStr">
        <is>
          <t>'23J10</t>
        </is>
      </c>
      <c r="D7" s="30" t="inlineStr">
        <is>
          <t xml:space="preserve">　　　　单位</t>
        </is>
      </c>
      <c r="E7" s="30" t="inlineStr">
        <is>
          <t>109</t>
        </is>
      </c>
      <c r="F7" s="314" t="n">
        <v>0</v>
      </c>
      <c r="G7" s="314" t="n">
        <v>0</v>
      </c>
      <c r="H7" s="314" t="n">
        <v>0</v>
      </c>
      <c r="I7" s="315" t="n">
        <v>0</v>
      </c>
    </row>
    <row r="8">
      <c r="A8" s="81" t="n"/>
      <c r="B8" s="31" t="n">
        <v>2310</v>
      </c>
      <c r="C8" s="30" t="inlineStr">
        <is>
          <t>'23J11</t>
        </is>
      </c>
      <c r="D8" s="30" t="inlineStr">
        <is>
          <t xml:space="preserve">　　　　个人</t>
        </is>
      </c>
      <c r="E8" s="30" t="inlineStr">
        <is>
          <t>110</t>
        </is>
      </c>
      <c r="F8" s="314" t="n">
        <v>0</v>
      </c>
      <c r="G8" s="314" t="n">
        <v>0</v>
      </c>
      <c r="H8" s="314" t="n">
        <v>0</v>
      </c>
      <c r="I8" s="315" t="n">
        <v>0</v>
      </c>
    </row>
    <row r="9">
      <c r="B9" s="31" t="n">
        <v>2310</v>
      </c>
      <c r="C9" s="30" t="inlineStr">
        <is>
          <t>'23J12</t>
        </is>
      </c>
      <c r="D9" s="36" t="inlineStr">
        <is>
          <t>（二）担保性中间业务收入</t>
        </is>
      </c>
      <c r="E9" s="30" t="inlineStr">
        <is>
          <t>111</t>
        </is>
      </c>
      <c r="F9" s="314" t="n">
        <v>0</v>
      </c>
      <c r="G9" s="314" t="n">
        <v>0</v>
      </c>
      <c r="H9" s="314" t="n">
        <v>0</v>
      </c>
      <c r="I9" s="315" t="n">
        <v>0</v>
      </c>
    </row>
    <row r="10">
      <c r="B10" s="31" t="n">
        <v>2310</v>
      </c>
      <c r="C10" s="30" t="inlineStr">
        <is>
          <t>'23J13</t>
        </is>
      </c>
      <c r="D10" s="30" t="inlineStr">
        <is>
          <t>1、银行承兑汇票收入</t>
        </is>
      </c>
      <c r="E10" s="30" t="inlineStr">
        <is>
          <t>112</t>
        </is>
      </c>
      <c r="F10" s="314" t="n">
        <v>0</v>
      </c>
      <c r="G10" s="314" t="n">
        <v>0</v>
      </c>
      <c r="H10" s="314" t="n">
        <v>0</v>
      </c>
      <c r="I10" s="315" t="n">
        <v>0</v>
      </c>
    </row>
    <row r="11">
      <c r="B11" s="31" t="n">
        <v>2310</v>
      </c>
      <c r="C11" s="30" t="inlineStr">
        <is>
          <t>'23J14</t>
        </is>
      </c>
      <c r="D11" s="30" t="inlineStr">
        <is>
          <t>2、保函业务收入</t>
        </is>
      </c>
      <c r="E11" s="30" t="inlineStr">
        <is>
          <t>113</t>
        </is>
      </c>
      <c r="F11" s="314" t="n">
        <v>0</v>
      </c>
      <c r="G11" s="314" t="n">
        <v>0</v>
      </c>
      <c r="H11" s="314" t="n">
        <v>0</v>
      </c>
      <c r="I11" s="315" t="n">
        <v>0</v>
      </c>
    </row>
    <row r="12">
      <c r="B12" s="31" t="n">
        <v>2310</v>
      </c>
      <c r="C12" s="30" t="inlineStr">
        <is>
          <t>'23J15</t>
        </is>
      </c>
      <c r="D12" s="30" t="inlineStr">
        <is>
          <t xml:space="preserve">　　　　融资性保函</t>
        </is>
      </c>
      <c r="E12" s="30" t="inlineStr">
        <is>
          <t>114</t>
        </is>
      </c>
      <c r="F12" s="314" t="n">
        <v>0</v>
      </c>
      <c r="G12" s="314" t="n">
        <v>0</v>
      </c>
      <c r="H12" s="314" t="n">
        <v>0</v>
      </c>
      <c r="I12" s="315" t="n">
        <v>0</v>
      </c>
    </row>
    <row r="13">
      <c r="B13" s="30" t="n">
        <v>2310</v>
      </c>
      <c r="C13" s="30" t="inlineStr">
        <is>
          <t>'23J16</t>
        </is>
      </c>
      <c r="D13" s="30" t="inlineStr">
        <is>
          <t xml:space="preserve">　　　　非融资性保函</t>
        </is>
      </c>
      <c r="E13" s="30" t="inlineStr">
        <is>
          <t>115</t>
        </is>
      </c>
      <c r="F13" s="314" t="n">
        <v>0</v>
      </c>
      <c r="G13" s="314" t="n">
        <v>0</v>
      </c>
      <c r="H13" s="314" t="n">
        <v>0</v>
      </c>
      <c r="I13" s="315" t="n">
        <v>0</v>
      </c>
    </row>
    <row r="14">
      <c r="B14" s="30" t="n">
        <v>2310</v>
      </c>
      <c r="C14" s="30" t="inlineStr">
        <is>
          <t>'23J17</t>
        </is>
      </c>
      <c r="D14" s="30" t="inlineStr">
        <is>
          <t>3、承诺费收入</t>
        </is>
      </c>
      <c r="E14" s="30" t="inlineStr">
        <is>
          <t>116</t>
        </is>
      </c>
      <c r="F14" s="314" t="n">
        <v>0</v>
      </c>
      <c r="G14" s="314" t="n">
        <v>0</v>
      </c>
      <c r="H14" s="314" t="n">
        <v>0</v>
      </c>
      <c r="I14" s="315" t="n">
        <v>0</v>
      </c>
    </row>
    <row r="15">
      <c r="B15" s="30" t="n">
        <v>2310</v>
      </c>
      <c r="C15" s="30" t="inlineStr">
        <is>
          <t>'23J18</t>
        </is>
      </c>
      <c r="D15" s="30" t="inlineStr">
        <is>
          <t>4、保理费收入</t>
        </is>
      </c>
      <c r="E15" s="30" t="inlineStr">
        <is>
          <t>117</t>
        </is>
      </c>
      <c r="F15" s="314" t="n">
        <v>0</v>
      </c>
      <c r="G15" s="314" t="n">
        <v>0</v>
      </c>
      <c r="H15" s="314" t="n">
        <v>0</v>
      </c>
      <c r="I15" s="315" t="n">
        <v>0</v>
      </c>
    </row>
    <row r="16">
      <c r="B16" s="30" t="n">
        <v>2310</v>
      </c>
      <c r="C16" s="30" t="inlineStr">
        <is>
          <t>'23J19</t>
        </is>
      </c>
      <c r="D16" s="30" t="inlineStr">
        <is>
          <t>5、其他担保性中间业务收入</t>
        </is>
      </c>
      <c r="E16" s="30" t="inlineStr">
        <is>
          <t>118</t>
        </is>
      </c>
      <c r="F16" s="314" t="n">
        <v>0</v>
      </c>
      <c r="G16" s="314" t="n">
        <v>0</v>
      </c>
      <c r="H16" s="314" t="n">
        <v>0</v>
      </c>
      <c r="I16" s="315" t="n">
        <v>0</v>
      </c>
    </row>
    <row r="17">
      <c r="B17" s="30" t="n">
        <v>2310</v>
      </c>
      <c r="C17" s="30" t="inlineStr">
        <is>
          <t>'23J20</t>
        </is>
      </c>
      <c r="D17" s="36" t="inlineStr">
        <is>
          <t>（三）管理性中间业务收入</t>
        </is>
      </c>
      <c r="E17" s="30" t="inlineStr">
        <is>
          <t>119</t>
        </is>
      </c>
      <c r="F17" s="314" t="n">
        <v>0</v>
      </c>
      <c r="G17" s="314" t="n">
        <v>0</v>
      </c>
      <c r="H17" s="314" t="n">
        <v>0</v>
      </c>
      <c r="I17" s="315" t="n">
        <v>0</v>
      </c>
    </row>
    <row r="18">
      <c r="B18" s="30" t="n">
        <v>2310</v>
      </c>
      <c r="C18" s="30" t="inlineStr">
        <is>
          <t>'23J21</t>
        </is>
      </c>
      <c r="D18" s="30" t="inlineStr">
        <is>
          <t>1、代收代付收入</t>
        </is>
      </c>
      <c r="E18" s="30" t="inlineStr">
        <is>
          <t>120</t>
        </is>
      </c>
      <c r="F18" s="314" t="n">
        <v>0</v>
      </c>
      <c r="G18" s="314" t="n">
        <v>0</v>
      </c>
      <c r="H18" s="314" t="n">
        <v>0</v>
      </c>
      <c r="I18" s="315" t="n">
        <v>0</v>
      </c>
    </row>
    <row r="19">
      <c r="B19" s="30" t="n">
        <v>2310</v>
      </c>
      <c r="C19" s="30" t="inlineStr">
        <is>
          <t>'23J22</t>
        </is>
      </c>
      <c r="D19" s="30" t="inlineStr">
        <is>
          <t>2、资产托管及企业年金业务收入</t>
        </is>
      </c>
      <c r="E19" s="30" t="inlineStr">
        <is>
          <t>121</t>
        </is>
      </c>
      <c r="F19" s="314" t="n">
        <v>0</v>
      </c>
      <c r="G19" s="314" t="n">
        <v>0</v>
      </c>
      <c r="H19" s="314" t="n">
        <v>0</v>
      </c>
      <c r="I19" s="315" t="n">
        <v>0</v>
      </c>
    </row>
    <row r="20">
      <c r="B20" s="30" t="n">
        <v>2310</v>
      </c>
      <c r="C20" s="30" t="inlineStr">
        <is>
          <t>'23J23</t>
        </is>
      </c>
      <c r="D20" s="30" t="inlineStr">
        <is>
          <t>3、理财业务收入</t>
        </is>
      </c>
      <c r="E20" s="30" t="inlineStr">
        <is>
          <t>122</t>
        </is>
      </c>
      <c r="F20" s="314" t="n">
        <v>0</v>
      </c>
      <c r="G20" s="314" t="n">
        <v>0</v>
      </c>
      <c r="H20" s="314" t="n">
        <v>0</v>
      </c>
      <c r="I20" s="315" t="n">
        <v>0</v>
      </c>
    </row>
    <row r="21">
      <c r="B21" s="30" t="n">
        <v>2310</v>
      </c>
      <c r="C21" s="30" t="inlineStr">
        <is>
          <t>'23J24</t>
        </is>
      </c>
      <c r="D21" s="30" t="inlineStr">
        <is>
          <t>4、代客资金业务收入</t>
        </is>
      </c>
      <c r="E21" s="30" t="inlineStr">
        <is>
          <t>123</t>
        </is>
      </c>
      <c r="F21" s="314" t="n">
        <v>0</v>
      </c>
      <c r="G21" s="314" t="n">
        <v>0</v>
      </c>
      <c r="H21" s="314" t="n">
        <v>0</v>
      </c>
      <c r="I21" s="315" t="n">
        <v>0</v>
      </c>
    </row>
    <row r="22">
      <c r="B22" s="30" t="n">
        <v>2310</v>
      </c>
      <c r="C22" s="30" t="inlineStr">
        <is>
          <t>'23J25</t>
        </is>
      </c>
      <c r="D22" s="30" t="inlineStr">
        <is>
          <t xml:space="preserve">　　　　代客外汇买卖</t>
        </is>
      </c>
      <c r="E22" s="30" t="inlineStr">
        <is>
          <t>124</t>
        </is>
      </c>
      <c r="F22" s="314" t="n">
        <v>0</v>
      </c>
      <c r="G22" s="314" t="n">
        <v>0</v>
      </c>
      <c r="H22" s="314" t="n">
        <v>0</v>
      </c>
      <c r="I22" s="315" t="n">
        <v>0</v>
      </c>
    </row>
    <row r="23">
      <c r="B23" s="30" t="n">
        <v>2310</v>
      </c>
      <c r="C23" s="30" t="inlineStr">
        <is>
          <t>'23J26</t>
        </is>
      </c>
      <c r="D23" s="30" t="inlineStr">
        <is>
          <t xml:space="preserve">　　　　代客衍生工具交易</t>
        </is>
      </c>
      <c r="E23" s="30" t="inlineStr">
        <is>
          <t>125</t>
        </is>
      </c>
      <c r="F23" s="314" t="n">
        <v>0</v>
      </c>
      <c r="G23" s="314" t="n">
        <v>0</v>
      </c>
      <c r="H23" s="314" t="n">
        <v>0</v>
      </c>
      <c r="I23" s="315" t="n">
        <v>0</v>
      </c>
    </row>
    <row r="24">
      <c r="B24" s="30" t="n">
        <v>2310</v>
      </c>
      <c r="C24" s="30" t="inlineStr">
        <is>
          <t>'23J27</t>
        </is>
      </c>
      <c r="D24" s="30" t="inlineStr">
        <is>
          <t xml:space="preserve">　　　　其他代客资金业务</t>
        </is>
      </c>
      <c r="E24" s="30" t="inlineStr">
        <is>
          <t>126</t>
        </is>
      </c>
      <c r="F24" s="314" t="n">
        <v>0</v>
      </c>
      <c r="G24" s="314" t="n">
        <v>0</v>
      </c>
      <c r="H24" s="314" t="n">
        <v>0</v>
      </c>
      <c r="I24" s="315" t="n">
        <v>0</v>
      </c>
    </row>
    <row r="25">
      <c r="B25" s="30" t="n">
        <v>2310</v>
      </c>
      <c r="C25" s="30" t="inlineStr">
        <is>
          <t>'23J28</t>
        </is>
      </c>
      <c r="D25" s="30" t="inlineStr">
        <is>
          <t>5、银团贷款收入</t>
        </is>
      </c>
      <c r="E25" s="30" t="inlineStr">
        <is>
          <t>127</t>
        </is>
      </c>
      <c r="F25" s="314" t="n">
        <v>0</v>
      </c>
      <c r="G25" s="314" t="n">
        <v>0</v>
      </c>
      <c r="H25" s="314" t="n">
        <v>0</v>
      </c>
      <c r="I25" s="315" t="n">
        <v>0</v>
      </c>
    </row>
    <row r="26">
      <c r="B26" s="30" t="n">
        <v>2310</v>
      </c>
      <c r="C26" s="30" t="inlineStr">
        <is>
          <t>'23J29</t>
        </is>
      </c>
      <c r="D26" s="30" t="inlineStr">
        <is>
          <t>6、委托贷款收入</t>
        </is>
      </c>
      <c r="E26" s="30" t="inlineStr">
        <is>
          <t>128</t>
        </is>
      </c>
      <c r="F26" s="314" t="n">
        <v>0</v>
      </c>
      <c r="G26" s="314" t="n">
        <v>0</v>
      </c>
      <c r="H26" s="314" t="n">
        <v>0</v>
      </c>
      <c r="I26" s="315" t="n">
        <v>0</v>
      </c>
    </row>
    <row r="27">
      <c r="B27" s="30" t="n">
        <v>2310</v>
      </c>
      <c r="C27" s="30" t="inlineStr">
        <is>
          <t>'23J30</t>
        </is>
      </c>
      <c r="D27" s="30" t="inlineStr">
        <is>
          <t>7、其他管理性中间业务收入</t>
        </is>
      </c>
      <c r="E27" s="30" t="inlineStr">
        <is>
          <t>129</t>
        </is>
      </c>
      <c r="F27" s="314" t="n">
        <v>0</v>
      </c>
      <c r="G27" s="314" t="n">
        <v>0</v>
      </c>
      <c r="H27" s="314" t="n">
        <v>0</v>
      </c>
      <c r="I27" s="315" t="n">
        <v>0</v>
      </c>
    </row>
    <row r="28">
      <c r="B28" s="30" t="n">
        <v>2310</v>
      </c>
      <c r="C28" s="30" t="inlineStr">
        <is>
          <t>'23J31</t>
        </is>
      </c>
      <c r="D28" s="30" t="inlineStr">
        <is>
          <t xml:space="preserve">　　　　代销基金</t>
        </is>
      </c>
      <c r="E28" s="30" t="inlineStr">
        <is>
          <t>130</t>
        </is>
      </c>
      <c r="F28" s="314" t="n">
        <v>0</v>
      </c>
      <c r="G28" s="314" t="n">
        <v>0</v>
      </c>
      <c r="H28" s="314" t="n">
        <v>0</v>
      </c>
      <c r="I28" s="315" t="n">
        <v>0</v>
      </c>
    </row>
    <row r="29">
      <c r="B29" s="30" t="n">
        <v>2310</v>
      </c>
      <c r="C29" s="30" t="inlineStr">
        <is>
          <t>'23J32</t>
        </is>
      </c>
      <c r="D29" s="30" t="inlineStr">
        <is>
          <t xml:space="preserve">　　　　代理保险</t>
        </is>
      </c>
      <c r="E29" s="30" t="inlineStr">
        <is>
          <t>131</t>
        </is>
      </c>
      <c r="F29" s="314" t="n">
        <v>0</v>
      </c>
      <c r="G29" s="314" t="n">
        <v>0</v>
      </c>
      <c r="H29" s="314" t="n">
        <v>0</v>
      </c>
      <c r="I29" s="315" t="n">
        <v>0</v>
      </c>
    </row>
    <row r="30">
      <c r="B30" s="30" t="n">
        <v>2310</v>
      </c>
      <c r="C30" s="30" t="inlineStr">
        <is>
          <t>'23J33</t>
        </is>
      </c>
      <c r="D30" s="30" t="inlineStr">
        <is>
          <t xml:space="preserve">　　　　代销债券</t>
        </is>
      </c>
      <c r="E30" s="30" t="inlineStr">
        <is>
          <t>132</t>
        </is>
      </c>
      <c r="F30" s="314" t="n">
        <v>0</v>
      </c>
      <c r="G30" s="314" t="n">
        <v>0</v>
      </c>
      <c r="H30" s="314" t="n">
        <v>0</v>
      </c>
      <c r="I30" s="315" t="n">
        <v>0</v>
      </c>
    </row>
    <row r="31">
      <c r="B31" s="30" t="n">
        <v>2310</v>
      </c>
      <c r="C31" s="30" t="inlineStr">
        <is>
          <t>'23J34</t>
        </is>
      </c>
      <c r="D31" s="30" t="inlineStr">
        <is>
          <t xml:space="preserve">　　　　代理贵金属</t>
        </is>
      </c>
      <c r="E31" s="30" t="inlineStr">
        <is>
          <t>133</t>
        </is>
      </c>
      <c r="F31" s="314" t="n">
        <v>0</v>
      </c>
      <c r="G31" s="314" t="n">
        <v>0</v>
      </c>
      <c r="H31" s="314" t="n">
        <v>0</v>
      </c>
      <c r="I31" s="315" t="n">
        <v>0</v>
      </c>
    </row>
    <row r="32">
      <c r="B32" s="30" t="n">
        <v>2310</v>
      </c>
      <c r="C32" s="30" t="inlineStr">
        <is>
          <t>'23J35</t>
        </is>
      </c>
      <c r="D32" s="30" t="inlineStr">
        <is>
          <t xml:space="preserve">　　　　其他</t>
        </is>
      </c>
      <c r="E32" s="30" t="inlineStr">
        <is>
          <t>134</t>
        </is>
      </c>
      <c r="F32" s="314" t="n">
        <v>0</v>
      </c>
      <c r="G32" s="314" t="n">
        <v>0</v>
      </c>
      <c r="H32" s="314" t="n">
        <v>0</v>
      </c>
      <c r="I32" s="315" t="n">
        <v>0</v>
      </c>
    </row>
    <row r="33">
      <c r="B33" s="30" t="n">
        <v>2310</v>
      </c>
      <c r="C33" s="30" t="inlineStr">
        <is>
          <t>'23J36</t>
        </is>
      </c>
      <c r="D33" s="36" t="inlineStr">
        <is>
          <t>（四）投资银行业务收入</t>
        </is>
      </c>
      <c r="E33" s="30" t="inlineStr">
        <is>
          <t>135</t>
        </is>
      </c>
      <c r="F33" s="314" t="n">
        <v>0</v>
      </c>
      <c r="G33" s="314" t="n">
        <v>0</v>
      </c>
      <c r="H33" s="314" t="n">
        <v>0</v>
      </c>
      <c r="I33" s="315" t="n">
        <v>0</v>
      </c>
    </row>
    <row r="34">
      <c r="B34" s="30" t="n">
        <v>2310</v>
      </c>
      <c r="C34" s="30" t="inlineStr">
        <is>
          <t>'23J37</t>
        </is>
      </c>
      <c r="D34" s="30" t="inlineStr">
        <is>
          <t>1、财务顾问收入</t>
        </is>
      </c>
      <c r="E34" s="30" t="inlineStr">
        <is>
          <t>136</t>
        </is>
      </c>
      <c r="F34" s="314" t="n">
        <v>0</v>
      </c>
      <c r="G34" s="314" t="n">
        <v>0</v>
      </c>
      <c r="H34" s="314" t="n">
        <v>0</v>
      </c>
      <c r="I34" s="315" t="n">
        <v>0</v>
      </c>
    </row>
    <row r="35">
      <c r="B35" s="30" t="n">
        <v>2310</v>
      </c>
      <c r="C35" s="30" t="inlineStr">
        <is>
          <t>'23J38</t>
        </is>
      </c>
      <c r="D35" s="30" t="inlineStr">
        <is>
          <t>2、债券承销收入</t>
        </is>
      </c>
      <c r="E35" s="30" t="inlineStr">
        <is>
          <t>137</t>
        </is>
      </c>
      <c r="F35" s="314" t="n">
        <v>0</v>
      </c>
      <c r="G35" s="314" t="n">
        <v>0</v>
      </c>
      <c r="H35" s="314" t="n">
        <v>0</v>
      </c>
      <c r="I35" s="315" t="n">
        <v>0</v>
      </c>
    </row>
    <row r="36">
      <c r="B36" s="30" t="n">
        <v>2310</v>
      </c>
      <c r="C36" s="30" t="inlineStr">
        <is>
          <t>'23J39</t>
        </is>
      </c>
      <c r="D36" s="30" t="inlineStr">
        <is>
          <t>3、其他投资银行业务收入</t>
        </is>
      </c>
      <c r="E36" s="30" t="inlineStr">
        <is>
          <t>138</t>
        </is>
      </c>
      <c r="F36" s="314" t="n">
        <v>0</v>
      </c>
      <c r="G36" s="314" t="n">
        <v>0</v>
      </c>
      <c r="H36" s="314" t="n">
        <v>0</v>
      </c>
      <c r="I36" s="315" t="n">
        <v>0</v>
      </c>
    </row>
    <row r="37">
      <c r="B37" s="30" t="n">
        <v>2310</v>
      </c>
      <c r="C37" s="30" t="inlineStr">
        <is>
          <t>'23J40</t>
        </is>
      </c>
      <c r="D37" s="36" t="inlineStr">
        <is>
          <t>（五）其他中间业务收入</t>
        </is>
      </c>
      <c r="E37" s="30" t="inlineStr">
        <is>
          <t>139</t>
        </is>
      </c>
      <c r="F37" s="314" t="n">
        <v>0</v>
      </c>
      <c r="G37" s="314" t="n">
        <v>0</v>
      </c>
      <c r="H37" s="314" t="n">
        <v>0</v>
      </c>
      <c r="I37" s="315" t="n">
        <v>0</v>
      </c>
    </row>
    <row r="38">
      <c r="B38" s="30" t="n">
        <v>2310</v>
      </c>
      <c r="C38" s="30" t="inlineStr">
        <is>
          <t>'23J41</t>
        </is>
      </c>
      <c r="D38" s="30" t="inlineStr">
        <is>
          <t xml:space="preserve">　　　　其中：保管箱业务收入</t>
        </is>
      </c>
      <c r="E38" s="30" t="inlineStr">
        <is>
          <t>140</t>
        </is>
      </c>
      <c r="F38" s="314" t="n">
        <v>0</v>
      </c>
      <c r="G38" s="314" t="n">
        <v>0</v>
      </c>
      <c r="H38" s="314" t="n">
        <v>0</v>
      </c>
      <c r="I38" s="315" t="n">
        <v>0</v>
      </c>
    </row>
    <row r="39">
      <c r="B39" s="30" t="n">
        <v>2310</v>
      </c>
      <c r="C39" s="30" t="inlineStr">
        <is>
          <t>'23J42</t>
        </is>
      </c>
      <c r="D39" s="30" t="inlineStr">
        <is>
          <t>附：银行卡业务收入</t>
        </is>
      </c>
      <c r="E39" s="30" t="inlineStr">
        <is>
          <t>141</t>
        </is>
      </c>
      <c r="F39" s="314" t="n">
        <v>0</v>
      </c>
      <c r="G39" s="314" t="n">
        <v>0</v>
      </c>
      <c r="H39" s="314" t="n">
        <v>0</v>
      </c>
      <c r="I39" s="315" t="n">
        <v>0</v>
      </c>
    </row>
    <row customHeight="1" ht="15" r="40" s="122" thickBot="1">
      <c r="A40" s="100" t="n"/>
      <c r="B40" s="29" t="n">
        <v>2310</v>
      </c>
      <c r="C40" s="29" t="inlineStr">
        <is>
          <t>'23J43</t>
        </is>
      </c>
      <c r="D40" s="29" t="inlineStr">
        <is>
          <t>电子银行业务收入</t>
        </is>
      </c>
      <c r="E40" s="29" t="inlineStr">
        <is>
          <t>142</t>
        </is>
      </c>
      <c r="F40" s="321" t="n">
        <v>0</v>
      </c>
      <c r="G40" s="321" t="n">
        <v>0</v>
      </c>
      <c r="H40" s="321" t="n">
        <v>0</v>
      </c>
      <c r="I40" s="322" t="n">
        <v>0</v>
      </c>
    </row>
    <row r="41">
      <c r="B41" s="17" t="n">
        <v>2333</v>
      </c>
      <c r="C41" s="18" t="inlineStr">
        <is>
          <t>'23F01</t>
        </is>
      </c>
      <c r="D41" s="37" t="inlineStr">
        <is>
          <t>农林牧渔业贷款</t>
        </is>
      </c>
      <c r="E41" s="19" t="inlineStr">
        <is>
          <t>1</t>
        </is>
      </c>
      <c r="F41" s="314" t="n">
        <v>0</v>
      </c>
      <c r="G41" s="314" t="n">
        <v>0</v>
      </c>
      <c r="H41" s="314" t="n">
        <v>0</v>
      </c>
      <c r="I41" s="315" t="n">
        <v>0</v>
      </c>
    </row>
    <row r="42">
      <c r="B42" s="17" t="n">
        <v>2333</v>
      </c>
      <c r="C42" s="18" t="inlineStr">
        <is>
          <t>'23F02</t>
        </is>
      </c>
      <c r="D42" s="18" t="inlineStr">
        <is>
          <t xml:space="preserve">　　　　1.农林牧渔业短期贷款</t>
        </is>
      </c>
      <c r="E42" s="19" t="inlineStr">
        <is>
          <t>2</t>
        </is>
      </c>
      <c r="F42" s="314" t="n">
        <v>0</v>
      </c>
      <c r="G42" s="314" t="n">
        <v>0</v>
      </c>
      <c r="H42" s="314" t="n">
        <v>0</v>
      </c>
      <c r="I42" s="315" t="n">
        <v>0</v>
      </c>
    </row>
    <row r="43">
      <c r="B43" s="17" t="n">
        <v>2333</v>
      </c>
      <c r="C43" s="18" t="inlineStr">
        <is>
          <t>'23F08</t>
        </is>
      </c>
      <c r="D43" s="18" t="inlineStr">
        <is>
          <t xml:space="preserve">　　　　　　1.2.1　正常贷款</t>
        </is>
      </c>
      <c r="E43" s="19" t="inlineStr">
        <is>
          <t>9</t>
        </is>
      </c>
      <c r="F43" s="314" t="n">
        <v>0</v>
      </c>
      <c r="G43" s="314" t="n">
        <v>0</v>
      </c>
      <c r="H43" s="314" t="n">
        <v>0</v>
      </c>
      <c r="I43" s="315" t="n">
        <v>0</v>
      </c>
    </row>
    <row r="44">
      <c r="B44" s="17" t="n">
        <v>2333</v>
      </c>
      <c r="C44" s="18" t="inlineStr">
        <is>
          <t>'23F09</t>
        </is>
      </c>
      <c r="D44" s="18" t="inlineStr">
        <is>
          <t xml:space="preserve">　　　　　　　　1.2.1.1　正常类贷款</t>
        </is>
      </c>
      <c r="E44" s="19" t="inlineStr">
        <is>
          <t>10</t>
        </is>
      </c>
      <c r="F44" s="314" t="n">
        <v>0</v>
      </c>
      <c r="G44" s="314" t="n">
        <v>0</v>
      </c>
      <c r="H44" s="314" t="n">
        <v>0</v>
      </c>
      <c r="I44" s="315" t="n">
        <v>0</v>
      </c>
    </row>
    <row r="45">
      <c r="B45" s="17" t="n">
        <v>2333</v>
      </c>
      <c r="C45" s="18" t="inlineStr">
        <is>
          <t>'23F10</t>
        </is>
      </c>
      <c r="D45" s="18" t="inlineStr">
        <is>
          <t xml:space="preserve">　　　　　　　　1.2.1.2　关注类贷款</t>
        </is>
      </c>
      <c r="E45" s="19" t="inlineStr">
        <is>
          <t>11</t>
        </is>
      </c>
      <c r="F45" s="314" t="n">
        <v>0</v>
      </c>
      <c r="G45" s="314" t="n">
        <v>0</v>
      </c>
      <c r="H45" s="314" t="n">
        <v>0</v>
      </c>
      <c r="I45" s="315" t="n">
        <v>0</v>
      </c>
    </row>
    <row r="46">
      <c r="B46" s="17" t="n">
        <v>2333</v>
      </c>
      <c r="C46" s="18" t="inlineStr">
        <is>
          <t>'23F11</t>
        </is>
      </c>
      <c r="D46" s="18" t="inlineStr">
        <is>
          <t xml:space="preserve">　　　　　　　　　　　1.2.2　不良贷款</t>
        </is>
      </c>
      <c r="E46" s="19" t="inlineStr">
        <is>
          <t>12</t>
        </is>
      </c>
      <c r="F46" s="314" t="n">
        <v>0</v>
      </c>
      <c r="G46" s="314" t="n">
        <v>0</v>
      </c>
      <c r="H46" s="314" t="n">
        <v>0</v>
      </c>
      <c r="I46" s="315" t="n">
        <v>0</v>
      </c>
    </row>
    <row r="47">
      <c r="B47" s="17" t="n">
        <v>2333</v>
      </c>
      <c r="C47" s="18" t="inlineStr">
        <is>
          <t>'23F12</t>
        </is>
      </c>
      <c r="D47" s="18" t="inlineStr">
        <is>
          <t xml:space="preserve">　　　　　　　　　　　　　1.2.2.1　次级类贷款</t>
        </is>
      </c>
      <c r="E47" s="19" t="inlineStr">
        <is>
          <t>13</t>
        </is>
      </c>
      <c r="F47" s="314" t="n">
        <v>0</v>
      </c>
      <c r="G47" s="314" t="n">
        <v>0</v>
      </c>
      <c r="H47" s="314" t="n">
        <v>0</v>
      </c>
      <c r="I47" s="315" t="n">
        <v>0</v>
      </c>
    </row>
    <row r="48">
      <c r="B48" s="17" t="n">
        <v>2333</v>
      </c>
      <c r="C48" s="18" t="inlineStr">
        <is>
          <t>'23F13</t>
        </is>
      </c>
      <c r="D48" s="18" t="inlineStr">
        <is>
          <t xml:space="preserve">　　　　　　　　　　　　　1.2.2.2　可疑类贷款</t>
        </is>
      </c>
      <c r="E48" s="19" t="inlineStr">
        <is>
          <t>14</t>
        </is>
      </c>
      <c r="F48" s="314" t="n">
        <v>0</v>
      </c>
      <c r="G48" s="314" t="n">
        <v>0</v>
      </c>
      <c r="H48" s="314" t="n">
        <v>0</v>
      </c>
      <c r="I48" s="315" t="n">
        <v>0</v>
      </c>
    </row>
    <row r="49">
      <c r="B49" s="17" t="n">
        <v>2333</v>
      </c>
      <c r="C49" s="18" t="inlineStr">
        <is>
          <t>'23F14</t>
        </is>
      </c>
      <c r="D49" s="18" t="inlineStr">
        <is>
          <t xml:space="preserve">　　　　　　　　　　　　　1.2.2.3　损失类贷款</t>
        </is>
      </c>
      <c r="E49" s="19" t="inlineStr">
        <is>
          <t>15</t>
        </is>
      </c>
      <c r="F49" s="314" t="n">
        <v>0</v>
      </c>
      <c r="G49" s="314" t="n">
        <v>0</v>
      </c>
      <c r="H49" s="314" t="n">
        <v>0</v>
      </c>
      <c r="I49" s="315" t="n">
        <v>0</v>
      </c>
    </row>
    <row r="50">
      <c r="B50" s="17" t="n">
        <v>2333</v>
      </c>
      <c r="C50" s="18" t="inlineStr">
        <is>
          <t>'23F15</t>
        </is>
      </c>
      <c r="D50" s="18" t="inlineStr">
        <is>
          <t xml:space="preserve">　　　　2.农林牧渔业中长期贷款</t>
        </is>
      </c>
      <c r="E50" s="19" t="inlineStr">
        <is>
          <t>16</t>
        </is>
      </c>
      <c r="F50" s="314" t="n">
        <v>0</v>
      </c>
      <c r="G50" s="314" t="n">
        <v>0</v>
      </c>
      <c r="H50" s="314" t="n">
        <v>0</v>
      </c>
      <c r="I50" s="315" t="n">
        <v>0</v>
      </c>
    </row>
    <row r="51">
      <c r="B51" s="17" t="n">
        <v>2333</v>
      </c>
      <c r="C51" s="18" t="inlineStr">
        <is>
          <t>'23F21</t>
        </is>
      </c>
      <c r="D51" s="18" t="inlineStr">
        <is>
          <t xml:space="preserve">　　　　　　2.2.1　正常贷款</t>
        </is>
      </c>
      <c r="E51" s="19" t="inlineStr">
        <is>
          <t>23</t>
        </is>
      </c>
      <c r="F51" s="314" t="n">
        <v>0</v>
      </c>
      <c r="G51" s="314" t="n">
        <v>0</v>
      </c>
      <c r="H51" s="314" t="n">
        <v>0</v>
      </c>
      <c r="I51" s="315" t="n">
        <v>0</v>
      </c>
    </row>
    <row r="52">
      <c r="B52" s="17" t="n">
        <v>2333</v>
      </c>
      <c r="C52" s="18" t="inlineStr">
        <is>
          <t>'23F22</t>
        </is>
      </c>
      <c r="D52" s="18" t="inlineStr">
        <is>
          <t xml:space="preserve">　　　　　　　　2.2.1.1　正常类贷款</t>
        </is>
      </c>
      <c r="E52" s="19" t="inlineStr">
        <is>
          <t>24</t>
        </is>
      </c>
      <c r="F52" s="314" t="n">
        <v>0</v>
      </c>
      <c r="G52" s="314" t="n">
        <v>0</v>
      </c>
      <c r="H52" s="314" t="n">
        <v>0</v>
      </c>
      <c r="I52" s="315" t="n">
        <v>0</v>
      </c>
    </row>
    <row r="53">
      <c r="B53" s="17" t="n">
        <v>2333</v>
      </c>
      <c r="C53" s="18" t="inlineStr">
        <is>
          <t>'23F23</t>
        </is>
      </c>
      <c r="D53" s="18" t="inlineStr">
        <is>
          <t xml:space="preserve">　　　　　　　　2.2.1.2　关注类贷款</t>
        </is>
      </c>
      <c r="E53" s="19" t="inlineStr">
        <is>
          <t>25</t>
        </is>
      </c>
      <c r="F53" s="314" t="n">
        <v>0</v>
      </c>
      <c r="G53" s="314" t="n">
        <v>0</v>
      </c>
      <c r="H53" s="314" t="n">
        <v>0</v>
      </c>
      <c r="I53" s="315" t="n">
        <v>0</v>
      </c>
    </row>
    <row r="54">
      <c r="B54" s="17" t="n">
        <v>2333</v>
      </c>
      <c r="C54" s="18" t="inlineStr">
        <is>
          <t>'23F24</t>
        </is>
      </c>
      <c r="D54" s="18" t="inlineStr">
        <is>
          <t xml:space="preserve">　　　　　　2.2.2　不良贷款</t>
        </is>
      </c>
      <c r="E54" s="19" t="inlineStr">
        <is>
          <t>26</t>
        </is>
      </c>
      <c r="F54" s="314" t="n">
        <v>0</v>
      </c>
      <c r="G54" s="314" t="n">
        <v>0</v>
      </c>
      <c r="H54" s="314" t="n">
        <v>0</v>
      </c>
      <c r="I54" s="315" t="n">
        <v>0</v>
      </c>
    </row>
    <row r="55">
      <c r="B55" s="17" t="n">
        <v>2333</v>
      </c>
      <c r="C55" s="18" t="inlineStr">
        <is>
          <t>'23F25</t>
        </is>
      </c>
      <c r="D55" s="18" t="inlineStr">
        <is>
          <t xml:space="preserve">　　　　　　　　2.2.2.1　次级类贷款</t>
        </is>
      </c>
      <c r="E55" s="19" t="inlineStr">
        <is>
          <t>27</t>
        </is>
      </c>
      <c r="F55" s="314" t="n">
        <v>0</v>
      </c>
      <c r="G55" s="314" t="n">
        <v>0</v>
      </c>
      <c r="H55" s="314" t="n">
        <v>0</v>
      </c>
      <c r="I55" s="315" t="n">
        <v>0</v>
      </c>
    </row>
    <row r="56">
      <c r="B56" s="17" t="n">
        <v>2333</v>
      </c>
      <c r="C56" s="18" t="inlineStr">
        <is>
          <t>'23F26</t>
        </is>
      </c>
      <c r="D56" s="18" t="inlineStr">
        <is>
          <t xml:space="preserve">　　　　　　　　2.2.2.2　可疑类贷款</t>
        </is>
      </c>
      <c r="E56" s="19" t="inlineStr">
        <is>
          <t>28</t>
        </is>
      </c>
      <c r="F56" s="314" t="n">
        <v>0</v>
      </c>
      <c r="G56" s="314" t="n">
        <v>0</v>
      </c>
      <c r="H56" s="314" t="n">
        <v>0</v>
      </c>
      <c r="I56" s="315" t="n">
        <v>0</v>
      </c>
    </row>
    <row r="57">
      <c r="B57" s="17" t="n">
        <v>2333</v>
      </c>
      <c r="C57" s="18" t="inlineStr">
        <is>
          <t>'23F27</t>
        </is>
      </c>
      <c r="D57" s="18" t="inlineStr">
        <is>
          <t xml:space="preserve">　　　　　　　　2.2.2.3　损失类贷款</t>
        </is>
      </c>
      <c r="E57" s="19" t="inlineStr">
        <is>
          <t>29</t>
        </is>
      </c>
      <c r="F57" s="314" t="n">
        <v>0</v>
      </c>
      <c r="G57" s="314" t="n">
        <v>0</v>
      </c>
      <c r="H57" s="314" t="n">
        <v>0</v>
      </c>
      <c r="I57" s="315" t="n">
        <v>0</v>
      </c>
    </row>
    <row r="58">
      <c r="B58" s="17" t="n">
        <v>2333</v>
      </c>
      <c r="C58" s="18" t="inlineStr">
        <is>
          <t>'23G01</t>
        </is>
      </c>
      <c r="D58" s="37" t="inlineStr">
        <is>
          <t>农户贷款</t>
        </is>
      </c>
      <c r="E58" s="19" t="inlineStr">
        <is>
          <t>30</t>
        </is>
      </c>
      <c r="F58" s="314" t="n">
        <v>0</v>
      </c>
      <c r="G58" s="314" t="n">
        <v>0</v>
      </c>
      <c r="H58" s="314" t="n">
        <v>0</v>
      </c>
      <c r="I58" s="315" t="n">
        <v>0</v>
      </c>
    </row>
    <row r="59">
      <c r="B59" s="17" t="n">
        <v>2333</v>
      </c>
      <c r="C59" s="18" t="inlineStr">
        <is>
          <t>'23G02</t>
        </is>
      </c>
      <c r="D59" s="18" t="inlineStr">
        <is>
          <t xml:space="preserve">　　　　1.农户短期贷款</t>
        </is>
      </c>
      <c r="E59" s="19" t="inlineStr">
        <is>
          <t>31</t>
        </is>
      </c>
      <c r="F59" s="314" t="n">
        <v>0</v>
      </c>
      <c r="G59" s="314" t="n">
        <v>0</v>
      </c>
      <c r="H59" s="314" t="n">
        <v>0</v>
      </c>
      <c r="I59" s="315" t="n">
        <v>0</v>
      </c>
    </row>
    <row r="60">
      <c r="B60" s="17" t="n">
        <v>2333</v>
      </c>
      <c r="C60" s="18" t="inlineStr">
        <is>
          <t>'23G08</t>
        </is>
      </c>
      <c r="D60" s="18" t="inlineStr">
        <is>
          <t xml:space="preserve">　　　　　　1.2.1　信用贷款</t>
        </is>
      </c>
      <c r="E60" s="19" t="inlineStr">
        <is>
          <t>37</t>
        </is>
      </c>
      <c r="F60" s="314" t="n">
        <v>0</v>
      </c>
      <c r="G60" s="314" t="n">
        <v>0</v>
      </c>
      <c r="H60" s="314" t="n">
        <v>0</v>
      </c>
      <c r="I60" s="315" t="n">
        <v>0</v>
      </c>
    </row>
    <row r="61">
      <c r="B61" s="17" t="n">
        <v>2333</v>
      </c>
      <c r="C61" s="18" t="inlineStr">
        <is>
          <t>'23G09</t>
        </is>
      </c>
      <c r="D61" s="18" t="inlineStr">
        <is>
          <t xml:space="preserve">　　　　　　　　1.2.1.1　其中：农户小额信用贷款</t>
        </is>
      </c>
      <c r="E61" s="19" t="inlineStr">
        <is>
          <t>38</t>
        </is>
      </c>
      <c r="F61" s="314" t="n">
        <v>0</v>
      </c>
      <c r="G61" s="314" t="n">
        <v>0</v>
      </c>
      <c r="H61" s="314" t="n">
        <v>0</v>
      </c>
      <c r="I61" s="315" t="n">
        <v>0</v>
      </c>
    </row>
    <row r="62">
      <c r="B62" s="17" t="n">
        <v>2333</v>
      </c>
      <c r="C62" s="18" t="inlineStr">
        <is>
          <t>'23G10</t>
        </is>
      </c>
      <c r="D62" s="18" t="inlineStr">
        <is>
          <t xml:space="preserve">　　　　　　1.2.2　保证贷款</t>
        </is>
      </c>
      <c r="E62" s="19" t="inlineStr">
        <is>
          <t>39</t>
        </is>
      </c>
      <c r="F62" s="314" t="n">
        <v>0</v>
      </c>
      <c r="G62" s="314" t="n">
        <v>0</v>
      </c>
      <c r="H62" s="314" t="n">
        <v>0</v>
      </c>
      <c r="I62" s="315" t="n">
        <v>0</v>
      </c>
    </row>
    <row r="63">
      <c r="B63" s="17" t="n">
        <v>2333</v>
      </c>
      <c r="C63" s="18" t="inlineStr">
        <is>
          <t>'23G11</t>
        </is>
      </c>
      <c r="D63" s="18" t="inlineStr">
        <is>
          <t xml:space="preserve">　　　　　　　　1.2.2.1　其中：农户联保贷款</t>
        </is>
      </c>
      <c r="E63" s="19" t="inlineStr">
        <is>
          <t>40</t>
        </is>
      </c>
      <c r="F63" s="314" t="n">
        <v>0</v>
      </c>
      <c r="G63" s="314" t="n">
        <v>0</v>
      </c>
      <c r="H63" s="314" t="n">
        <v>0</v>
      </c>
      <c r="I63" s="315" t="n">
        <v>0</v>
      </c>
    </row>
    <row r="64">
      <c r="B64" s="17" t="n">
        <v>2333</v>
      </c>
      <c r="C64" s="18" t="inlineStr">
        <is>
          <t>'23G12</t>
        </is>
      </c>
      <c r="D64" s="18" t="inlineStr">
        <is>
          <t xml:space="preserve">　　　　　　1.2.3　抵押贷款</t>
        </is>
      </c>
      <c r="E64" s="19" t="inlineStr">
        <is>
          <t>41</t>
        </is>
      </c>
      <c r="F64" s="314" t="n">
        <v>0</v>
      </c>
      <c r="G64" s="314" t="n">
        <v>0</v>
      </c>
      <c r="H64" s="314" t="n">
        <v>0</v>
      </c>
      <c r="I64" s="315" t="n">
        <v>0</v>
      </c>
    </row>
    <row r="65">
      <c r="B65" s="17" t="n">
        <v>2333</v>
      </c>
      <c r="C65" s="18" t="inlineStr">
        <is>
          <t>'23G13</t>
        </is>
      </c>
      <c r="D65" s="18" t="inlineStr">
        <is>
          <t xml:space="preserve">　　　　　　1.2.4　质押贷款</t>
        </is>
      </c>
      <c r="E65" s="19" t="inlineStr">
        <is>
          <t>42</t>
        </is>
      </c>
      <c r="F65" s="314" t="n">
        <v>0</v>
      </c>
      <c r="G65" s="314" t="n">
        <v>0</v>
      </c>
      <c r="H65" s="314" t="n">
        <v>0</v>
      </c>
      <c r="I65" s="315" t="n">
        <v>0</v>
      </c>
    </row>
    <row r="66">
      <c r="B66" s="17" t="n">
        <v>2333</v>
      </c>
      <c r="C66" s="18" t="inlineStr">
        <is>
          <t>'23G14</t>
        </is>
      </c>
      <c r="D66" s="18" t="inlineStr">
        <is>
          <t xml:space="preserve">　　　　　　1.3.1　正常贷款</t>
        </is>
      </c>
      <c r="E66" s="19" t="inlineStr">
        <is>
          <t>43</t>
        </is>
      </c>
      <c r="F66" s="314" t="n">
        <v>0</v>
      </c>
      <c r="G66" s="314" t="n">
        <v>0</v>
      </c>
      <c r="H66" s="314" t="n">
        <v>0</v>
      </c>
      <c r="I66" s="315" t="n">
        <v>0</v>
      </c>
    </row>
    <row r="67">
      <c r="B67" s="17" t="n">
        <v>2333</v>
      </c>
      <c r="C67" s="18" t="inlineStr">
        <is>
          <t>'23G15</t>
        </is>
      </c>
      <c r="D67" s="18" t="inlineStr">
        <is>
          <t xml:space="preserve">　　　　　　　　1.3.1.1　正常类贷款</t>
        </is>
      </c>
      <c r="E67" s="19" t="inlineStr">
        <is>
          <t>44</t>
        </is>
      </c>
      <c r="F67" s="314" t="n">
        <v>0</v>
      </c>
      <c r="G67" s="314" t="n">
        <v>0</v>
      </c>
      <c r="H67" s="314" t="n">
        <v>0</v>
      </c>
      <c r="I67" s="315" t="n">
        <v>0</v>
      </c>
    </row>
    <row r="68">
      <c r="B68" s="17" t="n">
        <v>2333</v>
      </c>
      <c r="C68" s="18" t="inlineStr">
        <is>
          <t>'23G16</t>
        </is>
      </c>
      <c r="D68" s="18" t="inlineStr">
        <is>
          <t xml:space="preserve">　　　　　　　　1.3.1.2　关注类贷款</t>
        </is>
      </c>
      <c r="E68" s="19" t="inlineStr">
        <is>
          <t>45</t>
        </is>
      </c>
      <c r="F68" s="314" t="n">
        <v>0</v>
      </c>
      <c r="G68" s="314" t="n">
        <v>0</v>
      </c>
      <c r="H68" s="314" t="n">
        <v>0</v>
      </c>
      <c r="I68" s="315" t="n">
        <v>0</v>
      </c>
    </row>
    <row r="69">
      <c r="B69" s="17" t="n">
        <v>2333</v>
      </c>
      <c r="C69" s="18" t="inlineStr">
        <is>
          <t>'23G17</t>
        </is>
      </c>
      <c r="D69" s="18" t="inlineStr">
        <is>
          <t xml:space="preserve">　　　　　　1.3.2　不良贷款</t>
        </is>
      </c>
      <c r="E69" s="19" t="inlineStr">
        <is>
          <t>46</t>
        </is>
      </c>
      <c r="F69" s="314" t="n">
        <v>0</v>
      </c>
      <c r="G69" s="314" t="n">
        <v>0</v>
      </c>
      <c r="H69" s="314" t="n">
        <v>0</v>
      </c>
      <c r="I69" s="315" t="n">
        <v>0</v>
      </c>
    </row>
    <row r="70">
      <c r="B70" s="17" t="n">
        <v>2333</v>
      </c>
      <c r="C70" s="18" t="inlineStr">
        <is>
          <t>'23G18</t>
        </is>
      </c>
      <c r="D70" s="18" t="inlineStr">
        <is>
          <t xml:space="preserve">　　　　　　　　1.3.2.1　次级类贷款</t>
        </is>
      </c>
      <c r="E70" s="19" t="inlineStr">
        <is>
          <t>47</t>
        </is>
      </c>
      <c r="F70" s="314" t="n">
        <v>0</v>
      </c>
      <c r="G70" s="314" t="n">
        <v>0</v>
      </c>
      <c r="H70" s="314" t="n">
        <v>0</v>
      </c>
      <c r="I70" s="315" t="n">
        <v>0</v>
      </c>
    </row>
    <row r="71">
      <c r="B71" s="17" t="n">
        <v>2333</v>
      </c>
      <c r="C71" s="18" t="inlineStr">
        <is>
          <t>'23G19</t>
        </is>
      </c>
      <c r="D71" s="18" t="inlineStr">
        <is>
          <t xml:space="preserve">　　　　　　　　1.3.2.2　可疑类贷款</t>
        </is>
      </c>
      <c r="E71" s="19" t="inlineStr">
        <is>
          <t>48</t>
        </is>
      </c>
      <c r="F71" s="314" t="n">
        <v>0</v>
      </c>
      <c r="G71" s="314" t="n">
        <v>0</v>
      </c>
      <c r="H71" s="314" t="n">
        <v>0</v>
      </c>
      <c r="I71" s="315" t="n">
        <v>0</v>
      </c>
    </row>
    <row r="72">
      <c r="B72" s="17" t="n">
        <v>2333</v>
      </c>
      <c r="C72" s="18" t="inlineStr">
        <is>
          <t>'23G20</t>
        </is>
      </c>
      <c r="D72" s="18" t="inlineStr">
        <is>
          <t xml:space="preserve">　　　　　　　　1.3.2.3　损失类贷款</t>
        </is>
      </c>
      <c r="E72" s="19" t="inlineStr">
        <is>
          <t>49</t>
        </is>
      </c>
      <c r="F72" s="314" t="n">
        <v>0</v>
      </c>
      <c r="G72" s="314" t="n">
        <v>0</v>
      </c>
      <c r="H72" s="314" t="n">
        <v>0</v>
      </c>
      <c r="I72" s="315" t="n">
        <v>0</v>
      </c>
    </row>
    <row r="73">
      <c r="B73" s="17" t="n">
        <v>2333</v>
      </c>
      <c r="C73" s="18" t="inlineStr">
        <is>
          <t>'23G21</t>
        </is>
      </c>
      <c r="D73" s="18" t="inlineStr">
        <is>
          <t xml:space="preserve">　　　　2.农户中长期贷款</t>
        </is>
      </c>
      <c r="E73" s="19" t="inlineStr">
        <is>
          <t>50</t>
        </is>
      </c>
      <c r="F73" s="314" t="n">
        <v>0</v>
      </c>
      <c r="G73" s="314" t="n">
        <v>0</v>
      </c>
      <c r="H73" s="314" t="n">
        <v>0</v>
      </c>
      <c r="I73" s="315" t="n">
        <v>0</v>
      </c>
    </row>
    <row r="74">
      <c r="B74" s="17" t="n">
        <v>2333</v>
      </c>
      <c r="C74" s="18" t="inlineStr">
        <is>
          <t>'23G27</t>
        </is>
      </c>
      <c r="D74" s="18" t="inlineStr">
        <is>
          <t xml:space="preserve">　　　　　　　　　　　2.2.1　信用贷款</t>
        </is>
      </c>
      <c r="E74" s="19" t="inlineStr">
        <is>
          <t>56</t>
        </is>
      </c>
      <c r="F74" s="314" t="n">
        <v>0</v>
      </c>
      <c r="G74" s="314" t="n">
        <v>0</v>
      </c>
      <c r="H74" s="314" t="n">
        <v>0</v>
      </c>
      <c r="I74" s="315" t="n">
        <v>0</v>
      </c>
    </row>
    <row r="75">
      <c r="B75" s="17" t="n">
        <v>2333</v>
      </c>
      <c r="C75" s="18" t="inlineStr">
        <is>
          <t>'23G28</t>
        </is>
      </c>
      <c r="D75" s="18" t="inlineStr">
        <is>
          <t xml:space="preserve">　　　　　　　　　　　　　　　　2.2.1.1　其中：农户小额信用贷款</t>
        </is>
      </c>
      <c r="E75" s="19" t="inlineStr">
        <is>
          <t>57</t>
        </is>
      </c>
      <c r="F75" s="314" t="n">
        <v>0</v>
      </c>
      <c r="G75" s="314" t="n">
        <v>0</v>
      </c>
      <c r="H75" s="314" t="n">
        <v>0</v>
      </c>
      <c r="I75" s="315" t="n">
        <v>0</v>
      </c>
    </row>
    <row r="76">
      <c r="B76" s="17" t="n">
        <v>2333</v>
      </c>
      <c r="C76" s="18" t="inlineStr">
        <is>
          <t>'23G29</t>
        </is>
      </c>
      <c r="D76" s="18" t="inlineStr">
        <is>
          <t xml:space="preserve">　　　　　　　　　　　2.2.2　保证贷款</t>
        </is>
      </c>
      <c r="E76" s="19" t="inlineStr">
        <is>
          <t>58</t>
        </is>
      </c>
      <c r="F76" s="314" t="n">
        <v>0</v>
      </c>
      <c r="G76" s="314" t="n">
        <v>0</v>
      </c>
      <c r="H76" s="314" t="n">
        <v>0</v>
      </c>
      <c r="I76" s="315" t="n">
        <v>0</v>
      </c>
    </row>
    <row r="77">
      <c r="B77" s="17" t="n">
        <v>2333</v>
      </c>
      <c r="C77" s="18" t="inlineStr">
        <is>
          <t>'23G30</t>
        </is>
      </c>
      <c r="D77" s="18" t="inlineStr">
        <is>
          <t xml:space="preserve">　　　　　　　　　　　　　　　　2.2.2.1　其中：农户联保贷款</t>
        </is>
      </c>
      <c r="E77" s="19" t="inlineStr">
        <is>
          <t>59</t>
        </is>
      </c>
      <c r="F77" s="314" t="n">
        <v>0</v>
      </c>
      <c r="G77" s="314" t="n">
        <v>0</v>
      </c>
      <c r="H77" s="314" t="n">
        <v>0</v>
      </c>
      <c r="I77" s="315" t="n">
        <v>0</v>
      </c>
    </row>
    <row r="78">
      <c r="B78" s="17" t="n">
        <v>2333</v>
      </c>
      <c r="C78" s="18" t="inlineStr">
        <is>
          <t>'23G31</t>
        </is>
      </c>
      <c r="D78" s="18" t="inlineStr">
        <is>
          <t xml:space="preserve">　　　　　　　　　　　2.2.3　抵押贷款</t>
        </is>
      </c>
      <c r="E78" s="19" t="inlineStr">
        <is>
          <t>60</t>
        </is>
      </c>
      <c r="F78" s="314" t="n">
        <v>0</v>
      </c>
      <c r="G78" s="314" t="n">
        <v>0</v>
      </c>
      <c r="H78" s="314" t="n">
        <v>0</v>
      </c>
      <c r="I78" s="315" t="n">
        <v>0</v>
      </c>
    </row>
    <row r="79">
      <c r="B79" s="17" t="n">
        <v>2333</v>
      </c>
      <c r="C79" s="18" t="inlineStr">
        <is>
          <t>'23G32</t>
        </is>
      </c>
      <c r="D79" s="18" t="inlineStr">
        <is>
          <t xml:space="preserve">　　　　　　　　　　　2.2.4　质押贷款</t>
        </is>
      </c>
      <c r="E79" s="19" t="inlineStr">
        <is>
          <t>61</t>
        </is>
      </c>
      <c r="F79" s="314" t="n">
        <v>0</v>
      </c>
      <c r="G79" s="314" t="n">
        <v>0</v>
      </c>
      <c r="H79" s="314" t="n">
        <v>0</v>
      </c>
      <c r="I79" s="315" t="n">
        <v>0</v>
      </c>
    </row>
    <row r="80">
      <c r="B80" s="17" t="n">
        <v>2333</v>
      </c>
      <c r="C80" s="18" t="inlineStr">
        <is>
          <t>'23G33</t>
        </is>
      </c>
      <c r="D80" s="18" t="inlineStr">
        <is>
          <t xml:space="preserve">　　　　　　　　　　　2.3.1　正常贷款</t>
        </is>
      </c>
      <c r="E80" s="19" t="inlineStr">
        <is>
          <t>62</t>
        </is>
      </c>
      <c r="F80" s="314" t="n">
        <v>0</v>
      </c>
      <c r="G80" s="314" t="n">
        <v>0</v>
      </c>
      <c r="H80" s="314" t="n">
        <v>0</v>
      </c>
      <c r="I80" s="315" t="n">
        <v>0</v>
      </c>
    </row>
    <row r="81">
      <c r="B81" s="17" t="n">
        <v>2333</v>
      </c>
      <c r="C81" s="18" t="inlineStr">
        <is>
          <t>'23G34</t>
        </is>
      </c>
      <c r="D81" s="18" t="inlineStr">
        <is>
          <t xml:space="preserve">　　　　　　　　　　　　　　　　2.3.1.1　正常类贷款</t>
        </is>
      </c>
      <c r="E81" s="19" t="inlineStr">
        <is>
          <t>63</t>
        </is>
      </c>
      <c r="F81" s="314" t="n">
        <v>0</v>
      </c>
      <c r="G81" s="314" t="n">
        <v>0</v>
      </c>
      <c r="H81" s="314" t="n">
        <v>0</v>
      </c>
      <c r="I81" s="315" t="n">
        <v>0</v>
      </c>
    </row>
    <row r="82">
      <c r="B82" s="17" t="n">
        <v>2333</v>
      </c>
      <c r="C82" s="18" t="inlineStr">
        <is>
          <t>'23G35</t>
        </is>
      </c>
      <c r="D82" s="18" t="inlineStr">
        <is>
          <t xml:space="preserve">　　　　　　　　　　　　　　　　2.3.1.2　关注类贷款</t>
        </is>
      </c>
      <c r="E82" s="19" t="inlineStr">
        <is>
          <t>64</t>
        </is>
      </c>
      <c r="F82" s="314" t="n">
        <v>0</v>
      </c>
      <c r="G82" s="314" t="n">
        <v>0</v>
      </c>
      <c r="H82" s="314" t="n">
        <v>0</v>
      </c>
      <c r="I82" s="315" t="n">
        <v>0</v>
      </c>
    </row>
    <row r="83">
      <c r="B83" s="17" t="n">
        <v>2333</v>
      </c>
      <c r="C83" s="18" t="inlineStr">
        <is>
          <t>'23G36</t>
        </is>
      </c>
      <c r="D83" s="18" t="inlineStr">
        <is>
          <t xml:space="preserve">　　　　　　　　　　　2.3.2　不良贷款</t>
        </is>
      </c>
      <c r="E83" s="19" t="inlineStr">
        <is>
          <t>65</t>
        </is>
      </c>
      <c r="F83" s="314" t="n">
        <v>0</v>
      </c>
      <c r="G83" s="314" t="n">
        <v>0</v>
      </c>
      <c r="H83" s="314" t="n">
        <v>0</v>
      </c>
      <c r="I83" s="315" t="n">
        <v>0</v>
      </c>
    </row>
    <row r="84">
      <c r="B84" s="17" t="n">
        <v>2333</v>
      </c>
      <c r="C84" s="18" t="inlineStr">
        <is>
          <t>'23G37</t>
        </is>
      </c>
      <c r="D84" s="18" t="inlineStr">
        <is>
          <t xml:space="preserve">　　　　　　　　　　　　　　　　2.3.2.1　次级类贷款</t>
        </is>
      </c>
      <c r="E84" s="19" t="inlineStr">
        <is>
          <t>66</t>
        </is>
      </c>
      <c r="F84" s="314" t="n">
        <v>0</v>
      </c>
      <c r="G84" s="314" t="n">
        <v>0</v>
      </c>
      <c r="H84" s="314" t="n">
        <v>0</v>
      </c>
      <c r="I84" s="315" t="n">
        <v>0</v>
      </c>
    </row>
    <row r="85">
      <c r="B85" s="17" t="n">
        <v>2333</v>
      </c>
      <c r="C85" s="18" t="inlineStr">
        <is>
          <t>'23G38</t>
        </is>
      </c>
      <c r="D85" s="18" t="inlineStr">
        <is>
          <t xml:space="preserve">　　　　　　　　　　　　　　　　2.3.2.2　可疑类贷款</t>
        </is>
      </c>
      <c r="E85" s="19" t="inlineStr">
        <is>
          <t>67</t>
        </is>
      </c>
      <c r="F85" s="314" t="n">
        <v>0</v>
      </c>
      <c r="G85" s="314" t="n">
        <v>0</v>
      </c>
      <c r="H85" s="314" t="n">
        <v>0</v>
      </c>
      <c r="I85" s="315" t="n">
        <v>0</v>
      </c>
    </row>
    <row r="86">
      <c r="B86" s="17" t="n">
        <v>2333</v>
      </c>
      <c r="C86" s="18" t="inlineStr">
        <is>
          <t>'23G39</t>
        </is>
      </c>
      <c r="D86" s="18" t="inlineStr">
        <is>
          <t xml:space="preserve">　　　　　　　　　　　　　　　　2.3.2.3　损失类贷款</t>
        </is>
      </c>
      <c r="E86" s="19" t="inlineStr">
        <is>
          <t>68</t>
        </is>
      </c>
      <c r="F86" s="314" t="n">
        <v>0</v>
      </c>
      <c r="G86" s="314" t="n">
        <v>0</v>
      </c>
      <c r="H86" s="314" t="n">
        <v>0</v>
      </c>
      <c r="I86" s="315" t="n">
        <v>0</v>
      </c>
    </row>
    <row r="87">
      <c r="B87" s="17" t="n">
        <v>2333</v>
      </c>
      <c r="C87" s="18" t="inlineStr">
        <is>
          <t>'23H01</t>
        </is>
      </c>
      <c r="D87" s="37" t="inlineStr">
        <is>
          <t>农村企业及各类组织贷款</t>
        </is>
      </c>
      <c r="E87" s="19" t="inlineStr">
        <is>
          <t>69</t>
        </is>
      </c>
      <c r="F87" s="314" t="n">
        <v>47</v>
      </c>
      <c r="G87" s="314" t="n">
        <v>28</v>
      </c>
      <c r="H87" s="314" t="n">
        <v>19</v>
      </c>
      <c r="I87" s="315" t="n">
        <v>67.85714285714286</v>
      </c>
    </row>
    <row r="88">
      <c r="B88" s="17" t="n">
        <v>2333</v>
      </c>
      <c r="C88" s="18" t="inlineStr">
        <is>
          <t>'23H02</t>
        </is>
      </c>
      <c r="D88" s="18" t="inlineStr">
        <is>
          <t xml:space="preserve">　　　　1.农村企业及各类组织短期贷款</t>
        </is>
      </c>
      <c r="E88" s="19" t="inlineStr">
        <is>
          <t>70</t>
        </is>
      </c>
      <c r="F88" s="314" t="n">
        <v>47</v>
      </c>
      <c r="G88" s="314" t="n">
        <v>28</v>
      </c>
      <c r="H88" s="314" t="n">
        <v>19</v>
      </c>
      <c r="I88" s="315" t="n">
        <v>67.85714285714286</v>
      </c>
    </row>
    <row r="89">
      <c r="B89" s="17" t="n">
        <v>2333</v>
      </c>
      <c r="C89" s="18" t="inlineStr">
        <is>
          <t>'23H23</t>
        </is>
      </c>
      <c r="D89" s="18" t="inlineStr">
        <is>
          <t xml:space="preserve">　　　　　　　　　　　1.2.1　正常贷款</t>
        </is>
      </c>
      <c r="E89" s="19" t="inlineStr">
        <is>
          <t>92</t>
        </is>
      </c>
      <c r="F89" s="314" t="n">
        <v>47</v>
      </c>
      <c r="G89" s="314" t="n">
        <v>28</v>
      </c>
      <c r="H89" s="314" t="n">
        <v>19</v>
      </c>
      <c r="I89" s="315" t="n">
        <v>67.85714285714286</v>
      </c>
    </row>
    <row r="90">
      <c r="B90" s="17" t="n">
        <v>2333</v>
      </c>
      <c r="C90" s="18" t="inlineStr">
        <is>
          <t>'23H24</t>
        </is>
      </c>
      <c r="D90" s="18" t="inlineStr">
        <is>
          <t xml:space="preserve">　　　　　　　　　　　　　　　　1.2.1.1　正常类贷款</t>
        </is>
      </c>
      <c r="E90" s="19" t="inlineStr">
        <is>
          <t>93</t>
        </is>
      </c>
      <c r="F90" s="314" t="n">
        <v>47</v>
      </c>
      <c r="G90" s="314" t="n">
        <v>28</v>
      </c>
      <c r="H90" s="314" t="n">
        <v>19</v>
      </c>
      <c r="I90" s="315" t="n">
        <v>67.85714285714286</v>
      </c>
    </row>
    <row r="91">
      <c r="B91" s="17" t="n">
        <v>2333</v>
      </c>
      <c r="C91" s="18" t="inlineStr">
        <is>
          <t>'23H25</t>
        </is>
      </c>
      <c r="D91" s="18" t="inlineStr">
        <is>
          <t xml:space="preserve">　　　　　　　　　　　　　　　　1.2.1.2　关注类贷款</t>
        </is>
      </c>
      <c r="E91" s="19" t="inlineStr">
        <is>
          <t>94</t>
        </is>
      </c>
      <c r="F91" s="314" t="n">
        <v>0</v>
      </c>
      <c r="G91" s="314" t="n">
        <v>0</v>
      </c>
      <c r="H91" s="314" t="n">
        <v>0</v>
      </c>
      <c r="I91" s="315" t="n">
        <v>0</v>
      </c>
    </row>
    <row r="92">
      <c r="B92" s="17" t="n">
        <v>2333</v>
      </c>
      <c r="C92" s="18" t="inlineStr">
        <is>
          <t>'23H26</t>
        </is>
      </c>
      <c r="D92" s="18" t="inlineStr">
        <is>
          <t xml:space="preserve">　　　　　　　　　　　1.2.2　不良贷款</t>
        </is>
      </c>
      <c r="E92" s="19" t="inlineStr">
        <is>
          <t>95</t>
        </is>
      </c>
      <c r="F92" s="314" t="n">
        <v>0</v>
      </c>
      <c r="G92" s="314" t="n">
        <v>0</v>
      </c>
      <c r="H92" s="314" t="n">
        <v>0</v>
      </c>
      <c r="I92" s="315" t="n">
        <v>0</v>
      </c>
    </row>
    <row r="93">
      <c r="B93" s="17" t="n">
        <v>2333</v>
      </c>
      <c r="C93" s="18" t="inlineStr">
        <is>
          <t>'23H27</t>
        </is>
      </c>
      <c r="D93" s="18" t="inlineStr">
        <is>
          <t xml:space="preserve">　　　　　　　　　　　　　　　　1.2.2.1　　次级类贷款</t>
        </is>
      </c>
      <c r="E93" s="19" t="inlineStr">
        <is>
          <t>96</t>
        </is>
      </c>
      <c r="F93" s="314" t="n">
        <v>0</v>
      </c>
      <c r="G93" s="314" t="n">
        <v>0</v>
      </c>
      <c r="H93" s="314" t="n">
        <v>0</v>
      </c>
      <c r="I93" s="315" t="n">
        <v>0</v>
      </c>
    </row>
    <row r="94">
      <c r="B94" s="17" t="n">
        <v>2333</v>
      </c>
      <c r="C94" s="18" t="inlineStr">
        <is>
          <t>'23H28</t>
        </is>
      </c>
      <c r="D94" s="18" t="inlineStr">
        <is>
          <t xml:space="preserve">　　　　　　　　　　　　　　　　1.2.2.2　可疑类贷款</t>
        </is>
      </c>
      <c r="E94" s="19" t="inlineStr">
        <is>
          <t>97</t>
        </is>
      </c>
      <c r="F94" s="314" t="n">
        <v>0</v>
      </c>
      <c r="G94" s="314" t="n">
        <v>0</v>
      </c>
      <c r="H94" s="314" t="n">
        <v>0</v>
      </c>
      <c r="I94" s="315" t="n">
        <v>0</v>
      </c>
    </row>
    <row r="95">
      <c r="B95" s="17" t="n">
        <v>2333</v>
      </c>
      <c r="C95" s="18" t="inlineStr">
        <is>
          <t>'23H29</t>
        </is>
      </c>
      <c r="D95" s="18" t="inlineStr">
        <is>
          <t xml:space="preserve">　　　　　　　　　　　　　　　　1.2.2.3　损失类贷款</t>
        </is>
      </c>
      <c r="E95" s="19" t="inlineStr">
        <is>
          <t>98</t>
        </is>
      </c>
      <c r="F95" s="314" t="n">
        <v>0</v>
      </c>
      <c r="G95" s="314" t="n">
        <v>0</v>
      </c>
      <c r="H95" s="314" t="n">
        <v>0</v>
      </c>
      <c r="I95" s="315" t="n">
        <v>0</v>
      </c>
    </row>
    <row r="96">
      <c r="B96" s="17" t="n">
        <v>2333</v>
      </c>
      <c r="C96" s="18" t="inlineStr">
        <is>
          <t>'23H30</t>
        </is>
      </c>
      <c r="D96" s="18" t="inlineStr">
        <is>
          <t xml:space="preserve">　　　　2.农村企业及各类组织中长期贷款</t>
        </is>
      </c>
      <c r="E96" s="19" t="inlineStr">
        <is>
          <t>99</t>
        </is>
      </c>
      <c r="F96" s="314" t="n">
        <v>0</v>
      </c>
      <c r="G96" s="314" t="n">
        <v>0</v>
      </c>
      <c r="H96" s="314" t="n">
        <v>0</v>
      </c>
      <c r="I96" s="315" t="n">
        <v>0</v>
      </c>
    </row>
    <row r="97">
      <c r="B97" s="17" t="n">
        <v>2333</v>
      </c>
      <c r="C97" s="18" t="inlineStr">
        <is>
          <t>'23H51</t>
        </is>
      </c>
      <c r="D97" s="18" t="inlineStr">
        <is>
          <t xml:space="preserve">　　　　　　　　　　　2.2.1　正常贷款</t>
        </is>
      </c>
      <c r="E97" s="19" t="inlineStr">
        <is>
          <t>121</t>
        </is>
      </c>
      <c r="F97" s="314" t="n">
        <v>0</v>
      </c>
      <c r="G97" s="314" t="n">
        <v>0</v>
      </c>
      <c r="H97" s="314" t="n">
        <v>0</v>
      </c>
      <c r="I97" s="315" t="n">
        <v>0</v>
      </c>
    </row>
    <row r="98">
      <c r="B98" s="17" t="n">
        <v>2333</v>
      </c>
      <c r="C98" s="18" t="inlineStr">
        <is>
          <t>'23H52</t>
        </is>
      </c>
      <c r="D98" s="18" t="inlineStr">
        <is>
          <t xml:space="preserve">　　　　　　　　　　　　　　　　2.2.1.1　正常类贷款</t>
        </is>
      </c>
      <c r="E98" s="19" t="inlineStr">
        <is>
          <t>122</t>
        </is>
      </c>
      <c r="F98" s="314" t="n">
        <v>0</v>
      </c>
      <c r="G98" s="314" t="n">
        <v>0</v>
      </c>
      <c r="H98" s="314" t="n">
        <v>0</v>
      </c>
      <c r="I98" s="315" t="n">
        <v>0</v>
      </c>
    </row>
    <row r="99">
      <c r="B99" s="17" t="n">
        <v>2333</v>
      </c>
      <c r="C99" s="18" t="inlineStr">
        <is>
          <t>'23H53</t>
        </is>
      </c>
      <c r="D99" s="18" t="inlineStr">
        <is>
          <t xml:space="preserve">　　　　　　　　　　　　　　　　2.2.1.2　关注类贷款</t>
        </is>
      </c>
      <c r="E99" s="19" t="inlineStr">
        <is>
          <t>123</t>
        </is>
      </c>
      <c r="F99" s="314" t="n">
        <v>0</v>
      </c>
      <c r="G99" s="314" t="n">
        <v>0</v>
      </c>
      <c r="H99" s="314" t="n">
        <v>0</v>
      </c>
      <c r="I99" s="315" t="n">
        <v>0</v>
      </c>
    </row>
    <row r="100">
      <c r="B100" s="17" t="n">
        <v>2333</v>
      </c>
      <c r="C100" s="18" t="inlineStr">
        <is>
          <t>'23H54</t>
        </is>
      </c>
      <c r="D100" s="18" t="inlineStr">
        <is>
          <t xml:space="preserve">　　　　　　　　　　　2.2.2　不良贷款</t>
        </is>
      </c>
      <c r="E100" s="19" t="inlineStr">
        <is>
          <t>124</t>
        </is>
      </c>
      <c r="F100" s="314" t="n">
        <v>0</v>
      </c>
      <c r="G100" s="314" t="n">
        <v>0</v>
      </c>
      <c r="H100" s="314" t="n">
        <v>0</v>
      </c>
      <c r="I100" s="315" t="n">
        <v>0</v>
      </c>
    </row>
    <row r="101">
      <c r="B101" s="17" t="n">
        <v>2333</v>
      </c>
      <c r="C101" s="18" t="inlineStr">
        <is>
          <t>'23H55</t>
        </is>
      </c>
      <c r="D101" s="18" t="inlineStr">
        <is>
          <t xml:space="preserve">　　　　　　　　　　　　　　　　2.2.2.1　　次级类贷款</t>
        </is>
      </c>
      <c r="E101" s="19" t="inlineStr">
        <is>
          <t>125</t>
        </is>
      </c>
      <c r="F101" s="314" t="n">
        <v>0</v>
      </c>
      <c r="G101" s="314" t="n">
        <v>0</v>
      </c>
      <c r="H101" s="314" t="n">
        <v>0</v>
      </c>
      <c r="I101" s="315" t="n">
        <v>0</v>
      </c>
    </row>
    <row r="102">
      <c r="B102" s="17" t="n">
        <v>2333</v>
      </c>
      <c r="C102" s="18" t="inlineStr">
        <is>
          <t>'23H56</t>
        </is>
      </c>
      <c r="D102" s="18" t="inlineStr">
        <is>
          <t xml:space="preserve">　　　　　　　　　　　　　　　　2.2.2.2　可疑类贷款</t>
        </is>
      </c>
      <c r="E102" s="19" t="inlineStr">
        <is>
          <t>126</t>
        </is>
      </c>
      <c r="F102" s="314" t="n">
        <v>0</v>
      </c>
      <c r="G102" s="314" t="n">
        <v>0</v>
      </c>
      <c r="H102" s="314" t="n">
        <v>0</v>
      </c>
      <c r="I102" s="315" t="n">
        <v>0</v>
      </c>
    </row>
    <row r="103">
      <c r="B103" s="17" t="n">
        <v>2333</v>
      </c>
      <c r="C103" s="18" t="inlineStr">
        <is>
          <t>'23H57</t>
        </is>
      </c>
      <c r="D103" s="18" t="inlineStr">
        <is>
          <t xml:space="preserve">　　　　　　　　　　　　　　　　2.2.2.3　损失类贷款</t>
        </is>
      </c>
      <c r="E103" s="19" t="inlineStr">
        <is>
          <t>127</t>
        </is>
      </c>
      <c r="F103" s="314" t="n">
        <v>0</v>
      </c>
      <c r="G103" s="314" t="n">
        <v>0</v>
      </c>
      <c r="H103" s="314" t="n">
        <v>0</v>
      </c>
      <c r="I103" s="315" t="n">
        <v>0</v>
      </c>
    </row>
    <row r="104">
      <c r="B104" s="17" t="n">
        <v>2333</v>
      </c>
      <c r="C104" s="18" t="inlineStr">
        <is>
          <t>'23H71</t>
        </is>
      </c>
      <c r="D104" s="18" t="inlineStr">
        <is>
          <t xml:space="preserve">　　附：农村中小企业贷款</t>
        </is>
      </c>
      <c r="E104" s="19" t="inlineStr">
        <is>
          <t>128</t>
        </is>
      </c>
      <c r="F104" s="314" t="n">
        <v>47</v>
      </c>
      <c r="G104" s="314" t="n">
        <v>28</v>
      </c>
      <c r="H104" s="314" t="n">
        <v>19</v>
      </c>
      <c r="I104" s="315" t="n">
        <v>67.85714285714286</v>
      </c>
      <c r="J104" s="27" t="inlineStr">
        <is>
          <t>与A3302中小微</t>
        </is>
      </c>
      <c r="K104" s="27" t="inlineStr">
        <is>
          <t>与上面的短期和中长期</t>
        </is>
      </c>
    </row>
    <row r="105">
      <c r="B105" s="17" t="n">
        <v>2333</v>
      </c>
      <c r="C105" s="18" t="inlineStr">
        <is>
          <t>'23H72</t>
        </is>
      </c>
      <c r="D105" s="18" t="inlineStr">
        <is>
          <t xml:space="preserve">　　　　　　　　　农村中小企业短期贷款</t>
        </is>
      </c>
      <c r="E105" s="19" t="inlineStr">
        <is>
          <t>129</t>
        </is>
      </c>
      <c r="F105" s="314" t="n">
        <v>47</v>
      </c>
      <c r="G105" s="314" t="n">
        <v>28</v>
      </c>
      <c r="H105" s="314" t="n">
        <v>19</v>
      </c>
      <c r="I105" s="315" t="n">
        <v>67.85714285714286</v>
      </c>
      <c r="J105" s="385" t="n">
        <v>-119</v>
      </c>
      <c r="K105" s="381" t="n">
        <v>0</v>
      </c>
    </row>
    <row r="106">
      <c r="B106" s="17" t="n">
        <v>2333</v>
      </c>
      <c r="C106" s="18" t="inlineStr">
        <is>
          <t>'23H73</t>
        </is>
      </c>
      <c r="D106" s="18" t="inlineStr">
        <is>
          <t xml:space="preserve">　　　　　　　　  农村中小企业中长期贷款</t>
        </is>
      </c>
      <c r="E106" s="19" t="inlineStr">
        <is>
          <t>130</t>
        </is>
      </c>
      <c r="F106" s="314" t="n">
        <v>0</v>
      </c>
      <c r="G106" s="314" t="n">
        <v>0</v>
      </c>
      <c r="H106" s="314" t="n">
        <v>0</v>
      </c>
      <c r="I106" s="315" t="n">
        <v>0</v>
      </c>
      <c r="K106" s="382" t="n">
        <v>0</v>
      </c>
    </row>
    <row r="107">
      <c r="B107" s="17" t="n">
        <v>2333</v>
      </c>
      <c r="C107" s="18" t="inlineStr">
        <is>
          <t>'23H74</t>
        </is>
      </c>
      <c r="D107" s="18" t="inlineStr">
        <is>
          <t xml:space="preserve">　　附：农村企业及各类组织农业综合开发贷款</t>
        </is>
      </c>
      <c r="E107" s="19" t="inlineStr">
        <is>
          <t>131</t>
        </is>
      </c>
      <c r="F107" s="314" t="n">
        <v>0</v>
      </c>
      <c r="G107" s="314" t="n">
        <v>0</v>
      </c>
      <c r="H107" s="314" t="n">
        <v>0</v>
      </c>
      <c r="I107" s="315" t="n">
        <v>0</v>
      </c>
    </row>
    <row r="108">
      <c r="B108" s="17" t="n">
        <v>2333</v>
      </c>
      <c r="C108" s="18" t="inlineStr">
        <is>
          <t>'23H75</t>
        </is>
      </c>
      <c r="D108" s="18" t="inlineStr">
        <is>
          <t xml:space="preserve">　　　　　　　　　农村企业及各类组织农业综合开发短期贷款</t>
        </is>
      </c>
      <c r="E108" s="19" t="inlineStr">
        <is>
          <t>132</t>
        </is>
      </c>
      <c r="F108" s="314" t="n">
        <v>0</v>
      </c>
      <c r="G108" s="314" t="n">
        <v>0</v>
      </c>
      <c r="H108" s="314" t="n">
        <v>0</v>
      </c>
      <c r="I108" s="315" t="n">
        <v>0</v>
      </c>
      <c r="J108" s="379" t="n"/>
    </row>
    <row r="109">
      <c r="B109" s="17" t="n">
        <v>2333</v>
      </c>
      <c r="C109" s="18" t="inlineStr">
        <is>
          <t>'23H76</t>
        </is>
      </c>
      <c r="D109" s="18" t="inlineStr">
        <is>
          <t xml:space="preserve">　　　　　　　    农村企业及各类组织农业综合开发中长期贷款</t>
        </is>
      </c>
      <c r="E109" s="19" t="inlineStr">
        <is>
          <t>133</t>
        </is>
      </c>
      <c r="F109" s="314" t="n">
        <v>0</v>
      </c>
      <c r="G109" s="314" t="n">
        <v>0</v>
      </c>
      <c r="H109" s="314" t="n">
        <v>0</v>
      </c>
      <c r="I109" s="315" t="n">
        <v>0</v>
      </c>
      <c r="J109" s="379" t="n">
        <v>0</v>
      </c>
    </row>
    <row r="110">
      <c r="B110" s="17" t="n">
        <v>2333</v>
      </c>
      <c r="C110" s="18" t="inlineStr">
        <is>
          <t>'23I01</t>
        </is>
      </c>
      <c r="D110" s="37" t="inlineStr">
        <is>
          <t>城市企业及各类组织涉农贷款</t>
        </is>
      </c>
      <c r="E110" s="19" t="inlineStr">
        <is>
          <t>141</t>
        </is>
      </c>
      <c r="F110" s="314" t="n">
        <v>0</v>
      </c>
      <c r="G110" s="314" t="n">
        <v>0</v>
      </c>
      <c r="H110" s="314" t="n">
        <v>0</v>
      </c>
      <c r="I110" s="315" t="n">
        <v>0</v>
      </c>
    </row>
    <row r="111">
      <c r="B111" s="17" t="n">
        <v>2333</v>
      </c>
      <c r="C111" s="18" t="inlineStr">
        <is>
          <t>'23I02</t>
        </is>
      </c>
      <c r="D111" s="18" t="inlineStr">
        <is>
          <t xml:space="preserve">　　　　1.城市企业及各类组织涉农短期贷款</t>
        </is>
      </c>
      <c r="E111" s="19" t="inlineStr">
        <is>
          <t>142</t>
        </is>
      </c>
      <c r="F111" s="314" t="n">
        <v>0</v>
      </c>
      <c r="G111" s="314" t="n">
        <v>0</v>
      </c>
      <c r="H111" s="314" t="n">
        <v>0</v>
      </c>
      <c r="I111" s="315" t="n">
        <v>0</v>
      </c>
    </row>
    <row r="112">
      <c r="B112" s="17" t="n">
        <v>2333</v>
      </c>
      <c r="C112" s="18" t="inlineStr">
        <is>
          <t>'23I23</t>
        </is>
      </c>
      <c r="D112" s="18" t="inlineStr">
        <is>
          <t xml:space="preserve">　　　　　　　　　　　1.2.1　正常贷款</t>
        </is>
      </c>
      <c r="E112" s="19" t="inlineStr">
        <is>
          <t>163</t>
        </is>
      </c>
      <c r="F112" s="314" t="n">
        <v>0</v>
      </c>
      <c r="G112" s="314" t="n">
        <v>0</v>
      </c>
      <c r="H112" s="314" t="n">
        <v>0</v>
      </c>
      <c r="I112" s="315" t="n">
        <v>0</v>
      </c>
    </row>
    <row r="113">
      <c r="B113" s="17" t="n">
        <v>2333</v>
      </c>
      <c r="C113" s="18" t="inlineStr">
        <is>
          <t>'23I24</t>
        </is>
      </c>
      <c r="D113" s="18" t="inlineStr">
        <is>
          <t xml:space="preserve">　　　　　　　　　　　　　　　　1.2.1.1　正常类贷款</t>
        </is>
      </c>
      <c r="E113" s="19" t="inlineStr">
        <is>
          <t>164</t>
        </is>
      </c>
      <c r="F113" s="314" t="n">
        <v>0</v>
      </c>
      <c r="G113" s="314" t="n">
        <v>0</v>
      </c>
      <c r="H113" s="314" t="n">
        <v>0</v>
      </c>
      <c r="I113" s="315" t="n">
        <v>0</v>
      </c>
    </row>
    <row r="114">
      <c r="B114" s="17" t="n">
        <v>2333</v>
      </c>
      <c r="C114" s="18" t="inlineStr">
        <is>
          <t>'23I25</t>
        </is>
      </c>
      <c r="D114" s="18" t="inlineStr">
        <is>
          <t xml:space="preserve">　　　　　　　　　　　　　　　　1.2.1.2　关注类贷款</t>
        </is>
      </c>
      <c r="E114" s="19" t="inlineStr">
        <is>
          <t>165</t>
        </is>
      </c>
      <c r="F114" s="314" t="n">
        <v>0</v>
      </c>
      <c r="G114" s="314" t="n">
        <v>0</v>
      </c>
      <c r="H114" s="314" t="n">
        <v>0</v>
      </c>
      <c r="I114" s="315" t="n">
        <v>0</v>
      </c>
    </row>
    <row r="115">
      <c r="B115" s="17" t="n">
        <v>2333</v>
      </c>
      <c r="C115" s="18" t="inlineStr">
        <is>
          <t>'23I26</t>
        </is>
      </c>
      <c r="D115" s="18" t="inlineStr">
        <is>
          <t xml:space="preserve">　　　　　　　　　　　1.2.2　不良贷款</t>
        </is>
      </c>
      <c r="E115" s="19" t="inlineStr">
        <is>
          <t>166</t>
        </is>
      </c>
      <c r="F115" s="314" t="n">
        <v>0</v>
      </c>
      <c r="G115" s="314" t="n">
        <v>0</v>
      </c>
      <c r="H115" s="314" t="n">
        <v>0</v>
      </c>
      <c r="I115" s="315" t="n">
        <v>0</v>
      </c>
    </row>
    <row r="116">
      <c r="B116" s="17" t="n">
        <v>2333</v>
      </c>
      <c r="C116" s="18" t="inlineStr">
        <is>
          <t>'23I27</t>
        </is>
      </c>
      <c r="D116" s="18" t="inlineStr">
        <is>
          <t xml:space="preserve">　　　　　　　　　　　　　　　　1.2.2.1　次级类贷款</t>
        </is>
      </c>
      <c r="E116" s="19" t="inlineStr">
        <is>
          <t>167</t>
        </is>
      </c>
      <c r="F116" s="314" t="n">
        <v>0</v>
      </c>
      <c r="G116" s="314" t="n">
        <v>0</v>
      </c>
      <c r="H116" s="314" t="n">
        <v>0</v>
      </c>
      <c r="I116" s="315" t="n">
        <v>0</v>
      </c>
    </row>
    <row r="117">
      <c r="B117" s="17" t="n">
        <v>2333</v>
      </c>
      <c r="C117" s="18" t="inlineStr">
        <is>
          <t>'23I28</t>
        </is>
      </c>
      <c r="D117" s="18" t="inlineStr">
        <is>
          <t xml:space="preserve">　　　　　　　　　　　　　　　　1.2.2.2　可疑类贷款</t>
        </is>
      </c>
      <c r="E117" s="19" t="inlineStr">
        <is>
          <t>168</t>
        </is>
      </c>
      <c r="F117" s="314" t="n">
        <v>0</v>
      </c>
      <c r="G117" s="314" t="n">
        <v>0</v>
      </c>
      <c r="H117" s="314" t="n">
        <v>0</v>
      </c>
      <c r="I117" s="315" t="n">
        <v>0</v>
      </c>
    </row>
    <row r="118">
      <c r="B118" s="17" t="n">
        <v>2333</v>
      </c>
      <c r="C118" s="18" t="inlineStr">
        <is>
          <t>'23I29</t>
        </is>
      </c>
      <c r="D118" s="18" t="inlineStr">
        <is>
          <t xml:space="preserve">　　　　　　　　　　　　　　　　1.2.2.3　损失类贷款</t>
        </is>
      </c>
      <c r="E118" s="19" t="inlineStr">
        <is>
          <t>169</t>
        </is>
      </c>
      <c r="F118" s="314" t="n">
        <v>0</v>
      </c>
      <c r="G118" s="314" t="n">
        <v>0</v>
      </c>
      <c r="H118" s="314" t="n">
        <v>0</v>
      </c>
      <c r="I118" s="315" t="n">
        <v>0</v>
      </c>
    </row>
    <row r="119">
      <c r="B119" s="17" t="n">
        <v>2333</v>
      </c>
      <c r="C119" s="18" t="inlineStr">
        <is>
          <t>'23I30</t>
        </is>
      </c>
      <c r="D119" s="18" t="inlineStr">
        <is>
          <t xml:space="preserve">　　　　2.城市企业及各类组织涉农中长期贷款</t>
        </is>
      </c>
      <c r="E119" s="19" t="inlineStr">
        <is>
          <t>170</t>
        </is>
      </c>
      <c r="F119" s="314" t="n">
        <v>0</v>
      </c>
      <c r="G119" s="314" t="n">
        <v>0</v>
      </c>
      <c r="H119" s="314" t="n">
        <v>0</v>
      </c>
      <c r="I119" s="315" t="n">
        <v>0</v>
      </c>
    </row>
    <row r="120">
      <c r="B120" s="17" t="n">
        <v>2333</v>
      </c>
      <c r="C120" s="18" t="inlineStr">
        <is>
          <t>'23I51</t>
        </is>
      </c>
      <c r="D120" s="18" t="inlineStr">
        <is>
          <t xml:space="preserve">　　　　　　　　　　　2.2.1　正常贷款</t>
        </is>
      </c>
      <c r="E120" s="19" t="inlineStr">
        <is>
          <t>191</t>
        </is>
      </c>
      <c r="F120" s="314" t="n">
        <v>0</v>
      </c>
      <c r="G120" s="314" t="n">
        <v>0</v>
      </c>
      <c r="H120" s="314" t="n">
        <v>0</v>
      </c>
      <c r="I120" s="315" t="n">
        <v>0</v>
      </c>
    </row>
    <row r="121">
      <c r="B121" s="17" t="n">
        <v>2333</v>
      </c>
      <c r="C121" s="18" t="inlineStr">
        <is>
          <t>'23I52</t>
        </is>
      </c>
      <c r="D121" s="18" t="inlineStr">
        <is>
          <t xml:space="preserve">　　　　　　　　　　　　　　　　2.2.1.1　正常类贷款</t>
        </is>
      </c>
      <c r="E121" s="19" t="inlineStr">
        <is>
          <t>192</t>
        </is>
      </c>
      <c r="F121" s="314" t="n">
        <v>0</v>
      </c>
      <c r="G121" s="314" t="n">
        <v>0</v>
      </c>
      <c r="H121" s="314" t="n">
        <v>0</v>
      </c>
      <c r="I121" s="315" t="n">
        <v>0</v>
      </c>
    </row>
    <row r="122">
      <c r="B122" s="17" t="n">
        <v>2333</v>
      </c>
      <c r="C122" s="18" t="inlineStr">
        <is>
          <t>'23I53</t>
        </is>
      </c>
      <c r="D122" s="18" t="inlineStr">
        <is>
          <t xml:space="preserve">　　　　　　　　　　　　　　　　2.2.1.2　关注类贷款</t>
        </is>
      </c>
      <c r="E122" s="19" t="inlineStr">
        <is>
          <t>193</t>
        </is>
      </c>
      <c r="F122" s="314" t="n">
        <v>0</v>
      </c>
      <c r="G122" s="314" t="n">
        <v>0</v>
      </c>
      <c r="H122" s="314" t="n">
        <v>0</v>
      </c>
      <c r="I122" s="315" t="n">
        <v>0</v>
      </c>
    </row>
    <row r="123">
      <c r="B123" s="17" t="n">
        <v>2333</v>
      </c>
      <c r="C123" s="18" t="inlineStr">
        <is>
          <t>'23I54</t>
        </is>
      </c>
      <c r="D123" s="18" t="inlineStr">
        <is>
          <t xml:space="preserve">　　　　　　　　　　　2.2.2　不良贷款</t>
        </is>
      </c>
      <c r="E123" s="19" t="inlineStr">
        <is>
          <t>194</t>
        </is>
      </c>
      <c r="F123" s="314" t="n">
        <v>0</v>
      </c>
      <c r="G123" s="314" t="n">
        <v>0</v>
      </c>
      <c r="H123" s="314" t="n">
        <v>0</v>
      </c>
      <c r="I123" s="315" t="n">
        <v>0</v>
      </c>
    </row>
    <row r="124">
      <c r="B124" s="17" t="n">
        <v>2333</v>
      </c>
      <c r="C124" s="18" t="inlineStr">
        <is>
          <t>'23I55</t>
        </is>
      </c>
      <c r="D124" s="18" t="inlineStr">
        <is>
          <t xml:space="preserve">　　　　　　　　　　　　　　　　2.2.2.1　　次级类贷款</t>
        </is>
      </c>
      <c r="E124" s="19" t="inlineStr">
        <is>
          <t>195</t>
        </is>
      </c>
      <c r="F124" s="314" t="n">
        <v>0</v>
      </c>
      <c r="G124" s="314" t="n">
        <v>0</v>
      </c>
      <c r="H124" s="314" t="n">
        <v>0</v>
      </c>
      <c r="I124" s="315" t="n">
        <v>0</v>
      </c>
    </row>
    <row r="125">
      <c r="B125" s="17" t="n">
        <v>2333</v>
      </c>
      <c r="C125" s="18" t="inlineStr">
        <is>
          <t>'23I56</t>
        </is>
      </c>
      <c r="D125" s="18" t="inlineStr">
        <is>
          <t xml:space="preserve">　　　　　　　　　　　　　　　　2.2.2.2　可疑类贷款</t>
        </is>
      </c>
      <c r="E125" s="19" t="inlineStr">
        <is>
          <t>196</t>
        </is>
      </c>
      <c r="F125" s="314" t="n">
        <v>0</v>
      </c>
      <c r="G125" s="314" t="n">
        <v>0</v>
      </c>
      <c r="H125" s="314" t="n">
        <v>0</v>
      </c>
      <c r="I125" s="315" t="n">
        <v>0</v>
      </c>
    </row>
    <row r="126">
      <c r="B126" s="17" t="n">
        <v>2333</v>
      </c>
      <c r="C126" s="18" t="inlineStr">
        <is>
          <t>'23I57</t>
        </is>
      </c>
      <c r="D126" s="18" t="inlineStr">
        <is>
          <t xml:space="preserve">　　　　　　　　　　　　　　　　2.2.2.3　损失类贷款</t>
        </is>
      </c>
      <c r="E126" s="19" t="inlineStr">
        <is>
          <t>197</t>
        </is>
      </c>
      <c r="F126" s="314" t="n">
        <v>0</v>
      </c>
      <c r="G126" s="314" t="n">
        <v>0</v>
      </c>
      <c r="H126" s="314" t="n">
        <v>0</v>
      </c>
      <c r="I126" s="315" t="n">
        <v>0</v>
      </c>
    </row>
    <row r="127">
      <c r="B127" s="17" t="n">
        <v>2333</v>
      </c>
      <c r="C127" s="18" t="inlineStr">
        <is>
          <t>'23I71</t>
        </is>
      </c>
      <c r="D127" s="18" t="inlineStr">
        <is>
          <t xml:space="preserve">　　附:城市企业及各类组织农业综合开发贷款</t>
        </is>
      </c>
      <c r="E127" s="19" t="inlineStr">
        <is>
          <t>198</t>
        </is>
      </c>
      <c r="F127" s="314" t="n">
        <v>0</v>
      </c>
      <c r="G127" s="314" t="n">
        <v>0</v>
      </c>
      <c r="H127" s="314" t="n">
        <v>0</v>
      </c>
      <c r="I127" s="315" t="n">
        <v>0</v>
      </c>
    </row>
    <row r="128">
      <c r="B128" s="17" t="n">
        <v>2333</v>
      </c>
      <c r="C128" s="18" t="inlineStr">
        <is>
          <t>'23I72</t>
        </is>
      </c>
      <c r="D128" s="18" t="inlineStr">
        <is>
          <t xml:space="preserve">　　　　　　　　　　　　　　　　城市企业及各类组织农业综合开发短期贷款</t>
        </is>
      </c>
      <c r="E128" s="19" t="inlineStr">
        <is>
          <t>199</t>
        </is>
      </c>
      <c r="F128" s="314" t="n">
        <v>0</v>
      </c>
      <c r="G128" s="314" t="n">
        <v>0</v>
      </c>
      <c r="H128" s="314" t="n">
        <v>0</v>
      </c>
      <c r="I128" s="315" t="n">
        <v>0</v>
      </c>
    </row>
    <row customHeight="1" ht="15" r="129" s="122" thickBot="1">
      <c r="A129" s="100" t="n"/>
      <c r="B129" s="20" t="n">
        <v>2333</v>
      </c>
      <c r="C129" s="21" t="inlineStr">
        <is>
          <t>'23I73</t>
        </is>
      </c>
      <c r="D129" s="21" t="inlineStr">
        <is>
          <t xml:space="preserve">　　　　　　　　　　　　　　　　城市企业及各类组织农业综合开发中长期贷款</t>
        </is>
      </c>
      <c r="E129" s="22" t="inlineStr">
        <is>
          <t>200</t>
        </is>
      </c>
      <c r="F129" s="321" t="n">
        <v>0</v>
      </c>
      <c r="G129" s="321" t="n">
        <v>0</v>
      </c>
      <c r="H129" s="321" t="n">
        <v>0</v>
      </c>
      <c r="I129" s="322" t="n">
        <v>0</v>
      </c>
    </row>
    <row r="130">
      <c r="B130" s="30" t="n">
        <v>2369</v>
      </c>
      <c r="C130" s="30" t="inlineStr">
        <is>
          <t>'23D01</t>
        </is>
      </c>
      <c r="D130" s="30" t="inlineStr">
        <is>
          <t>以个人住房为抵押品的贷款</t>
        </is>
      </c>
      <c r="E130" s="30" t="inlineStr">
        <is>
          <t>1</t>
        </is>
      </c>
      <c r="F130" s="314" t="n">
        <v>0</v>
      </c>
      <c r="G130" s="314" t="n">
        <v>0</v>
      </c>
      <c r="H130" s="314" t="n">
        <v>0</v>
      </c>
      <c r="I130" s="315" t="n">
        <v>0</v>
      </c>
      <c r="J130" s="384" t="n">
        <v>0</v>
      </c>
    </row>
    <row r="131">
      <c r="B131" s="30" t="n">
        <v>2369</v>
      </c>
      <c r="C131" s="30" t="inlineStr">
        <is>
          <t>'23D02</t>
        </is>
      </c>
      <c r="D131" s="30" t="inlineStr">
        <is>
          <t>以非个人住房为抵押品的贷款</t>
        </is>
      </c>
      <c r="E131" s="30" t="inlineStr">
        <is>
          <t>2</t>
        </is>
      </c>
      <c r="F131" s="314" t="n">
        <v>0</v>
      </c>
      <c r="G131" s="314" t="n">
        <v>0</v>
      </c>
      <c r="H131" s="314" t="n">
        <v>0</v>
      </c>
      <c r="I131" s="315" t="n">
        <v>0</v>
      </c>
    </row>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c r="K327" s="38" t="n"/>
    </row>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c r="D407" s="30" t="inlineStr">
        <is>
          <t xml:space="preserve">　　其他一个月内到期可变现的资产（剔除其中的不良资产）</t>
        </is>
      </c>
    </row>
    <row r="408"/>
    <row r="409"/>
    <row r="410"/>
    <row r="411"/>
    <row r="412"/>
    <row r="413"/>
    <row r="414"/>
    <row r="415"/>
    <row r="416"/>
    <row r="417"/>
    <row r="418"/>
    <row r="419"/>
    <row r="420"/>
    <row r="421"/>
    <row r="422"/>
    <row r="423"/>
    <row r="424"/>
    <row r="425"/>
    <row r="426">
      <c r="J426" s="38" t="n"/>
    </row>
  </sheetData>
  <conditionalFormatting sqref="I2:I150">
    <cfRule dxfId="25" priority="9" type="expression">
      <formula>OR($I2&gt;=zjf,-zjf&gt;=$I2)</formula>
    </cfRule>
  </conditionalFormatting>
  <conditionalFormatting sqref="H2:H150">
    <cfRule dxfId="73" priority="6" type="expression">
      <formula>OR($H2&gt;=zje,-zje&gt;=$H2)</formula>
    </cfRule>
  </conditionalFormatting>
  <conditionalFormatting sqref="F2:I150">
    <cfRule dxfId="71" priority="7" type="expression">
      <formula>AND($F2&lt;&gt;"",$G2="")</formula>
    </cfRule>
    <cfRule dxfId="71" priority="8" type="expression">
      <formula>AND($F2="",$G2&lt;&gt;"")</formula>
    </cfRule>
  </conditionalFormatting>
  <conditionalFormatting sqref="J130 K105:K106">
    <cfRule dxfId="15" operator="lessThan" priority="5" type="cellIs">
      <formula>0</formula>
    </cfRule>
  </conditionalFormatting>
  <conditionalFormatting sqref="J105">
    <cfRule dxfId="15" operator="greaterThan" priority="2" type="cellIs">
      <formula>0</formula>
    </cfRule>
    <cfRule dxfId="15" operator="greaterThan" priority="4" type="cellIs">
      <formula>0</formula>
    </cfRule>
  </conditionalFormatting>
  <conditionalFormatting sqref="H2:H40">
    <cfRule dxfId="81" operator="lessThan" priority="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worksheet>
</file>

<file path=xl/worksheets/sheet12.xml><?xml version="1.0" encoding="utf-8"?>
<worksheet xmlns="http://schemas.openxmlformats.org/spreadsheetml/2006/main">
  <sheetPr codeName="Sheet28">
    <outlinePr summaryBelow="1" summaryRight="1"/>
    <pageSetUpPr/>
  </sheetPr>
  <dimension ref="A1:U427"/>
  <sheetViews>
    <sheetView showZeros="0" workbookViewId="0">
      <pane activePane="bottomRight" state="frozen" topLeftCell="F2" xSplit="5" ySplit="1"/>
      <selection activeCell="A8" sqref="A8"/>
      <selection activeCell="A8" pane="topRight" sqref="A8"/>
      <selection activeCell="A8" pane="bottomLeft" sqref="A8"/>
      <selection activeCell="I36" pane="bottomRight" sqref="I36"/>
    </sheetView>
  </sheetViews>
  <sheetFormatPr baseColWidth="8" defaultColWidth="15" defaultRowHeight="14.25"/>
  <cols>
    <col customWidth="1" max="1" min="1" style="122" width="2.125"/>
    <col customWidth="1" max="2" min="2" style="122" width="7.375"/>
    <col customWidth="1" max="3" min="3" style="27" width="6.125"/>
    <col customWidth="1" max="4" min="4" style="27" width="22"/>
    <col customWidth="1" max="5" min="5" style="27" width="5"/>
    <col customWidth="1" max="8" min="6" style="311" width="9.125"/>
    <col customWidth="1" max="9" min="9" style="312" width="7.125"/>
    <col customWidth="1" max="10" min="10" style="311" width="9.625"/>
    <col customWidth="1" max="11" min="11" style="311" width="10.625"/>
    <col customWidth="1" max="12" min="12" style="311" width="7.125"/>
    <col customWidth="1" max="13" min="13" style="312" width="6.875"/>
    <col customWidth="1" max="14" min="14" style="311" width="9.125"/>
    <col customWidth="1" max="15" min="15" style="311" width="7.875"/>
    <col customWidth="1" max="16" min="16" style="311" width="9.125"/>
    <col customWidth="1" max="17" min="17" style="312" width="6.125"/>
    <col customWidth="1" max="18" min="18" style="122" width="7.875"/>
    <col customWidth="1" max="19" min="19" style="122" width="7.625"/>
    <col customWidth="1" max="21" min="20" style="122" width="6.125"/>
    <col customWidth="1" max="27" min="22" style="122" width="15"/>
    <col customWidth="1" max="16384" min="28" style="122" width="15"/>
  </cols>
  <sheetData>
    <row r="1">
      <c r="A1" s="16" t="n"/>
      <c r="B1" s="16" t="inlineStr">
        <is>
          <t>报表名称</t>
        </is>
      </c>
      <c r="C1" s="27" t="inlineStr">
        <is>
          <t>指标代码</t>
        </is>
      </c>
      <c r="D1" s="27" t="inlineStr">
        <is>
          <t>指标名称</t>
        </is>
      </c>
      <c r="E1" s="27" t="inlineStr">
        <is>
          <t>行序号</t>
        </is>
      </c>
      <c r="F1" s="311" t="inlineStr">
        <is>
          <t>人民币余额</t>
        </is>
      </c>
      <c r="G1" s="311" t="inlineStr">
        <is>
          <t xml:space="preserve">上期—人民币余额 </t>
        </is>
      </c>
      <c r="H1" s="16" t="inlineStr">
        <is>
          <t>增减额</t>
        </is>
      </c>
      <c r="I1" s="313" t="inlineStr">
        <is>
          <t>增减幅</t>
        </is>
      </c>
      <c r="J1" s="311" t="inlineStr">
        <is>
          <t>美元合计余额</t>
        </is>
      </c>
      <c r="K1" s="311" t="inlineStr">
        <is>
          <t xml:space="preserve">上期—美元合计余额 </t>
        </is>
      </c>
      <c r="L1" s="16" t="inlineStr">
        <is>
          <t>增减额</t>
        </is>
      </c>
      <c r="M1" s="313" t="inlineStr">
        <is>
          <t>增减幅</t>
        </is>
      </c>
      <c r="N1" s="311" t="inlineStr">
        <is>
          <t>本外币余额</t>
        </is>
      </c>
      <c r="O1" s="311" t="inlineStr">
        <is>
          <t xml:space="preserve">上期—本外币余额 </t>
        </is>
      </c>
      <c r="P1" s="16" t="inlineStr">
        <is>
          <t>增减额</t>
        </is>
      </c>
      <c r="Q1" s="313" t="inlineStr">
        <is>
          <t>增减幅</t>
        </is>
      </c>
      <c r="R1" s="27" t="inlineStr">
        <is>
          <t>与A3414的差异</t>
        </is>
      </c>
      <c r="U1" s="27" t="inlineStr">
        <is>
          <t>本外币与人民币外币</t>
        </is>
      </c>
    </row>
    <row r="2">
      <c r="A2" s="311" t="n"/>
      <c r="B2" s="311" t="n">
        <v>3301</v>
      </c>
      <c r="C2" s="27" t="inlineStr">
        <is>
          <t>'33001</t>
        </is>
      </c>
      <c r="D2" s="27" t="inlineStr">
        <is>
          <t>一、营业收入</t>
        </is>
      </c>
      <c r="E2" s="27" t="inlineStr">
        <is>
          <t>1</t>
        </is>
      </c>
      <c r="F2" s="314" t="n">
        <v>11451</v>
      </c>
      <c r="G2" s="314" t="n">
        <v>9573</v>
      </c>
      <c r="H2" s="314" t="n">
        <v>1878</v>
      </c>
      <c r="I2" s="315" t="n">
        <v>19.61767471012222</v>
      </c>
      <c r="J2" s="314" t="n">
        <v>1</v>
      </c>
      <c r="K2" s="314" t="n">
        <v>2</v>
      </c>
      <c r="L2" s="314" t="n">
        <v>-1</v>
      </c>
      <c r="M2" s="315" t="n">
        <v>-50</v>
      </c>
      <c r="N2" s="314" t="n">
        <v>11460</v>
      </c>
      <c r="O2" s="314" t="n">
        <v>9591</v>
      </c>
      <c r="P2" s="314" t="n">
        <v>1869</v>
      </c>
      <c r="Q2" s="315" t="n">
        <v>19.48701908038786</v>
      </c>
      <c r="R2" s="381" t="n">
        <v>11460</v>
      </c>
      <c r="S2" s="27" t="n"/>
      <c r="U2" s="381" t="n">
        <v>-2.399999999999636</v>
      </c>
    </row>
    <row r="3">
      <c r="A3" s="16" t="n"/>
      <c r="B3" s="16" t="n">
        <v>3301</v>
      </c>
      <c r="C3" s="27" t="inlineStr">
        <is>
          <t>'33002</t>
        </is>
      </c>
      <c r="D3" s="27" t="inlineStr">
        <is>
          <t xml:space="preserve">　　　1.利息净收入</t>
        </is>
      </c>
      <c r="E3" s="27" t="inlineStr">
        <is>
          <t>2</t>
        </is>
      </c>
      <c r="F3" s="314" t="n">
        <v>7337</v>
      </c>
      <c r="G3" s="314" t="n">
        <v>7301</v>
      </c>
      <c r="H3" s="314" t="n">
        <v>36</v>
      </c>
      <c r="I3" s="315" t="n">
        <v>0.4930831392959868</v>
      </c>
      <c r="J3" s="314" t="n">
        <v>2</v>
      </c>
      <c r="K3" s="314" t="n">
        <v>3</v>
      </c>
      <c r="L3" s="314" t="n">
        <v>-1</v>
      </c>
      <c r="M3" s="315" t="n">
        <v>-33.33333333333333</v>
      </c>
      <c r="N3" s="314" t="n">
        <v>7352</v>
      </c>
      <c r="O3" s="314" t="n">
        <v>7324</v>
      </c>
      <c r="P3" s="314" t="n">
        <v>28</v>
      </c>
      <c r="Q3" s="315" t="n">
        <v>0.3823047515019116</v>
      </c>
      <c r="R3" s="380" t="n">
        <v>7352</v>
      </c>
      <c r="S3" s="27" t="n"/>
      <c r="U3" s="381" t="n">
        <v>-1.800000000000182</v>
      </c>
    </row>
    <row r="4">
      <c r="A4" s="311" t="n"/>
      <c r="B4" s="311" t="n">
        <v>3301</v>
      </c>
      <c r="C4" s="27" t="inlineStr">
        <is>
          <t>'33003</t>
        </is>
      </c>
      <c r="D4" s="27" t="inlineStr">
        <is>
          <t xml:space="preserve">　　　　利息收入</t>
        </is>
      </c>
      <c r="E4" s="27" t="inlineStr">
        <is>
          <t>3</t>
        </is>
      </c>
      <c r="F4" s="314" t="n">
        <v>16524</v>
      </c>
      <c r="G4" s="314" t="n">
        <v>14146</v>
      </c>
      <c r="H4" s="314" t="n">
        <v>2378</v>
      </c>
      <c r="I4" s="315" t="n">
        <v>16.8104057684151</v>
      </c>
      <c r="J4" s="314" t="n">
        <v>2</v>
      </c>
      <c r="K4" s="314" t="n">
        <v>4</v>
      </c>
      <c r="L4" s="314" t="n">
        <v>-2</v>
      </c>
      <c r="M4" s="315" t="n">
        <v>-50</v>
      </c>
      <c r="N4" s="314" t="n">
        <v>16539</v>
      </c>
      <c r="O4" s="314" t="n">
        <v>14177</v>
      </c>
      <c r="P4" s="314" t="n">
        <v>2362</v>
      </c>
      <c r="Q4" s="315" t="n">
        <v>16.66078860125555</v>
      </c>
      <c r="R4" s="40" t="n"/>
      <c r="S4" s="27" t="n"/>
      <c r="U4" s="381" t="n">
        <v>-1.799999999999272</v>
      </c>
    </row>
    <row r="5">
      <c r="A5" s="16" t="n"/>
      <c r="B5" s="16" t="n">
        <v>3301</v>
      </c>
      <c r="C5" s="27" t="inlineStr">
        <is>
          <t>'33004</t>
        </is>
      </c>
      <c r="D5" s="27" t="inlineStr">
        <is>
          <t xml:space="preserve">　　　　　金融机构往来利息收入</t>
        </is>
      </c>
      <c r="E5" s="27" t="inlineStr">
        <is>
          <t>4</t>
        </is>
      </c>
      <c r="F5" s="314" t="n">
        <v>1568</v>
      </c>
      <c r="G5" s="314" t="n">
        <v>1390</v>
      </c>
      <c r="H5" s="314" t="n">
        <v>178</v>
      </c>
      <c r="I5" s="315" t="n">
        <v>12.80575539568345</v>
      </c>
      <c r="J5" s="314" t="n">
        <v>0</v>
      </c>
      <c r="K5" s="314" t="n">
        <v>2</v>
      </c>
      <c r="L5" s="314" t="n">
        <v>-2</v>
      </c>
      <c r="M5" s="315" t="n">
        <v>-100</v>
      </c>
      <c r="N5" s="314" t="n">
        <v>1571</v>
      </c>
      <c r="O5" s="314" t="n">
        <v>1408</v>
      </c>
      <c r="P5" s="314" t="n">
        <v>163</v>
      </c>
      <c r="Q5" s="315" t="n">
        <v>11.57670454545454</v>
      </c>
      <c r="R5" s="40" t="n"/>
      <c r="S5" s="27" t="n"/>
      <c r="U5" s="381" t="n">
        <v>-3</v>
      </c>
    </row>
    <row r="6">
      <c r="A6" s="81" t="n"/>
      <c r="B6" s="311" t="n">
        <v>3301</v>
      </c>
      <c r="C6" s="27" t="inlineStr">
        <is>
          <t>'33005</t>
        </is>
      </c>
      <c r="D6" s="27" t="inlineStr">
        <is>
          <t xml:space="preserve">　　　　　　其中：系统内往来利息收入</t>
        </is>
      </c>
      <c r="E6" s="27" t="inlineStr">
        <is>
          <t>5</t>
        </is>
      </c>
      <c r="F6" s="314" t="n">
        <v>0</v>
      </c>
      <c r="G6" s="314" t="n">
        <v>0</v>
      </c>
      <c r="H6" s="314" t="n">
        <v>0</v>
      </c>
      <c r="I6" s="315" t="n">
        <v>0</v>
      </c>
      <c r="J6" s="314" t="n">
        <v>0</v>
      </c>
      <c r="K6" s="314" t="n">
        <v>0</v>
      </c>
      <c r="L6" s="314" t="n">
        <v>0</v>
      </c>
      <c r="M6" s="315" t="n">
        <v>0</v>
      </c>
      <c r="N6" s="314" t="n">
        <v>0</v>
      </c>
      <c r="O6" s="314" t="n">
        <v>0</v>
      </c>
      <c r="P6" s="314" t="n">
        <v>0</v>
      </c>
      <c r="Q6" s="315" t="n">
        <v>0</v>
      </c>
      <c r="R6" s="309" t="n"/>
      <c r="S6" s="379" t="n">
        <v>0</v>
      </c>
      <c r="T6" s="379" t="n">
        <v>0</v>
      </c>
      <c r="U6" s="381" t="n">
        <v>0</v>
      </c>
    </row>
    <row r="7">
      <c r="A7" s="16" t="n"/>
      <c r="B7" s="16" t="n">
        <v>3301</v>
      </c>
      <c r="C7" s="27" t="inlineStr">
        <is>
          <t>'33006</t>
        </is>
      </c>
      <c r="D7" s="27" t="inlineStr">
        <is>
          <t xml:space="preserve">　　　　　各项贷款利息收入</t>
        </is>
      </c>
      <c r="E7" s="27" t="inlineStr">
        <is>
          <t>6</t>
        </is>
      </c>
      <c r="F7" s="314" t="n">
        <v>12393</v>
      </c>
      <c r="G7" s="314" t="n">
        <v>11257</v>
      </c>
      <c r="H7" s="314" t="n">
        <v>1136</v>
      </c>
      <c r="I7" s="315" t="n">
        <v>10.09149862307897</v>
      </c>
      <c r="J7" s="314" t="n">
        <v>2</v>
      </c>
      <c r="K7" s="314" t="n">
        <v>2</v>
      </c>
      <c r="L7" s="314" t="n">
        <v>0</v>
      </c>
      <c r="M7" s="315" t="n">
        <v>0</v>
      </c>
      <c r="N7" s="314" t="n">
        <v>12405</v>
      </c>
      <c r="O7" s="314" t="n">
        <v>11270</v>
      </c>
      <c r="P7" s="314" t="n">
        <v>1135</v>
      </c>
      <c r="Q7" s="315" t="n">
        <v>10.07098491570541</v>
      </c>
      <c r="R7" s="40" t="n"/>
      <c r="S7" s="27" t="n"/>
      <c r="T7" s="403" t="n">
        <v>0</v>
      </c>
      <c r="U7" s="381" t="n">
        <v>1.200000000000728</v>
      </c>
    </row>
    <row r="8">
      <c r="A8" s="81" t="n"/>
      <c r="B8" s="311" t="n">
        <v>3301</v>
      </c>
      <c r="C8" s="27" t="inlineStr">
        <is>
          <t>'33007</t>
        </is>
      </c>
      <c r="D8" s="27" t="inlineStr">
        <is>
          <t xml:space="preserve">　　　　　债券利息收入</t>
        </is>
      </c>
      <c r="E8" s="27" t="inlineStr">
        <is>
          <t>7</t>
        </is>
      </c>
      <c r="F8" s="314" t="n">
        <v>2563</v>
      </c>
      <c r="G8" s="314" t="n">
        <v>1499</v>
      </c>
      <c r="H8" s="314" t="n">
        <v>1064</v>
      </c>
      <c r="I8" s="315" t="n">
        <v>70.98065376917945</v>
      </c>
      <c r="J8" s="314" t="n">
        <v>0</v>
      </c>
      <c r="K8" s="314" t="n">
        <v>0</v>
      </c>
      <c r="L8" s="314" t="n">
        <v>0</v>
      </c>
      <c r="M8" s="315" t="n">
        <v>0</v>
      </c>
      <c r="N8" s="314" t="n">
        <v>2563</v>
      </c>
      <c r="O8" s="314" t="n">
        <v>1499</v>
      </c>
      <c r="P8" s="314" t="n">
        <v>1064</v>
      </c>
      <c r="Q8" s="315" t="n">
        <v>70.98065376917945</v>
      </c>
      <c r="R8" s="40" t="n"/>
      <c r="S8" s="27" t="n"/>
      <c r="U8" s="381" t="n">
        <v>0</v>
      </c>
    </row>
    <row r="9">
      <c r="B9" s="0" t="n">
        <v>3301</v>
      </c>
      <c r="C9" s="27" t="inlineStr">
        <is>
          <t>'33008</t>
        </is>
      </c>
      <c r="D9" s="27" t="inlineStr">
        <is>
          <t xml:space="preserve">　　　　　其他利息收入</t>
        </is>
      </c>
      <c r="E9" s="27" t="inlineStr">
        <is>
          <t>8</t>
        </is>
      </c>
      <c r="F9" s="314" t="n">
        <v>0</v>
      </c>
      <c r="G9" s="314" t="n">
        <v>0</v>
      </c>
      <c r="H9" s="314" t="n">
        <v>0</v>
      </c>
      <c r="I9" s="315" t="n">
        <v>0</v>
      </c>
      <c r="J9" s="314" t="n">
        <v>0</v>
      </c>
      <c r="K9" s="314" t="n">
        <v>0</v>
      </c>
      <c r="L9" s="314" t="n">
        <v>0</v>
      </c>
      <c r="M9" s="315" t="n">
        <v>0</v>
      </c>
      <c r="N9" s="314" t="n">
        <v>0</v>
      </c>
      <c r="O9" s="314" t="n">
        <v>0</v>
      </c>
      <c r="P9" s="314" t="n">
        <v>0</v>
      </c>
      <c r="Q9" s="315" t="n">
        <v>0</v>
      </c>
      <c r="R9" s="40" t="n"/>
      <c r="S9" s="27" t="n"/>
      <c r="U9" s="381" t="n">
        <v>0</v>
      </c>
    </row>
    <row r="10">
      <c r="B10" s="0" t="n">
        <v>3301</v>
      </c>
      <c r="C10" s="27" t="inlineStr">
        <is>
          <t>'33009</t>
        </is>
      </c>
      <c r="D10" s="27" t="inlineStr">
        <is>
          <t xml:space="preserve">　　　 利息支出</t>
        </is>
      </c>
      <c r="E10" s="27" t="inlineStr">
        <is>
          <t>9</t>
        </is>
      </c>
      <c r="F10" s="314" t="n">
        <v>9187</v>
      </c>
      <c r="G10" s="314" t="n">
        <v>6845</v>
      </c>
      <c r="H10" s="314" t="n">
        <v>2342</v>
      </c>
      <c r="I10" s="315" t="n">
        <v>34.21475529583638</v>
      </c>
      <c r="J10" s="314" t="n">
        <v>0</v>
      </c>
      <c r="K10" s="314" t="n">
        <v>1</v>
      </c>
      <c r="L10" s="314" t="n">
        <v>-1</v>
      </c>
      <c r="M10" s="315" t="n">
        <v>-100</v>
      </c>
      <c r="N10" s="314" t="n">
        <v>9187</v>
      </c>
      <c r="O10" s="314" t="n">
        <v>6853</v>
      </c>
      <c r="P10" s="314" t="n">
        <v>2334</v>
      </c>
      <c r="Q10" s="315" t="n">
        <v>34.05807675470597</v>
      </c>
      <c r="R10" s="40" t="n"/>
      <c r="S10" s="27" t="n"/>
      <c r="U10" s="381" t="n">
        <v>0</v>
      </c>
    </row>
    <row r="11">
      <c r="B11" s="0" t="n">
        <v>3301</v>
      </c>
      <c r="C11" s="27" t="inlineStr">
        <is>
          <t>'33010</t>
        </is>
      </c>
      <c r="D11" s="27" t="inlineStr">
        <is>
          <t xml:space="preserve">　　　　　金融机构往来利息支出</t>
        </is>
      </c>
      <c r="E11" s="27" t="inlineStr">
        <is>
          <t>10</t>
        </is>
      </c>
      <c r="F11" s="314" t="n">
        <v>1307</v>
      </c>
      <c r="G11" s="314" t="n">
        <v>922</v>
      </c>
      <c r="H11" s="314" t="n">
        <v>385</v>
      </c>
      <c r="I11" s="315" t="n">
        <v>41.75704989154013</v>
      </c>
      <c r="J11" s="314" t="n">
        <v>0</v>
      </c>
      <c r="K11" s="314" t="n">
        <v>0</v>
      </c>
      <c r="L11" s="314" t="n">
        <v>0</v>
      </c>
      <c r="M11" s="315" t="n">
        <v>0</v>
      </c>
      <c r="N11" s="314" t="n">
        <v>1307</v>
      </c>
      <c r="O11" s="314" t="n">
        <v>922</v>
      </c>
      <c r="P11" s="314" t="n">
        <v>385</v>
      </c>
      <c r="Q11" s="315" t="n">
        <v>41.75704989154013</v>
      </c>
      <c r="R11" s="40" t="n"/>
      <c r="S11" s="27" t="n"/>
      <c r="U11" s="381" t="n">
        <v>0</v>
      </c>
    </row>
    <row r="12">
      <c r="B12" s="0" t="n">
        <v>3301</v>
      </c>
      <c r="C12" s="27" t="inlineStr">
        <is>
          <t>'33011</t>
        </is>
      </c>
      <c r="D12" s="27" t="inlineStr">
        <is>
          <t xml:space="preserve">　　　　　　其中：系统内往来利息支出</t>
        </is>
      </c>
      <c r="E12" s="27" t="inlineStr">
        <is>
          <t>11</t>
        </is>
      </c>
      <c r="F12" s="314" t="n">
        <v>0</v>
      </c>
      <c r="G12" s="314" t="n">
        <v>0</v>
      </c>
      <c r="H12" s="314" t="n">
        <v>0</v>
      </c>
      <c r="I12" s="315" t="n">
        <v>0</v>
      </c>
      <c r="J12" s="314" t="n">
        <v>0</v>
      </c>
      <c r="K12" s="314" t="n">
        <v>0</v>
      </c>
      <c r="L12" s="314" t="n">
        <v>0</v>
      </c>
      <c r="M12" s="315" t="n">
        <v>0</v>
      </c>
      <c r="N12" s="314" t="n">
        <v>0</v>
      </c>
      <c r="O12" s="314" t="n">
        <v>0</v>
      </c>
      <c r="P12" s="314" t="n">
        <v>0</v>
      </c>
      <c r="Q12" s="315" t="n">
        <v>0</v>
      </c>
      <c r="R12" s="40" t="n"/>
      <c r="S12" s="27" t="n"/>
      <c r="U12" s="381" t="n">
        <v>0</v>
      </c>
    </row>
    <row r="13">
      <c r="B13" s="0" t="n">
        <v>3301</v>
      </c>
      <c r="C13" s="27" t="inlineStr">
        <is>
          <t>'33012</t>
        </is>
      </c>
      <c r="D13" s="27" t="inlineStr">
        <is>
          <t xml:space="preserve">　　　　  各项存款利息支出</t>
        </is>
      </c>
      <c r="E13" s="27" t="inlineStr">
        <is>
          <t>12</t>
        </is>
      </c>
      <c r="F13" s="314" t="n">
        <v>7867</v>
      </c>
      <c r="G13" s="314" t="n">
        <v>5923</v>
      </c>
      <c r="H13" s="314" t="n">
        <v>1944</v>
      </c>
      <c r="I13" s="315" t="n">
        <v>32.82120547020091</v>
      </c>
      <c r="J13" s="314" t="n">
        <v>0</v>
      </c>
      <c r="K13" s="314" t="n">
        <v>1</v>
      </c>
      <c r="L13" s="314" t="n">
        <v>-1</v>
      </c>
      <c r="M13" s="315" t="n">
        <v>-100</v>
      </c>
      <c r="N13" s="314" t="n">
        <v>7867</v>
      </c>
      <c r="O13" s="314" t="n">
        <v>5931</v>
      </c>
      <c r="P13" s="314" t="n">
        <v>1936</v>
      </c>
      <c r="Q13" s="315" t="n">
        <v>32.64205024447816</v>
      </c>
      <c r="R13" s="40" t="n"/>
      <c r="S13" s="27" t="n"/>
      <c r="U13" s="381" t="n">
        <v>0</v>
      </c>
    </row>
    <row r="14">
      <c r="B14" s="0" t="n">
        <v>3301</v>
      </c>
      <c r="C14" s="27" t="inlineStr">
        <is>
          <t>'33013</t>
        </is>
      </c>
      <c r="D14" s="27" t="inlineStr">
        <is>
          <t xml:space="preserve">　　　　　债券利息支出</t>
        </is>
      </c>
      <c r="E14" s="27" t="inlineStr">
        <is>
          <t>13</t>
        </is>
      </c>
      <c r="F14" s="314" t="n">
        <v>13</v>
      </c>
      <c r="G14" s="314" t="n">
        <v>0</v>
      </c>
      <c r="H14" s="314" t="n">
        <v>13</v>
      </c>
      <c r="I14" s="315" t="n">
        <v>100</v>
      </c>
      <c r="J14" s="314" t="n">
        <v>0</v>
      </c>
      <c r="K14" s="314" t="n">
        <v>0</v>
      </c>
      <c r="L14" s="314" t="n">
        <v>0</v>
      </c>
      <c r="M14" s="315" t="n">
        <v>0</v>
      </c>
      <c r="N14" s="314" t="n">
        <v>13</v>
      </c>
      <c r="O14" s="314" t="n">
        <v>0</v>
      </c>
      <c r="P14" s="314" t="n">
        <v>13</v>
      </c>
      <c r="Q14" s="315" t="n">
        <v>100</v>
      </c>
      <c r="R14" s="40" t="n"/>
      <c r="S14" s="27" t="n"/>
      <c r="U14" s="381" t="n">
        <v>0</v>
      </c>
    </row>
    <row r="15">
      <c r="B15" s="0" t="n">
        <v>3301</v>
      </c>
      <c r="C15" s="27" t="inlineStr">
        <is>
          <t>'33014</t>
        </is>
      </c>
      <c r="D15" s="27" t="inlineStr">
        <is>
          <t xml:space="preserve">　　　　　其他利息支出</t>
        </is>
      </c>
      <c r="E15" s="27" t="inlineStr">
        <is>
          <t>14</t>
        </is>
      </c>
      <c r="F15" s="314" t="n">
        <v>0</v>
      </c>
      <c r="G15" s="314" t="n">
        <v>0</v>
      </c>
      <c r="H15" s="314" t="n">
        <v>0</v>
      </c>
      <c r="I15" s="315" t="n">
        <v>0</v>
      </c>
      <c r="J15" s="314" t="n">
        <v>0</v>
      </c>
      <c r="K15" s="314" t="n">
        <v>0</v>
      </c>
      <c r="L15" s="314" t="n">
        <v>0</v>
      </c>
      <c r="M15" s="315" t="n">
        <v>0</v>
      </c>
      <c r="N15" s="314" t="n">
        <v>0</v>
      </c>
      <c r="O15" s="314" t="n">
        <v>0</v>
      </c>
      <c r="P15" s="314" t="n">
        <v>0</v>
      </c>
      <c r="Q15" s="315" t="n">
        <v>0</v>
      </c>
      <c r="R15" s="40" t="n"/>
      <c r="S15" s="27" t="n"/>
      <c r="U15" s="381" t="n">
        <v>0</v>
      </c>
    </row>
    <row r="16">
      <c r="B16" s="0" t="n">
        <v>3301</v>
      </c>
      <c r="C16" s="27" t="inlineStr">
        <is>
          <t>'33015</t>
        </is>
      </c>
      <c r="D16" s="27" t="inlineStr">
        <is>
          <t xml:space="preserve">　　　2.手续费及佣金净收入</t>
        </is>
      </c>
      <c r="E16" s="27" t="inlineStr">
        <is>
          <t>15</t>
        </is>
      </c>
      <c r="F16" s="314" t="n">
        <v>135</v>
      </c>
      <c r="G16" s="314" t="n">
        <v>434</v>
      </c>
      <c r="H16" s="314" t="n">
        <v>-299</v>
      </c>
      <c r="I16" s="315" t="n">
        <v>-68.89400921658986</v>
      </c>
      <c r="J16" s="314" t="n">
        <v>-1</v>
      </c>
      <c r="K16" s="314" t="n">
        <v>-1</v>
      </c>
      <c r="L16" s="314" t="n">
        <v>0</v>
      </c>
      <c r="M16" s="315" t="n">
        <v>0</v>
      </c>
      <c r="N16" s="314" t="n">
        <v>129</v>
      </c>
      <c r="O16" s="314" t="n">
        <v>429</v>
      </c>
      <c r="P16" s="314" t="n">
        <v>-300</v>
      </c>
      <c r="Q16" s="315" t="n">
        <v>-69.93006993006993</v>
      </c>
      <c r="R16" s="380" t="n">
        <v>129</v>
      </c>
      <c r="S16" s="27" t="n"/>
      <c r="U16" s="381" t="n">
        <v>-0.5999999999999943</v>
      </c>
    </row>
    <row r="17">
      <c r="B17" s="0" t="n">
        <v>3301</v>
      </c>
      <c r="C17" s="27" t="inlineStr">
        <is>
          <t>'33016</t>
        </is>
      </c>
      <c r="D17" s="27" t="inlineStr">
        <is>
          <t xml:space="preserve">　　　　　　　手续费及佣金收入</t>
        </is>
      </c>
      <c r="E17" s="27" t="inlineStr">
        <is>
          <t>16</t>
        </is>
      </c>
      <c r="F17" s="314" t="n">
        <v>422</v>
      </c>
      <c r="G17" s="314" t="n">
        <v>582</v>
      </c>
      <c r="H17" s="314" t="n">
        <v>-160</v>
      </c>
      <c r="I17" s="315" t="n">
        <v>-27.49140893470791</v>
      </c>
      <c r="J17" s="314" t="n">
        <v>0</v>
      </c>
      <c r="K17" s="314" t="n">
        <v>0</v>
      </c>
      <c r="L17" s="314" t="n">
        <v>0</v>
      </c>
      <c r="M17" s="315" t="n">
        <v>0</v>
      </c>
      <c r="N17" s="314" t="n">
        <v>422</v>
      </c>
      <c r="O17" s="314" t="n">
        <v>582</v>
      </c>
      <c r="P17" s="314" t="n">
        <v>-160</v>
      </c>
      <c r="Q17" s="315" t="n">
        <v>-27.49140893470791</v>
      </c>
      <c r="R17" s="40" t="n"/>
      <c r="S17" s="27" t="n"/>
      <c r="U17" s="381" t="n">
        <v>0</v>
      </c>
    </row>
    <row r="18">
      <c r="B18" s="0" t="n">
        <v>3301</v>
      </c>
      <c r="C18" s="27" t="inlineStr">
        <is>
          <t>'33017</t>
        </is>
      </c>
      <c r="D18" s="27" t="inlineStr">
        <is>
          <t xml:space="preserve">　　　　　　　手续费及佣金支出</t>
        </is>
      </c>
      <c r="E18" s="27" t="inlineStr">
        <is>
          <t>17</t>
        </is>
      </c>
      <c r="F18" s="314" t="n">
        <v>287</v>
      </c>
      <c r="G18" s="314" t="n">
        <v>148</v>
      </c>
      <c r="H18" s="314" t="n">
        <v>139</v>
      </c>
      <c r="I18" s="315" t="n">
        <v>93.91891891891892</v>
      </c>
      <c r="J18" s="314" t="n">
        <v>1</v>
      </c>
      <c r="K18" s="314" t="n">
        <v>1</v>
      </c>
      <c r="L18" s="314" t="n">
        <v>0</v>
      </c>
      <c r="M18" s="315" t="n">
        <v>0</v>
      </c>
      <c r="N18" s="314" t="n">
        <v>293</v>
      </c>
      <c r="O18" s="314" t="n">
        <v>153</v>
      </c>
      <c r="P18" s="314" t="n">
        <v>140</v>
      </c>
      <c r="Q18" s="315" t="n">
        <v>91.50326797385621</v>
      </c>
      <c r="R18" s="40" t="n"/>
      <c r="S18" s="27" t="n"/>
      <c r="U18" s="381" t="n">
        <v>0.6000000000000227</v>
      </c>
    </row>
    <row r="19">
      <c r="B19" s="0" t="n">
        <v>3301</v>
      </c>
      <c r="C19" s="27" t="inlineStr">
        <is>
          <t>'33018</t>
        </is>
      </c>
      <c r="D19" s="27" t="inlineStr">
        <is>
          <t xml:space="preserve">　　　3.租赁收益</t>
        </is>
      </c>
      <c r="E19" s="27" t="inlineStr">
        <is>
          <t>18</t>
        </is>
      </c>
      <c r="F19" s="314" t="n">
        <v>0</v>
      </c>
      <c r="G19" s="314" t="n">
        <v>0</v>
      </c>
      <c r="H19" s="314" t="n">
        <v>0</v>
      </c>
      <c r="I19" s="315" t="n">
        <v>0</v>
      </c>
      <c r="J19" s="314" t="n">
        <v>0</v>
      </c>
      <c r="K19" s="314" t="n">
        <v>0</v>
      </c>
      <c r="L19" s="314" t="n">
        <v>0</v>
      </c>
      <c r="M19" s="315" t="n">
        <v>0</v>
      </c>
      <c r="N19" s="314" t="n">
        <v>0</v>
      </c>
      <c r="O19" s="314" t="n">
        <v>0</v>
      </c>
      <c r="P19" s="314" t="n">
        <v>0</v>
      </c>
      <c r="Q19" s="315" t="n">
        <v>0</v>
      </c>
      <c r="R19" s="380" t="n">
        <v>0</v>
      </c>
      <c r="S19" s="27" t="n"/>
      <c r="U19" s="381" t="n">
        <v>0</v>
      </c>
    </row>
    <row r="20">
      <c r="B20" s="0" t="n">
        <v>3301</v>
      </c>
      <c r="C20" s="27" t="inlineStr">
        <is>
          <t>'33019</t>
        </is>
      </c>
      <c r="D20" s="27" t="inlineStr">
        <is>
          <t xml:space="preserve">　　　4.投资收益</t>
        </is>
      </c>
      <c r="E20" s="27" t="inlineStr">
        <is>
          <t>19</t>
        </is>
      </c>
      <c r="F20" s="314" t="n">
        <v>3879</v>
      </c>
      <c r="G20" s="314" t="n">
        <v>1985</v>
      </c>
      <c r="H20" s="314" t="n">
        <v>1894</v>
      </c>
      <c r="I20" s="315" t="n">
        <v>95.41561712846348</v>
      </c>
      <c r="J20" s="314" t="n">
        <v>0</v>
      </c>
      <c r="K20" s="314" t="n">
        <v>0</v>
      </c>
      <c r="L20" s="314" t="n">
        <v>0</v>
      </c>
      <c r="M20" s="315" t="n">
        <v>0</v>
      </c>
      <c r="N20" s="314" t="n">
        <v>3879</v>
      </c>
      <c r="O20" s="314" t="n">
        <v>1985</v>
      </c>
      <c r="P20" s="314" t="n">
        <v>1894</v>
      </c>
      <c r="Q20" s="315" t="n">
        <v>95.41561712846348</v>
      </c>
      <c r="R20" s="380" t="n">
        <v>3879</v>
      </c>
      <c r="S20" s="27" t="n"/>
      <c r="U20" s="381" t="n">
        <v>0</v>
      </c>
    </row>
    <row r="21">
      <c r="B21" s="0" t="n">
        <v>3301</v>
      </c>
      <c r="C21" s="27" t="inlineStr">
        <is>
          <t>'33020</t>
        </is>
      </c>
      <c r="D21" s="27" t="inlineStr">
        <is>
          <t xml:space="preserve">　　　　　　　债券投资收益</t>
        </is>
      </c>
      <c r="E21" s="27" t="inlineStr">
        <is>
          <t>20</t>
        </is>
      </c>
      <c r="F21" s="314" t="n">
        <v>748</v>
      </c>
      <c r="G21" s="314" t="n">
        <v>95</v>
      </c>
      <c r="H21" s="314" t="n">
        <v>653</v>
      </c>
      <c r="I21" s="315" t="n">
        <v>687.3684210526316</v>
      </c>
      <c r="J21" s="314" t="n">
        <v>0</v>
      </c>
      <c r="K21" s="314" t="n">
        <v>0</v>
      </c>
      <c r="L21" s="314" t="n">
        <v>0</v>
      </c>
      <c r="M21" s="315" t="n">
        <v>0</v>
      </c>
      <c r="N21" s="314" t="n">
        <v>748</v>
      </c>
      <c r="O21" s="314" t="n">
        <v>95</v>
      </c>
      <c r="P21" s="314" t="n">
        <v>653</v>
      </c>
      <c r="Q21" s="315" t="n">
        <v>687.3684210526316</v>
      </c>
      <c r="R21" s="40" t="n"/>
      <c r="U21" s="381" t="n">
        <v>0</v>
      </c>
    </row>
    <row r="22">
      <c r="B22" s="0" t="n">
        <v>3301</v>
      </c>
      <c r="C22" s="27" t="inlineStr">
        <is>
          <t>'33021</t>
        </is>
      </c>
      <c r="D22" s="27" t="inlineStr">
        <is>
          <t xml:space="preserve">　　　　　　　股权投资收益</t>
        </is>
      </c>
      <c r="E22" s="27" t="inlineStr">
        <is>
          <t>21</t>
        </is>
      </c>
      <c r="F22" s="314" t="n">
        <v>0</v>
      </c>
      <c r="G22" s="314" t="n">
        <v>0</v>
      </c>
      <c r="H22" s="314" t="n">
        <v>0</v>
      </c>
      <c r="I22" s="315" t="n">
        <v>0</v>
      </c>
      <c r="J22" s="314" t="n">
        <v>0</v>
      </c>
      <c r="K22" s="314" t="n">
        <v>0</v>
      </c>
      <c r="L22" s="314" t="n">
        <v>0</v>
      </c>
      <c r="M22" s="315" t="n">
        <v>0</v>
      </c>
      <c r="N22" s="314" t="n">
        <v>0</v>
      </c>
      <c r="O22" s="314" t="n">
        <v>0</v>
      </c>
      <c r="P22" s="314" t="n">
        <v>0</v>
      </c>
      <c r="Q22" s="315" t="n">
        <v>0</v>
      </c>
      <c r="R22" s="40" t="n"/>
      <c r="U22" s="381" t="n">
        <v>0</v>
      </c>
    </row>
    <row r="23">
      <c r="B23" s="0" t="n">
        <v>3301</v>
      </c>
      <c r="C23" s="27" t="inlineStr">
        <is>
          <t>'33022</t>
        </is>
      </c>
      <c r="D23" s="27" t="inlineStr">
        <is>
          <t xml:space="preserve">　　　　　　　其他投资收益</t>
        </is>
      </c>
      <c r="E23" s="27" t="inlineStr">
        <is>
          <t>22</t>
        </is>
      </c>
      <c r="F23" s="314" t="n">
        <v>3131</v>
      </c>
      <c r="G23" s="314" t="n">
        <v>1890</v>
      </c>
      <c r="H23" s="314" t="n">
        <v>1241</v>
      </c>
      <c r="I23" s="315" t="n">
        <v>65.66137566137567</v>
      </c>
      <c r="J23" s="314" t="n">
        <v>0</v>
      </c>
      <c r="K23" s="314" t="n">
        <v>0</v>
      </c>
      <c r="L23" s="314" t="n">
        <v>0</v>
      </c>
      <c r="M23" s="315" t="n">
        <v>0</v>
      </c>
      <c r="N23" s="314" t="n">
        <v>3131</v>
      </c>
      <c r="O23" s="314" t="n">
        <v>1890</v>
      </c>
      <c r="P23" s="314" t="n">
        <v>1241</v>
      </c>
      <c r="Q23" s="315" t="n">
        <v>65.66137566137567</v>
      </c>
      <c r="R23" s="40" t="n"/>
      <c r="U23" s="381" t="n">
        <v>0</v>
      </c>
    </row>
    <row r="24">
      <c r="B24" s="0" t="n">
        <v>3301</v>
      </c>
      <c r="C24" s="27" t="inlineStr">
        <is>
          <t>'33023</t>
        </is>
      </c>
      <c r="D24" s="27" t="inlineStr">
        <is>
          <t xml:space="preserve">　　　5.公允价值变动收益</t>
        </is>
      </c>
      <c r="E24" s="27" t="inlineStr">
        <is>
          <t>23</t>
        </is>
      </c>
      <c r="F24" s="314" t="n">
        <v>0</v>
      </c>
      <c r="G24" s="314" t="n">
        <v>0</v>
      </c>
      <c r="H24" s="314" t="n">
        <v>0</v>
      </c>
      <c r="I24" s="315" t="n">
        <v>0</v>
      </c>
      <c r="J24" s="314" t="n">
        <v>0</v>
      </c>
      <c r="K24" s="314" t="n">
        <v>0</v>
      </c>
      <c r="L24" s="314" t="n">
        <v>0</v>
      </c>
      <c r="M24" s="315" t="n">
        <v>0</v>
      </c>
      <c r="N24" s="314" t="n">
        <v>0</v>
      </c>
      <c r="O24" s="314" t="n">
        <v>0</v>
      </c>
      <c r="P24" s="314" t="n">
        <v>0</v>
      </c>
      <c r="Q24" s="315" t="n">
        <v>0</v>
      </c>
      <c r="R24" s="380" t="n">
        <v>0</v>
      </c>
      <c r="U24" s="381" t="n">
        <v>0</v>
      </c>
    </row>
    <row r="25">
      <c r="B25" s="0" t="n">
        <v>3301</v>
      </c>
      <c r="C25" s="27" t="inlineStr">
        <is>
          <t>'33024</t>
        </is>
      </c>
      <c r="D25" s="27" t="inlineStr">
        <is>
          <t xml:space="preserve">　　　6.汇兑净收益</t>
        </is>
      </c>
      <c r="E25" s="27" t="inlineStr">
        <is>
          <t>24</t>
        </is>
      </c>
      <c r="F25" s="314" t="n">
        <v>75</v>
      </c>
      <c r="G25" s="314" t="n">
        <v>-183</v>
      </c>
      <c r="H25" s="314" t="n">
        <v>258</v>
      </c>
      <c r="I25" s="315" t="n">
        <v>-140.983606557377</v>
      </c>
      <c r="J25" s="314" t="n">
        <v>0</v>
      </c>
      <c r="K25" s="314" t="n">
        <v>0</v>
      </c>
      <c r="L25" s="314" t="n">
        <v>0</v>
      </c>
      <c r="M25" s="315" t="n">
        <v>0</v>
      </c>
      <c r="N25" s="314" t="n">
        <v>75</v>
      </c>
      <c r="O25" s="314" t="n">
        <v>-183</v>
      </c>
      <c r="P25" s="314" t="n">
        <v>258</v>
      </c>
      <c r="Q25" s="315" t="n">
        <v>-140.983606557377</v>
      </c>
      <c r="R25" s="380" t="n">
        <v>75</v>
      </c>
      <c r="U25" s="381" t="n">
        <v>0</v>
      </c>
    </row>
    <row r="26">
      <c r="B26" s="0" t="n">
        <v>3301</v>
      </c>
      <c r="C26" s="27" t="inlineStr">
        <is>
          <t>'33063</t>
        </is>
      </c>
      <c r="D26" s="27" t="inlineStr">
        <is>
          <t xml:space="preserve">　　　7.资产处置收益</t>
        </is>
      </c>
      <c r="E26" s="27" t="inlineStr">
        <is>
          <t>25</t>
        </is>
      </c>
      <c r="F26" s="314" t="n">
        <v>0</v>
      </c>
      <c r="G26" s="314" t="n">
        <v>0</v>
      </c>
      <c r="H26" s="314" t="n">
        <v>0</v>
      </c>
      <c r="I26" s="315" t="n">
        <v>0</v>
      </c>
      <c r="J26" s="314" t="n">
        <v>0</v>
      </c>
      <c r="K26" s="314" t="n">
        <v>0</v>
      </c>
      <c r="L26" s="314" t="n">
        <v>0</v>
      </c>
      <c r="M26" s="315" t="n">
        <v>0</v>
      </c>
      <c r="N26" s="314" t="n">
        <v>0</v>
      </c>
      <c r="O26" s="314" t="n">
        <v>0</v>
      </c>
      <c r="P26" s="314" t="n">
        <v>0</v>
      </c>
      <c r="Q26" s="315" t="n">
        <v>0</v>
      </c>
      <c r="R26" s="380" t="n">
        <v>0</v>
      </c>
      <c r="U26" s="381" t="n">
        <v>0</v>
      </c>
    </row>
    <row r="27">
      <c r="B27" s="0" t="n">
        <v>3301</v>
      </c>
      <c r="C27" s="27" t="inlineStr">
        <is>
          <t>'33025</t>
        </is>
      </c>
      <c r="D27" s="27" t="inlineStr">
        <is>
          <t xml:space="preserve">　　　8.其他业务收入</t>
        </is>
      </c>
      <c r="E27" s="27" t="inlineStr">
        <is>
          <t>26</t>
        </is>
      </c>
      <c r="F27" s="314" t="n">
        <v>25</v>
      </c>
      <c r="G27" s="314" t="n">
        <v>36</v>
      </c>
      <c r="H27" s="314" t="n">
        <v>-11</v>
      </c>
      <c r="I27" s="315" t="n">
        <v>-30.55555555555556</v>
      </c>
      <c r="J27" s="314" t="n">
        <v>0</v>
      </c>
      <c r="K27" s="314" t="n">
        <v>0</v>
      </c>
      <c r="L27" s="314" t="n">
        <v>0</v>
      </c>
      <c r="M27" s="315" t="n">
        <v>0</v>
      </c>
      <c r="N27" s="314" t="n">
        <v>25</v>
      </c>
      <c r="O27" s="314" t="n">
        <v>36</v>
      </c>
      <c r="P27" s="314" t="n">
        <v>-11</v>
      </c>
      <c r="Q27" s="315" t="n">
        <v>-30.55555555555556</v>
      </c>
      <c r="R27" s="380" t="n">
        <v>25</v>
      </c>
      <c r="U27" s="381" t="n">
        <v>0</v>
      </c>
    </row>
    <row r="28">
      <c r="B28" s="0" t="n">
        <v>3301</v>
      </c>
      <c r="C28" s="27" t="inlineStr">
        <is>
          <t>'33026</t>
        </is>
      </c>
      <c r="D28" s="27" t="inlineStr">
        <is>
          <t>二、营业支出</t>
        </is>
      </c>
      <c r="E28" s="27" t="inlineStr">
        <is>
          <t>27</t>
        </is>
      </c>
      <c r="F28" s="314" t="n">
        <v>6928</v>
      </c>
      <c r="G28" s="314" t="n">
        <v>5444</v>
      </c>
      <c r="H28" s="314" t="n">
        <v>1484</v>
      </c>
      <c r="I28" s="315" t="n">
        <v>27.25936811168259</v>
      </c>
      <c r="J28" s="314" t="n">
        <v>0</v>
      </c>
      <c r="K28" s="314" t="n">
        <v>0</v>
      </c>
      <c r="L28" s="314" t="n">
        <v>0</v>
      </c>
      <c r="M28" s="315" t="n">
        <v>0</v>
      </c>
      <c r="N28" s="314" t="n">
        <v>6928</v>
      </c>
      <c r="O28" s="314" t="n">
        <v>5444</v>
      </c>
      <c r="P28" s="314" t="n">
        <v>1484</v>
      </c>
      <c r="Q28" s="315" t="n">
        <v>27.25936811168259</v>
      </c>
      <c r="R28" s="380" t="n">
        <v>6928</v>
      </c>
      <c r="U28" s="381" t="n">
        <v>0</v>
      </c>
    </row>
    <row r="29">
      <c r="B29" s="0" t="n">
        <v>3301</v>
      </c>
      <c r="C29" s="27" t="inlineStr">
        <is>
          <t>'33027</t>
        </is>
      </c>
      <c r="D29" s="27" t="inlineStr">
        <is>
          <t xml:space="preserve">　　　1.业务及管理费</t>
        </is>
      </c>
      <c r="E29" s="27" t="inlineStr">
        <is>
          <t>28</t>
        </is>
      </c>
      <c r="F29" s="314" t="n">
        <v>4405</v>
      </c>
      <c r="G29" s="314" t="n">
        <v>3730</v>
      </c>
      <c r="H29" s="314" t="n">
        <v>675</v>
      </c>
      <c r="I29" s="315" t="n">
        <v>18.09651474530831</v>
      </c>
      <c r="J29" s="314" t="n">
        <v>0</v>
      </c>
      <c r="K29" s="314" t="n">
        <v>0</v>
      </c>
      <c r="L29" s="314" t="n">
        <v>0</v>
      </c>
      <c r="M29" s="315" t="n">
        <v>0</v>
      </c>
      <c r="N29" s="314" t="n">
        <v>4405</v>
      </c>
      <c r="O29" s="314" t="n">
        <v>3730</v>
      </c>
      <c r="P29" s="314" t="n">
        <v>675</v>
      </c>
      <c r="Q29" s="315" t="n">
        <v>18.09651474530831</v>
      </c>
      <c r="R29" s="380" t="n">
        <v>4405</v>
      </c>
      <c r="U29" s="381" t="n">
        <v>0</v>
      </c>
    </row>
    <row r="30">
      <c r="B30" s="0" t="n">
        <v>3301</v>
      </c>
      <c r="C30" s="27" t="inlineStr">
        <is>
          <t>'33028</t>
        </is>
      </c>
      <c r="D30" s="27" t="inlineStr">
        <is>
          <t xml:space="preserve">　　　　　其中:职工工资</t>
        </is>
      </c>
      <c r="E30" s="27" t="inlineStr">
        <is>
          <t>29</t>
        </is>
      </c>
      <c r="F30" s="314" t="n">
        <v>2000</v>
      </c>
      <c r="G30" s="314" t="n">
        <v>1182</v>
      </c>
      <c r="H30" s="314" t="n">
        <v>818</v>
      </c>
      <c r="I30" s="315" t="n">
        <v>69.20473773265653</v>
      </c>
      <c r="J30" s="314" t="n">
        <v>0</v>
      </c>
      <c r="K30" s="314" t="n">
        <v>0</v>
      </c>
      <c r="L30" s="314" t="n">
        <v>0</v>
      </c>
      <c r="M30" s="315" t="n">
        <v>0</v>
      </c>
      <c r="N30" s="314" t="n">
        <v>2000</v>
      </c>
      <c r="O30" s="314" t="n">
        <v>1182</v>
      </c>
      <c r="P30" s="314" t="n">
        <v>818</v>
      </c>
      <c r="Q30" s="315" t="n">
        <v>69.20473773265653</v>
      </c>
      <c r="R30" s="40" t="n"/>
      <c r="U30" s="381" t="n">
        <v>0</v>
      </c>
    </row>
    <row r="31">
      <c r="B31" s="0" t="n">
        <v>3301</v>
      </c>
      <c r="C31" s="27" t="inlineStr">
        <is>
          <t>'33029</t>
        </is>
      </c>
      <c r="D31" s="27" t="inlineStr">
        <is>
          <t xml:space="preserve">　　　　　　　福利费</t>
        </is>
      </c>
      <c r="E31" s="27" t="inlineStr">
        <is>
          <t>30</t>
        </is>
      </c>
      <c r="F31" s="314" t="n">
        <v>649</v>
      </c>
      <c r="G31" s="314" t="n">
        <v>766</v>
      </c>
      <c r="H31" s="314" t="n">
        <v>-117</v>
      </c>
      <c r="I31" s="315" t="n">
        <v>-15.27415143603133</v>
      </c>
      <c r="J31" s="314" t="n">
        <v>0</v>
      </c>
      <c r="K31" s="314" t="n">
        <v>0</v>
      </c>
      <c r="L31" s="314" t="n">
        <v>0</v>
      </c>
      <c r="M31" s="315" t="n">
        <v>0</v>
      </c>
      <c r="N31" s="314" t="n">
        <v>649</v>
      </c>
      <c r="O31" s="314" t="n">
        <v>766</v>
      </c>
      <c r="P31" s="314" t="n">
        <v>-117</v>
      </c>
      <c r="Q31" s="315" t="n">
        <v>-15.27415143603133</v>
      </c>
      <c r="R31" s="40" t="n"/>
      <c r="U31" s="381" t="n">
        <v>0</v>
      </c>
    </row>
    <row r="32">
      <c r="B32" s="0" t="n">
        <v>3301</v>
      </c>
      <c r="C32" s="27" t="inlineStr">
        <is>
          <t>'33030</t>
        </is>
      </c>
      <c r="D32" s="27" t="inlineStr">
        <is>
          <t xml:space="preserve">　　　　　　住房公积金和住房补贴</t>
        </is>
      </c>
      <c r="E32" s="27" t="inlineStr">
        <is>
          <t>31</t>
        </is>
      </c>
      <c r="F32" s="314" t="n">
        <v>96</v>
      </c>
      <c r="G32" s="314" t="n">
        <v>91</v>
      </c>
      <c r="H32" s="314" t="n">
        <v>5</v>
      </c>
      <c r="I32" s="315" t="n">
        <v>5.494505494505495</v>
      </c>
      <c r="J32" s="314" t="n">
        <v>0</v>
      </c>
      <c r="K32" s="314" t="n">
        <v>0</v>
      </c>
      <c r="L32" s="314" t="n">
        <v>0</v>
      </c>
      <c r="M32" s="315" t="n">
        <v>0</v>
      </c>
      <c r="N32" s="314" t="n">
        <v>96</v>
      </c>
      <c r="O32" s="314" t="n">
        <v>91</v>
      </c>
      <c r="P32" s="314" t="n">
        <v>5</v>
      </c>
      <c r="Q32" s="315" t="n">
        <v>5.494505494505495</v>
      </c>
      <c r="R32" s="40" t="n"/>
      <c r="U32" s="381" t="n">
        <v>0</v>
      </c>
    </row>
    <row r="33">
      <c r="B33" s="0" t="n">
        <v>3301</v>
      </c>
      <c r="C33" s="27" t="inlineStr">
        <is>
          <t>'33041</t>
        </is>
      </c>
      <c r="D33" s="98" t="inlineStr">
        <is>
          <t xml:space="preserve">　　　2.税金及附加</t>
        </is>
      </c>
      <c r="E33" s="27" t="inlineStr">
        <is>
          <t>32</t>
        </is>
      </c>
      <c r="F33" s="314" t="n">
        <v>8</v>
      </c>
      <c r="G33" s="314" t="n">
        <v>7</v>
      </c>
      <c r="H33" s="314" t="n">
        <v>1</v>
      </c>
      <c r="I33" s="315" t="n">
        <v>14.28571428571428</v>
      </c>
      <c r="J33" s="314" t="n">
        <v>0</v>
      </c>
      <c r="K33" s="314" t="n">
        <v>0</v>
      </c>
      <c r="L33" s="314" t="n">
        <v>0</v>
      </c>
      <c r="M33" s="315" t="n">
        <v>0</v>
      </c>
      <c r="N33" s="314" t="n">
        <v>8</v>
      </c>
      <c r="O33" s="314" t="n">
        <v>7</v>
      </c>
      <c r="P33" s="314" t="n">
        <v>1</v>
      </c>
      <c r="Q33" s="315" t="n">
        <v>14.28571428571428</v>
      </c>
      <c r="R33" s="380" t="n">
        <v>8</v>
      </c>
      <c r="U33" s="381" t="n">
        <v>0</v>
      </c>
    </row>
    <row r="34">
      <c r="B34" s="0" t="n">
        <v>3301</v>
      </c>
      <c r="C34" s="27" t="inlineStr">
        <is>
          <t>'33042</t>
        </is>
      </c>
      <c r="D34" s="27" t="inlineStr">
        <is>
          <t xml:space="preserve">　　　3.资产减值损失</t>
        </is>
      </c>
      <c r="E34" s="27" t="inlineStr">
        <is>
          <t>33</t>
        </is>
      </c>
      <c r="F34" s="314" t="n">
        <v>2391</v>
      </c>
      <c r="G34" s="314" t="n">
        <v>1616</v>
      </c>
      <c r="H34" s="314" t="n">
        <v>775</v>
      </c>
      <c r="I34" s="315" t="n">
        <v>47.95792079207921</v>
      </c>
      <c r="J34" s="314" t="n">
        <v>0</v>
      </c>
      <c r="K34" s="314" t="n">
        <v>0</v>
      </c>
      <c r="L34" s="314" t="n">
        <v>0</v>
      </c>
      <c r="M34" s="315" t="n">
        <v>0</v>
      </c>
      <c r="N34" s="314" t="n">
        <v>2391</v>
      </c>
      <c r="O34" s="314" t="n">
        <v>1616</v>
      </c>
      <c r="P34" s="314" t="n">
        <v>775</v>
      </c>
      <c r="Q34" s="315" t="n">
        <v>47.95792079207921</v>
      </c>
      <c r="R34" s="380" t="n">
        <v>2391</v>
      </c>
      <c r="U34" s="381" t="n">
        <v>0</v>
      </c>
    </row>
    <row r="35">
      <c r="B35" s="0" t="n">
        <v>3301</v>
      </c>
      <c r="C35" s="27" t="inlineStr">
        <is>
          <t>'33043</t>
        </is>
      </c>
      <c r="D35" s="27" t="inlineStr">
        <is>
          <t xml:space="preserve">　　　4.其他业务支出</t>
        </is>
      </c>
      <c r="E35" s="27" t="inlineStr">
        <is>
          <t>34</t>
        </is>
      </c>
      <c r="F35" s="314" t="n">
        <v>124</v>
      </c>
      <c r="G35" s="314" t="n">
        <v>91</v>
      </c>
      <c r="H35" s="314" t="n">
        <v>33</v>
      </c>
      <c r="I35" s="315" t="n">
        <v>36.26373626373626</v>
      </c>
      <c r="J35" s="314" t="n">
        <v>0</v>
      </c>
      <c r="K35" s="314" t="n">
        <v>0</v>
      </c>
      <c r="L35" s="314" t="n">
        <v>0</v>
      </c>
      <c r="M35" s="315" t="n">
        <v>0</v>
      </c>
      <c r="N35" s="314" t="n">
        <v>124</v>
      </c>
      <c r="O35" s="314" t="n">
        <v>91</v>
      </c>
      <c r="P35" s="314" t="n">
        <v>33</v>
      </c>
      <c r="Q35" s="315" t="n">
        <v>36.26373626373626</v>
      </c>
      <c r="R35" s="380" t="n">
        <v>124</v>
      </c>
      <c r="U35" s="381" t="n">
        <v>0</v>
      </c>
    </row>
    <row r="36">
      <c r="B36" s="0" t="n">
        <v>3301</v>
      </c>
      <c r="C36" s="27" t="inlineStr">
        <is>
          <t>'33044</t>
        </is>
      </c>
      <c r="D36" s="27" t="inlineStr">
        <is>
          <t>三、营业利润</t>
        </is>
      </c>
      <c r="E36" s="27" t="inlineStr">
        <is>
          <t>35</t>
        </is>
      </c>
      <c r="F36" s="314" t="n">
        <v>4523</v>
      </c>
      <c r="G36" s="314" t="n">
        <v>4129</v>
      </c>
      <c r="H36" s="314" t="n">
        <v>394</v>
      </c>
      <c r="I36" s="315" t="n">
        <v>9.542262048922257</v>
      </c>
      <c r="J36" s="314" t="n">
        <v>1</v>
      </c>
      <c r="K36" s="314" t="n">
        <v>2</v>
      </c>
      <c r="L36" s="314" t="n">
        <v>-1</v>
      </c>
      <c r="M36" s="315" t="n">
        <v>-50</v>
      </c>
      <c r="N36" s="314" t="n">
        <v>4532</v>
      </c>
      <c r="O36" s="314" t="n">
        <v>4147</v>
      </c>
      <c r="P36" s="314" t="n">
        <v>385</v>
      </c>
      <c r="Q36" s="315" t="n">
        <v>9.283819628647215</v>
      </c>
      <c r="R36" s="380" t="n">
        <v>4532</v>
      </c>
      <c r="U36" s="381" t="n">
        <v>-2.399999999999636</v>
      </c>
    </row>
    <row r="37">
      <c r="B37" s="0" t="n">
        <v>3301</v>
      </c>
      <c r="C37" s="27" t="inlineStr">
        <is>
          <t>'33045</t>
        </is>
      </c>
      <c r="D37" s="27" t="inlineStr">
        <is>
          <t>营业外收入（加）</t>
        </is>
      </c>
      <c r="E37" s="27" t="inlineStr">
        <is>
          <t>36</t>
        </is>
      </c>
      <c r="F37" s="314" t="n">
        <v>17</v>
      </c>
      <c r="G37" s="314" t="n">
        <v>28</v>
      </c>
      <c r="H37" s="314" t="n">
        <v>-11</v>
      </c>
      <c r="I37" s="315" t="n">
        <v>-39.28571428571428</v>
      </c>
      <c r="J37" s="314" t="n">
        <v>0</v>
      </c>
      <c r="K37" s="314" t="n">
        <v>0</v>
      </c>
      <c r="L37" s="314" t="n">
        <v>0</v>
      </c>
      <c r="M37" s="315" t="n">
        <v>0</v>
      </c>
      <c r="N37" s="314" t="n">
        <v>17</v>
      </c>
      <c r="O37" s="314" t="n">
        <v>28</v>
      </c>
      <c r="P37" s="314" t="n">
        <v>-11</v>
      </c>
      <c r="Q37" s="315" t="n">
        <v>-39.28571428571428</v>
      </c>
      <c r="R37" s="380" t="n">
        <v>17</v>
      </c>
      <c r="U37" s="381" t="n">
        <v>0</v>
      </c>
    </row>
    <row r="38">
      <c r="B38" s="0" t="n">
        <v>3301</v>
      </c>
      <c r="C38" s="27" t="inlineStr">
        <is>
          <t>'33046</t>
        </is>
      </c>
      <c r="D38" s="27" t="inlineStr">
        <is>
          <t>营业外支出（减）</t>
        </is>
      </c>
      <c r="E38" s="27" t="inlineStr">
        <is>
          <t>37</t>
        </is>
      </c>
      <c r="F38" s="314" t="n">
        <v>147</v>
      </c>
      <c r="G38" s="314" t="n">
        <v>139</v>
      </c>
      <c r="H38" s="314" t="n">
        <v>8</v>
      </c>
      <c r="I38" s="315" t="n">
        <v>5.755395683453238</v>
      </c>
      <c r="J38" s="314" t="n">
        <v>0</v>
      </c>
      <c r="K38" s="314" t="n">
        <v>0</v>
      </c>
      <c r="L38" s="314" t="n">
        <v>0</v>
      </c>
      <c r="M38" s="315" t="n">
        <v>0</v>
      </c>
      <c r="N38" s="314" t="n">
        <v>147</v>
      </c>
      <c r="O38" s="314" t="n">
        <v>139</v>
      </c>
      <c r="P38" s="314" t="n">
        <v>8</v>
      </c>
      <c r="Q38" s="315" t="n">
        <v>5.755395683453238</v>
      </c>
      <c r="R38" s="380" t="n">
        <v>147</v>
      </c>
      <c r="S38" s="27" t="inlineStr">
        <is>
          <t>与A1411</t>
        </is>
      </c>
      <c r="T38" s="27" t="inlineStr">
        <is>
          <t>与A2411</t>
        </is>
      </c>
      <c r="U38" s="381" t="n">
        <v>0</v>
      </c>
    </row>
    <row r="39">
      <c r="B39" s="0" t="n">
        <v>3301</v>
      </c>
      <c r="C39" s="27" t="inlineStr">
        <is>
          <t>'33047</t>
        </is>
      </c>
      <c r="D39" s="27" t="inlineStr">
        <is>
          <t>四、利润总额</t>
        </is>
      </c>
      <c r="E39" s="27" t="inlineStr">
        <is>
          <t>38</t>
        </is>
      </c>
      <c r="F39" s="314" t="n">
        <v>4393</v>
      </c>
      <c r="G39" s="314" t="n">
        <v>4018</v>
      </c>
      <c r="H39" s="314" t="n">
        <v>375</v>
      </c>
      <c r="I39" s="315" t="n">
        <v>9.333001493280239</v>
      </c>
      <c r="J39" s="314" t="n">
        <v>1</v>
      </c>
      <c r="K39" s="314" t="n">
        <v>2</v>
      </c>
      <c r="L39" s="314" t="n">
        <v>-1</v>
      </c>
      <c r="M39" s="315" t="n">
        <v>-50</v>
      </c>
      <c r="N39" s="314" t="n">
        <v>4402</v>
      </c>
      <c r="O39" s="314" t="n">
        <v>4036</v>
      </c>
      <c r="P39" s="314" t="n">
        <v>366</v>
      </c>
      <c r="Q39" s="315" t="n">
        <v>9.068384539147671</v>
      </c>
      <c r="R39" s="380" t="n">
        <v>4402</v>
      </c>
      <c r="S39" s="404" t="n">
        <v>0</v>
      </c>
      <c r="T39" s="405" t="n">
        <v>0</v>
      </c>
      <c r="U39" s="381" t="n">
        <v>-2.399999999999636</v>
      </c>
    </row>
    <row r="40">
      <c r="B40" s="0" t="n">
        <v>3301</v>
      </c>
      <c r="C40" s="27" t="inlineStr">
        <is>
          <t>'33048</t>
        </is>
      </c>
      <c r="D40" s="27" t="inlineStr">
        <is>
          <t>所得税（减）</t>
        </is>
      </c>
      <c r="E40" s="27" t="inlineStr">
        <is>
          <t>39</t>
        </is>
      </c>
      <c r="F40" s="314" t="n">
        <v>1000</v>
      </c>
      <c r="G40" s="314" t="n">
        <v>800</v>
      </c>
      <c r="H40" s="314" t="n">
        <v>200</v>
      </c>
      <c r="I40" s="315" t="n">
        <v>25</v>
      </c>
      <c r="J40" s="314" t="n">
        <v>0</v>
      </c>
      <c r="K40" s="314" t="n">
        <v>0</v>
      </c>
      <c r="L40" s="314" t="n">
        <v>0</v>
      </c>
      <c r="M40" s="315" t="n">
        <v>0</v>
      </c>
      <c r="N40" s="314" t="n">
        <v>1000</v>
      </c>
      <c r="O40" s="314" t="n">
        <v>800</v>
      </c>
      <c r="P40" s="314" t="n">
        <v>200</v>
      </c>
      <c r="Q40" s="315" t="n">
        <v>25</v>
      </c>
      <c r="R40" s="380" t="n">
        <v>1000</v>
      </c>
      <c r="S40" s="406" t="n">
        <v>0</v>
      </c>
      <c r="T40" s="407" t="n">
        <v>0</v>
      </c>
      <c r="U40" s="381" t="n">
        <v>0</v>
      </c>
    </row>
    <row r="41">
      <c r="B41" s="0" t="n">
        <v>3301</v>
      </c>
      <c r="C41" s="27" t="inlineStr">
        <is>
          <t>'33049</t>
        </is>
      </c>
      <c r="D41" s="27" t="inlineStr">
        <is>
          <t>五、净利润</t>
        </is>
      </c>
      <c r="E41" s="27" t="inlineStr">
        <is>
          <t>40</t>
        </is>
      </c>
      <c r="F41" s="314" t="n">
        <v>3393</v>
      </c>
      <c r="G41" s="314" t="n">
        <v>3218</v>
      </c>
      <c r="H41" s="314" t="n">
        <v>175</v>
      </c>
      <c r="I41" s="315" t="n">
        <v>5.438160348042262</v>
      </c>
      <c r="J41" s="314" t="n">
        <v>1</v>
      </c>
      <c r="K41" s="314" t="n">
        <v>2</v>
      </c>
      <c r="L41" s="314" t="n">
        <v>-1</v>
      </c>
      <c r="M41" s="315" t="n">
        <v>-50</v>
      </c>
      <c r="N41" s="314" t="n">
        <v>3402</v>
      </c>
      <c r="O41" s="314" t="n">
        <v>3236</v>
      </c>
      <c r="P41" s="314" t="n">
        <v>166</v>
      </c>
      <c r="Q41" s="315" t="n">
        <v>5.129789864029666</v>
      </c>
      <c r="R41" s="382" t="n">
        <v>3402</v>
      </c>
      <c r="U41" s="381" t="n">
        <v>-2.400000000000091</v>
      </c>
    </row>
    <row r="42">
      <c r="B42" s="0" t="n">
        <v>3301</v>
      </c>
      <c r="C42" s="27" t="inlineStr">
        <is>
          <t>'33050</t>
        </is>
      </c>
      <c r="D42" s="27" t="inlineStr">
        <is>
          <t>年度损益调整（加）</t>
        </is>
      </c>
      <c r="E42" s="27" t="inlineStr">
        <is>
          <t>41</t>
        </is>
      </c>
      <c r="F42" s="314" t="n">
        <v>0</v>
      </c>
      <c r="G42" s="314" t="n">
        <v>0</v>
      </c>
      <c r="H42" s="314" t="n">
        <v>0</v>
      </c>
      <c r="I42" s="315" t="n">
        <v>0</v>
      </c>
      <c r="J42" s="314" t="n">
        <v>0</v>
      </c>
      <c r="K42" s="314" t="n">
        <v>0</v>
      </c>
      <c r="L42" s="314" t="n">
        <v>0</v>
      </c>
      <c r="M42" s="315" t="n">
        <v>0</v>
      </c>
      <c r="N42" s="314" t="n">
        <v>0</v>
      </c>
      <c r="O42" s="314" t="n">
        <v>0</v>
      </c>
      <c r="P42" s="314" t="n">
        <v>0</v>
      </c>
      <c r="Q42" s="315" t="n">
        <v>0</v>
      </c>
      <c r="R42" s="27" t="n"/>
      <c r="S42" s="408" t="n">
        <v>0</v>
      </c>
      <c r="T42" s="405" t="n">
        <v>0</v>
      </c>
      <c r="U42" s="381" t="n">
        <v>0</v>
      </c>
    </row>
    <row r="43">
      <c r="B43" s="0" t="n">
        <v>3301</v>
      </c>
      <c r="C43" s="27" t="inlineStr">
        <is>
          <t>'33051</t>
        </is>
      </c>
      <c r="D43" s="27" t="inlineStr">
        <is>
          <t>留存利润</t>
        </is>
      </c>
      <c r="E43" s="27" t="inlineStr">
        <is>
          <t>42</t>
        </is>
      </c>
      <c r="F43" s="314" t="n">
        <v>23465</v>
      </c>
      <c r="G43" s="314" t="n">
        <v>18929</v>
      </c>
      <c r="H43" s="314" t="n">
        <v>4536</v>
      </c>
      <c r="I43" s="315" t="n">
        <v>23.96323102118442</v>
      </c>
      <c r="J43" s="314" t="n">
        <v>0</v>
      </c>
      <c r="K43" s="314" t="n">
        <v>0</v>
      </c>
      <c r="L43" s="314" t="n">
        <v>0</v>
      </c>
      <c r="M43" s="315" t="n">
        <v>0</v>
      </c>
      <c r="N43" s="314" t="n">
        <v>23465</v>
      </c>
      <c r="O43" s="314" t="n">
        <v>18929</v>
      </c>
      <c r="P43" s="314" t="n">
        <v>4536</v>
      </c>
      <c r="Q43" s="315" t="n">
        <v>23.96323102118442</v>
      </c>
      <c r="S43" s="409" t="n">
        <v>0</v>
      </c>
      <c r="T43" s="407" t="n">
        <v>0</v>
      </c>
      <c r="U43" s="381" t="n">
        <v>0</v>
      </c>
    </row>
    <row r="44">
      <c r="B44" s="0" t="n">
        <v>3301</v>
      </c>
      <c r="C44" s="27" t="inlineStr">
        <is>
          <t>'33052</t>
        </is>
      </c>
      <c r="D44" s="27" t="inlineStr">
        <is>
          <t>六、未分配利润</t>
        </is>
      </c>
      <c r="E44" s="27" t="inlineStr">
        <is>
          <t>43</t>
        </is>
      </c>
      <c r="F44" s="314" t="n">
        <v>26858</v>
      </c>
      <c r="G44" s="314" t="n">
        <v>22147</v>
      </c>
      <c r="H44" s="314" t="n">
        <v>4711</v>
      </c>
      <c r="I44" s="315" t="n">
        <v>21.27150404117939</v>
      </c>
      <c r="J44" s="314" t="n">
        <v>1</v>
      </c>
      <c r="K44" s="314" t="n">
        <v>2</v>
      </c>
      <c r="L44" s="314" t="n">
        <v>-1</v>
      </c>
      <c r="M44" s="315" t="n">
        <v>-50</v>
      </c>
      <c r="N44" s="314" t="n">
        <v>26867</v>
      </c>
      <c r="O44" s="314" t="n">
        <v>22165</v>
      </c>
      <c r="P44" s="314" t="n">
        <v>4702</v>
      </c>
      <c r="Q44" s="315" t="n">
        <v>21.21362508459283</v>
      </c>
      <c r="U44" s="381" t="n">
        <v>-2.400000000001455</v>
      </c>
    </row>
    <row r="45">
      <c r="B45" s="0" t="n">
        <v>3301</v>
      </c>
      <c r="C45" s="27" t="inlineStr">
        <is>
          <t>'33060</t>
        </is>
      </c>
      <c r="D45" s="27" t="inlineStr">
        <is>
          <t>附：应纳增值税</t>
        </is>
      </c>
      <c r="E45" s="27" t="inlineStr">
        <is>
          <t>44</t>
        </is>
      </c>
      <c r="F45" s="314" t="n">
        <v>244</v>
      </c>
      <c r="G45" s="311" t="n">
        <v>251</v>
      </c>
      <c r="H45" s="314" t="n">
        <v>-7</v>
      </c>
      <c r="I45" s="315" t="n">
        <v>-2.788844621513944</v>
      </c>
      <c r="J45" s="311" t="n">
        <v>0</v>
      </c>
      <c r="K45" s="311" t="n">
        <v>0</v>
      </c>
      <c r="L45" s="314" t="n">
        <v>0</v>
      </c>
      <c r="M45" s="315" t="n">
        <v>0</v>
      </c>
      <c r="N45" s="314" t="n">
        <v>244</v>
      </c>
      <c r="O45" s="311" t="n">
        <v>251</v>
      </c>
      <c r="P45" s="314" t="n">
        <v>-7</v>
      </c>
      <c r="Q45" s="315" t="n">
        <v>-2.788844621513944</v>
      </c>
      <c r="S45" s="362" t="n">
        <v>244</v>
      </c>
      <c r="U45" s="381" t="n">
        <v>0</v>
      </c>
    </row>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c r="L328" s="89" t="n"/>
    </row>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c r="E408" s="27" t="inlineStr">
        <is>
          <t xml:space="preserve">　　其他一个月内到期可变现的资产（剔除其中的不良资产）</t>
        </is>
      </c>
    </row>
    <row r="409"/>
    <row r="410"/>
    <row r="411"/>
    <row r="412"/>
    <row r="413"/>
    <row r="414"/>
    <row r="415"/>
    <row r="416"/>
    <row r="417"/>
    <row r="418"/>
    <row r="419"/>
    <row r="420"/>
    <row r="421"/>
    <row r="422"/>
    <row r="423"/>
    <row r="424"/>
    <row r="425"/>
    <row r="426"/>
    <row r="427">
      <c r="K427" s="89" t="n"/>
    </row>
  </sheetData>
  <conditionalFormatting sqref="I2:I51">
    <cfRule dxfId="25" priority="30" type="expression">
      <formula>OR($I2&gt;=zjf,-zjf&gt;=$I2)</formula>
    </cfRule>
  </conditionalFormatting>
  <conditionalFormatting sqref="M2:M51">
    <cfRule dxfId="25" priority="26" type="expression">
      <formula>OR($M2&gt;=zjf,-zjf&gt;=$M2)</formula>
    </cfRule>
  </conditionalFormatting>
  <conditionalFormatting sqref="L2:L51">
    <cfRule dxfId="73" priority="23" type="expression">
      <formula>OR($L2&gt;=zje,-zje&gt;=$L2)</formula>
    </cfRule>
  </conditionalFormatting>
  <conditionalFormatting sqref="Q2:Q51">
    <cfRule dxfId="25" priority="22" type="expression">
      <formula>OR($Q2&gt;=zjf,-zjf&gt;=$Q2)</formula>
    </cfRule>
  </conditionalFormatting>
  <conditionalFormatting sqref="N2:Q51">
    <cfRule dxfId="71" priority="20" type="expression">
      <formula>AND($N2&lt;&gt;"",$O2="")</formula>
    </cfRule>
    <cfRule dxfId="71" priority="21" type="expression">
      <formula>AND($N2="",$O2&lt;&gt;"")</formula>
    </cfRule>
  </conditionalFormatting>
  <conditionalFormatting sqref="F2:I51">
    <cfRule dxfId="71" priority="28" type="expression">
      <formula>AND($G2&lt;&gt;"",$F2="")</formula>
    </cfRule>
    <cfRule dxfId="71" priority="29" type="expression">
      <formula>AND($G2="",$F2&lt;&gt;"")</formula>
    </cfRule>
  </conditionalFormatting>
  <conditionalFormatting sqref="H2:H51">
    <cfRule dxfId="73" priority="27" type="expression">
      <formula>OR($H2&gt;=zje,-zje&gt;=$H2)</formula>
    </cfRule>
  </conditionalFormatting>
  <conditionalFormatting sqref="J2:M51">
    <cfRule dxfId="71" priority="24" type="expression">
      <formula>AND($J2&lt;&gt;"",$K2="")</formula>
    </cfRule>
    <cfRule dxfId="71" priority="25" type="expression">
      <formula>AND($J2="",$K2&lt;&gt;"")</formula>
    </cfRule>
  </conditionalFormatting>
  <conditionalFormatting sqref="P2:P51">
    <cfRule dxfId="73" priority="19" type="expression">
      <formula>OR($P2&gt;=zje,-zje&gt;=$P2)</formula>
    </cfRule>
  </conditionalFormatting>
  <conditionalFormatting sqref="H3:H15">
    <cfRule dxfId="81" operator="lessThan" priority="15" type="cellIs">
      <formula>0</formula>
    </cfRule>
  </conditionalFormatting>
  <conditionalFormatting sqref="H17:H23">
    <cfRule dxfId="81" operator="lessThan" priority="14" type="cellIs">
      <formula>0</formula>
    </cfRule>
  </conditionalFormatting>
  <conditionalFormatting sqref="H27:H35">
    <cfRule dxfId="81" operator="lessThan" priority="13" type="cellIs">
      <formula>0</formula>
    </cfRule>
  </conditionalFormatting>
  <conditionalFormatting sqref="H37:H38">
    <cfRule dxfId="81" operator="lessThan" priority="12" type="cellIs">
      <formula>0</formula>
    </cfRule>
  </conditionalFormatting>
  <conditionalFormatting sqref="L3:L15">
    <cfRule dxfId="81" operator="lessThan" priority="11" type="cellIs">
      <formula>0</formula>
    </cfRule>
  </conditionalFormatting>
  <conditionalFormatting sqref="L17:L23">
    <cfRule dxfId="81" operator="lessThan" priority="10" type="cellIs">
      <formula>0</formula>
    </cfRule>
  </conditionalFormatting>
  <conditionalFormatting sqref="L28:L35">
    <cfRule dxfId="81" operator="lessThan" priority="9" type="cellIs">
      <formula>0</formula>
    </cfRule>
  </conditionalFormatting>
  <conditionalFormatting sqref="S45">
    <cfRule dxfId="0" operator="notEqual" priority="8" type="cellIs">
      <formula>0</formula>
    </cfRule>
  </conditionalFormatting>
  <conditionalFormatting sqref="S39:T40 S42:T43">
    <cfRule dxfId="86" operator="notEqual" priority="7" type="cellIs">
      <formula>0</formula>
    </cfRule>
  </conditionalFormatting>
  <conditionalFormatting sqref="H45">
    <cfRule dxfId="86" operator="lessThan" priority="6" type="cellIs">
      <formula>0</formula>
    </cfRule>
  </conditionalFormatting>
  <conditionalFormatting sqref="H40 H42:H43">
    <cfRule dxfId="86" operator="notEqual" priority="5" type="cellIs">
      <formula>0</formula>
    </cfRule>
  </conditionalFormatting>
  <conditionalFormatting sqref="L40 L42:L43">
    <cfRule dxfId="86" operator="notEqual" priority="4" type="cellIs">
      <formula>0</formula>
    </cfRule>
  </conditionalFormatting>
  <conditionalFormatting sqref="L45">
    <cfRule dxfId="86" operator="lessThan" priority="3" type="cellIs">
      <formula>0</formula>
    </cfRule>
  </conditionalFormatting>
  <conditionalFormatting sqref="L37:L38 H37:H38 H27:H35 L28:L35">
    <cfRule dxfId="86" operator="lessThan" priority="2" type="cellIs">
      <formula>0</formula>
    </cfRule>
  </conditionalFormatting>
  <conditionalFormatting sqref="L3:L15 H3:H15 H17:H23 L17:L23">
    <cfRule dxfId="86" operator="lessThan" priority="1" type="cellIs">
      <formula>0</formula>
    </cfRule>
  </conditionalFormatting>
  <dataValidations count="3">
    <dataValidation allowBlank="0" showErrorMessage="1" showInputMessage="1" sqref="A6:B6 A8:B8" type="list">
      <formula1>RQ</formula1>
    </dataValidation>
    <dataValidation allowBlank="0" showErrorMessage="1" showInputMessage="1" sqref="A4:B4" type="list">
      <formula1>DQ</formula1>
    </dataValidation>
    <dataValidation allowBlank="0" showErrorMessage="1" showInputMessage="1" sqref="A2:B2" type="list">
      <formula1>机构</formula1>
    </dataValidation>
  </dataValidations>
  <pageMargins bottom="0.75" footer="0.3" header="0.3" left="0.7" right="0.7" top="0.75"/>
  <pageSetup orientation="portrait" paperSize="9"/>
</worksheet>
</file>

<file path=xl/worksheets/sheet13.xml><?xml version="1.0" encoding="utf-8"?>
<worksheet xmlns="http://schemas.openxmlformats.org/spreadsheetml/2006/main">
  <sheetPr codeName="Sheet29">
    <outlinePr summaryBelow="1" summaryRight="1"/>
    <pageSetUpPr/>
  </sheetPr>
  <dimension ref="A1:L636"/>
  <sheetViews>
    <sheetView showZeros="0" workbookViewId="0">
      <pane activePane="bottomRight" state="frozen" topLeftCell="F95" xSplit="5" ySplit="1"/>
      <selection activeCell="A8" sqref="A8"/>
      <selection activeCell="A8" pane="topRight" sqref="A8"/>
      <selection activeCell="A8" pane="bottomLeft" sqref="A8"/>
      <selection activeCell="D317" pane="bottomRight" sqref="D317"/>
    </sheetView>
  </sheetViews>
  <sheetFormatPr baseColWidth="8" defaultColWidth="15" defaultRowHeight="14.25"/>
  <cols>
    <col customWidth="1" max="1" min="1" style="122" width="2"/>
    <col customWidth="1" max="2" min="2" style="122" width="12.125"/>
    <col customWidth="1" max="3" min="3" style="27" width="5.625"/>
    <col customWidth="1" max="4" min="4" style="27" width="27.875"/>
    <col customWidth="1" max="5" min="5" style="27" width="3.625"/>
    <col customWidth="1" max="6" min="6" style="311" width="11.625"/>
    <col customWidth="1" max="7" min="7" style="311" width="11.125"/>
    <col customWidth="1" max="8" min="8" style="311" width="9.125"/>
    <col customWidth="1" max="9" min="9" style="311" width="6.5"/>
    <col customWidth="1" max="10" min="10" style="27" width="9"/>
    <col customWidth="1" max="11" min="11" style="27" width="10.625"/>
    <col customWidth="1" max="12" min="12" style="27" width="10"/>
    <col customWidth="1" max="18" min="13" style="122" width="15"/>
    <col customWidth="1" max="16384" min="19" style="122" width="15"/>
  </cols>
  <sheetData>
    <row r="1">
      <c r="A1" s="16" t="n"/>
      <c r="B1" s="16" t="inlineStr">
        <is>
          <t>报表名称</t>
        </is>
      </c>
      <c r="C1" s="27" t="inlineStr">
        <is>
          <t>指标代码</t>
        </is>
      </c>
      <c r="D1" s="27" t="inlineStr">
        <is>
          <t>指标名称</t>
        </is>
      </c>
      <c r="E1" s="27" t="inlineStr">
        <is>
          <t>行序号</t>
        </is>
      </c>
      <c r="F1" s="311" t="inlineStr">
        <is>
          <t>本外币合计</t>
        </is>
      </c>
      <c r="G1" s="311" t="inlineStr">
        <is>
          <t>上期—本外币合计</t>
        </is>
      </c>
      <c r="H1" s="16" t="inlineStr">
        <is>
          <t>增减额</t>
        </is>
      </c>
      <c r="I1" s="16" t="inlineStr">
        <is>
          <t>增减幅</t>
        </is>
      </c>
    </row>
    <row r="2">
      <c r="A2" s="311" t="n"/>
      <c r="B2" s="311" t="n">
        <v>3304</v>
      </c>
      <c r="C2" s="27" t="inlineStr">
        <is>
          <t>'33924</t>
        </is>
      </c>
      <c r="D2" s="99" t="inlineStr">
        <is>
          <t>一、担保类表外业务</t>
        </is>
      </c>
      <c r="E2" s="99" t="inlineStr">
        <is>
          <t>24</t>
        </is>
      </c>
      <c r="F2" s="410" t="n">
        <v>0</v>
      </c>
      <c r="G2" s="410" t="n">
        <v>0</v>
      </c>
      <c r="H2" s="410" t="n">
        <v>0</v>
      </c>
      <c r="I2" s="410" t="n">
        <v>0</v>
      </c>
      <c r="J2" s="27" t="inlineStr">
        <is>
          <t>余额有数标红</t>
        </is>
      </c>
    </row>
    <row r="3">
      <c r="A3" s="16" t="n"/>
      <c r="B3" s="16" t="n">
        <v>3304</v>
      </c>
      <c r="C3" s="27" t="inlineStr">
        <is>
          <t>'33925</t>
        </is>
      </c>
      <c r="D3" s="27" t="inlineStr">
        <is>
          <t xml:space="preserve">　　1.承兑汇票</t>
        </is>
      </c>
      <c r="E3" s="27" t="inlineStr">
        <is>
          <t>25</t>
        </is>
      </c>
      <c r="F3" s="411" t="n">
        <v>43909</v>
      </c>
      <c r="G3" s="411" t="n">
        <v>50641</v>
      </c>
      <c r="H3" s="411" t="n">
        <v>-6732</v>
      </c>
      <c r="I3" s="411" t="n">
        <v>-13.2935763511779</v>
      </c>
      <c r="J3" s="27" t="n">
        <v>43909</v>
      </c>
      <c r="K3" s="384" t="n">
        <v>0</v>
      </c>
    </row>
    <row r="4">
      <c r="A4" s="311" t="n"/>
      <c r="B4" s="311" t="n">
        <v>3304</v>
      </c>
      <c r="C4" s="27" t="inlineStr">
        <is>
          <t>'33926</t>
        </is>
      </c>
      <c r="D4" s="27" t="inlineStr">
        <is>
          <t xml:space="preserve">　　2.跟单信用证</t>
        </is>
      </c>
      <c r="E4" s="27" t="inlineStr">
        <is>
          <t>26</t>
        </is>
      </c>
      <c r="F4" s="411" t="n">
        <v>0</v>
      </c>
      <c r="G4" s="411" t="n">
        <v>1596</v>
      </c>
      <c r="H4" s="411" t="n">
        <v>-1596</v>
      </c>
      <c r="I4" s="411" t="n">
        <v>-100</v>
      </c>
    </row>
    <row r="5">
      <c r="A5" s="16" t="n"/>
      <c r="B5" s="16" t="n">
        <v>3304</v>
      </c>
      <c r="C5" s="27" t="inlineStr">
        <is>
          <t>'33927</t>
        </is>
      </c>
      <c r="D5" s="27" t="inlineStr">
        <is>
          <t xml:space="preserve">　　　　2.1一年以内的跟单信用证</t>
        </is>
      </c>
      <c r="E5" s="27" t="inlineStr">
        <is>
          <t>27</t>
        </is>
      </c>
      <c r="F5" s="411" t="n">
        <v>0</v>
      </c>
      <c r="G5" s="411" t="n">
        <v>1596</v>
      </c>
      <c r="H5" s="411" t="n">
        <v>-1596</v>
      </c>
      <c r="I5" s="411" t="n">
        <v>-100</v>
      </c>
    </row>
    <row r="6">
      <c r="A6" s="81" t="n"/>
      <c r="B6" s="311" t="n">
        <v>3304</v>
      </c>
      <c r="C6" s="27" t="inlineStr">
        <is>
          <t>'33928</t>
        </is>
      </c>
      <c r="D6" s="27" t="inlineStr">
        <is>
          <t xml:space="preserve">　　　　2.2一年以上的跟单信用证</t>
        </is>
      </c>
      <c r="E6" s="27" t="inlineStr">
        <is>
          <t>28</t>
        </is>
      </c>
      <c r="F6" s="411" t="n">
        <v>0</v>
      </c>
      <c r="G6" s="411" t="n">
        <v>0</v>
      </c>
      <c r="H6" s="411" t="n">
        <v>0</v>
      </c>
      <c r="I6" s="411" t="n">
        <v>0</v>
      </c>
    </row>
    <row r="7">
      <c r="A7" s="16" t="n"/>
      <c r="B7" s="16" t="n">
        <v>3304</v>
      </c>
      <c r="C7" s="27" t="inlineStr">
        <is>
          <t>'33929</t>
        </is>
      </c>
      <c r="D7" s="27" t="inlineStr">
        <is>
          <t xml:space="preserve">　　3.保函</t>
        </is>
      </c>
      <c r="E7" s="27" t="inlineStr">
        <is>
          <t>29</t>
        </is>
      </c>
      <c r="F7" s="411" t="n">
        <v>1843</v>
      </c>
      <c r="G7" s="411" t="n">
        <v>1261</v>
      </c>
      <c r="H7" s="411" t="n">
        <v>582</v>
      </c>
      <c r="I7" s="411" t="n">
        <v>46.15384615384615</v>
      </c>
    </row>
    <row r="8">
      <c r="A8" s="81" t="n"/>
      <c r="B8" s="311" t="n">
        <v>3304</v>
      </c>
      <c r="C8" s="27" t="inlineStr">
        <is>
          <t>'33930</t>
        </is>
      </c>
      <c r="D8" s="27" t="inlineStr">
        <is>
          <t xml:space="preserve">　　　　3.1融资性保函</t>
        </is>
      </c>
      <c r="E8" s="27" t="inlineStr">
        <is>
          <t>30</t>
        </is>
      </c>
      <c r="F8" s="411" t="n">
        <v>172</v>
      </c>
      <c r="G8" s="411" t="n">
        <v>190</v>
      </c>
      <c r="H8" s="411" t="n">
        <v>-18</v>
      </c>
      <c r="I8" s="411" t="n">
        <v>-9.473684210526317</v>
      </c>
    </row>
    <row r="9">
      <c r="B9" s="0" t="n">
        <v>3304</v>
      </c>
      <c r="C9" s="27" t="inlineStr">
        <is>
          <t>'33931</t>
        </is>
      </c>
      <c r="D9" s="27" t="inlineStr">
        <is>
          <t xml:space="preserve">　　　　3.2非融资性保函</t>
        </is>
      </c>
      <c r="E9" s="27" t="inlineStr">
        <is>
          <t>31</t>
        </is>
      </c>
      <c r="F9" s="411" t="n">
        <v>1671</v>
      </c>
      <c r="G9" s="411" t="n">
        <v>1071</v>
      </c>
      <c r="H9" s="411" t="n">
        <v>600</v>
      </c>
      <c r="I9" s="411" t="n">
        <v>56.02240896358543</v>
      </c>
    </row>
    <row r="10">
      <c r="B10" s="0" t="n">
        <v>3304</v>
      </c>
      <c r="C10" s="27" t="inlineStr">
        <is>
          <t>'33932</t>
        </is>
      </c>
      <c r="D10" s="27" t="inlineStr">
        <is>
          <t xml:space="preserve">　　4.信用风险仍在银行的销售与购买协议</t>
        </is>
      </c>
      <c r="E10" s="27" t="inlineStr">
        <is>
          <t>32</t>
        </is>
      </c>
      <c r="F10" s="411" t="n">
        <v>0</v>
      </c>
      <c r="G10" s="411" t="n">
        <v>0</v>
      </c>
      <c r="H10" s="411" t="n">
        <v>0</v>
      </c>
      <c r="I10" s="411" t="n">
        <v>0</v>
      </c>
    </row>
    <row r="11">
      <c r="B11" s="0" t="n">
        <v>3304</v>
      </c>
      <c r="C11" s="27" t="inlineStr">
        <is>
          <t>'33933</t>
        </is>
      </c>
      <c r="D11" s="27" t="inlineStr">
        <is>
          <t xml:space="preserve">　　5.其他担保类业务</t>
        </is>
      </c>
      <c r="E11" s="27" t="inlineStr">
        <is>
          <t>33</t>
        </is>
      </c>
      <c r="F11" s="411" t="n">
        <v>0</v>
      </c>
      <c r="G11" s="411" t="n">
        <v>0</v>
      </c>
      <c r="H11" s="411" t="n">
        <v>0</v>
      </c>
      <c r="I11" s="411" t="n">
        <v>0</v>
      </c>
    </row>
    <row r="12">
      <c r="B12" s="0" t="n">
        <v>3304</v>
      </c>
      <c r="C12" s="27" t="inlineStr">
        <is>
          <t>'33934</t>
        </is>
      </c>
      <c r="D12" s="99" t="inlineStr">
        <is>
          <t>二、承诺类表外业务</t>
        </is>
      </c>
      <c r="E12" s="99" t="inlineStr">
        <is>
          <t>34</t>
        </is>
      </c>
      <c r="F12" s="410" t="n">
        <v>0</v>
      </c>
      <c r="G12" s="410" t="n">
        <v>0</v>
      </c>
      <c r="H12" s="410" t="n">
        <v>0</v>
      </c>
      <c r="I12" s="410" t="n">
        <v>0</v>
      </c>
      <c r="J12" s="27" t="inlineStr">
        <is>
          <t>余额有数标红</t>
        </is>
      </c>
    </row>
    <row r="13">
      <c r="B13" s="0" t="n">
        <v>3304</v>
      </c>
      <c r="C13" s="27" t="inlineStr">
        <is>
          <t>'33935</t>
        </is>
      </c>
      <c r="D13" s="27" t="inlineStr">
        <is>
          <t xml:space="preserve">　　1.可随时无条件撤销的贷款承诺</t>
        </is>
      </c>
      <c r="E13" s="27" t="inlineStr">
        <is>
          <t>35</t>
        </is>
      </c>
      <c r="F13" s="411" t="n">
        <v>246664</v>
      </c>
      <c r="G13" s="411" t="n">
        <v>181640</v>
      </c>
      <c r="H13" s="411" t="n">
        <v>65024</v>
      </c>
      <c r="I13" s="411" t="n">
        <v>35.79828231667034</v>
      </c>
    </row>
    <row r="14">
      <c r="B14" s="0" t="n">
        <v>3304</v>
      </c>
      <c r="C14" s="27" t="inlineStr">
        <is>
          <t>'33936</t>
        </is>
      </c>
      <c r="D14" s="27" t="inlineStr">
        <is>
          <t xml:space="preserve">　　2.不可无条件撤销的贷款承诺</t>
        </is>
      </c>
      <c r="E14" s="27" t="inlineStr">
        <is>
          <t>36</t>
        </is>
      </c>
      <c r="F14" s="411" t="n">
        <v>0</v>
      </c>
      <c r="G14" s="411" t="n">
        <v>0</v>
      </c>
      <c r="H14" s="411" t="n">
        <v>0</v>
      </c>
      <c r="I14" s="411" t="n">
        <v>0</v>
      </c>
    </row>
    <row r="15">
      <c r="B15" s="0" t="n">
        <v>3304</v>
      </c>
      <c r="C15" s="27" t="inlineStr">
        <is>
          <t>'33937</t>
        </is>
      </c>
      <c r="D15" s="27" t="inlineStr">
        <is>
          <t xml:space="preserve">　　3.未使用的信用卡授信额度</t>
        </is>
      </c>
      <c r="E15" s="27" t="inlineStr">
        <is>
          <t>37</t>
        </is>
      </c>
      <c r="F15" s="411" t="n">
        <v>24142</v>
      </c>
      <c r="G15" s="411" t="n">
        <v>22205</v>
      </c>
      <c r="H15" s="411" t="n">
        <v>1937</v>
      </c>
      <c r="I15" s="411" t="n">
        <v>8.723260526908353</v>
      </c>
    </row>
    <row r="16">
      <c r="B16" s="0" t="n">
        <v>3304</v>
      </c>
      <c r="C16" s="27" t="inlineStr">
        <is>
          <t>'33938</t>
        </is>
      </c>
      <c r="D16" s="27" t="inlineStr">
        <is>
          <t xml:space="preserve">　　4.其他承诺</t>
        </is>
      </c>
      <c r="E16" s="27" t="inlineStr">
        <is>
          <t>38</t>
        </is>
      </c>
      <c r="F16" s="411" t="n">
        <v>0</v>
      </c>
      <c r="G16" s="411" t="n">
        <v>0</v>
      </c>
      <c r="H16" s="411" t="n">
        <v>0</v>
      </c>
      <c r="I16" s="411" t="n">
        <v>0</v>
      </c>
    </row>
    <row r="17">
      <c r="B17" s="0" t="n">
        <v>3304</v>
      </c>
      <c r="C17" s="27" t="inlineStr">
        <is>
          <t>'33939</t>
        </is>
      </c>
      <c r="D17" s="99" t="inlineStr">
        <is>
          <t>三、金融资产服务类表外业务</t>
        </is>
      </c>
      <c r="E17" s="99" t="inlineStr">
        <is>
          <t>39</t>
        </is>
      </c>
      <c r="F17" s="410" t="n">
        <v>0</v>
      </c>
      <c r="G17" s="410" t="n">
        <v>0</v>
      </c>
      <c r="H17" s="410" t="n">
        <v>0</v>
      </c>
      <c r="I17" s="410" t="n">
        <v>0</v>
      </c>
      <c r="J17" s="27" t="inlineStr">
        <is>
          <t>余额有数标红</t>
        </is>
      </c>
    </row>
    <row r="18">
      <c r="B18" s="0" t="n">
        <v>3304</v>
      </c>
      <c r="C18" s="27" t="inlineStr">
        <is>
          <t>'33940</t>
        </is>
      </c>
      <c r="D18" s="27" t="inlineStr">
        <is>
          <t xml:space="preserve">　　1.发行表外理财产品</t>
        </is>
      </c>
      <c r="E18" s="27" t="inlineStr">
        <is>
          <t>40</t>
        </is>
      </c>
      <c r="F18" s="411" t="n">
        <v>90258</v>
      </c>
      <c r="G18" s="411" t="n">
        <v>98463</v>
      </c>
      <c r="H18" s="411" t="n">
        <v>-8205</v>
      </c>
      <c r="I18" s="411" t="n">
        <v>-8.333079430852198</v>
      </c>
      <c r="J18" s="384" t="n">
        <v>0</v>
      </c>
    </row>
    <row r="19">
      <c r="B19" s="0" t="n">
        <v>3304</v>
      </c>
      <c r="C19" s="118" t="inlineStr">
        <is>
          <t>'33968</t>
        </is>
      </c>
      <c r="D19" s="118" t="inlineStr">
        <is>
          <t xml:space="preserve">      其中：互联网发行表外理财产品</t>
        </is>
      </c>
      <c r="E19" s="27" t="inlineStr">
        <is>
          <t>41</t>
        </is>
      </c>
      <c r="F19" s="411" t="n"/>
      <c r="G19" s="411" t="n"/>
      <c r="H19" s="411" t="n">
        <v>0</v>
      </c>
      <c r="I19" s="411" t="n">
        <v>0</v>
      </c>
      <c r="J19" s="384" t="n"/>
    </row>
    <row r="20">
      <c r="B20" s="0" t="n">
        <v>3304</v>
      </c>
      <c r="C20" s="27" t="inlineStr">
        <is>
          <t>'33941</t>
        </is>
      </c>
      <c r="D20" s="27" t="inlineStr">
        <is>
          <t xml:space="preserve">　　2.委托贷款</t>
        </is>
      </c>
      <c r="E20" s="27" t="inlineStr">
        <is>
          <t>42</t>
        </is>
      </c>
      <c r="F20" s="411" t="n">
        <v>5360</v>
      </c>
      <c r="G20" s="411" t="n">
        <v>5360</v>
      </c>
      <c r="H20" s="411" t="n">
        <v>0</v>
      </c>
      <c r="I20" s="411" t="n">
        <v>0</v>
      </c>
      <c r="J20" s="384" t="n">
        <v>0</v>
      </c>
    </row>
    <row r="21">
      <c r="B21" s="0" t="n">
        <v>3304</v>
      </c>
      <c r="C21" s="27" t="inlineStr">
        <is>
          <t>'33942</t>
        </is>
      </c>
      <c r="D21" s="27" t="inlineStr">
        <is>
          <t xml:space="preserve">　　3.委托投资</t>
        </is>
      </c>
      <c r="E21" s="27" t="inlineStr">
        <is>
          <t>43</t>
        </is>
      </c>
      <c r="F21" s="411" t="n">
        <v>0</v>
      </c>
      <c r="G21" s="411" t="n">
        <v>0</v>
      </c>
      <c r="H21" s="411" t="n">
        <v>0</v>
      </c>
      <c r="I21" s="411" t="n">
        <v>0</v>
      </c>
    </row>
    <row r="22">
      <c r="B22" s="0" t="n">
        <v>3304</v>
      </c>
      <c r="C22" s="27" t="inlineStr">
        <is>
          <t>'33943</t>
        </is>
      </c>
      <c r="D22" s="27" t="inlineStr">
        <is>
          <t xml:space="preserve">　　　　　　3.1金融机构委托投资</t>
        </is>
      </c>
      <c r="E22" s="27" t="inlineStr">
        <is>
          <t>44</t>
        </is>
      </c>
      <c r="F22" s="411" t="n">
        <v>0</v>
      </c>
      <c r="G22" s="411" t="n">
        <v>0</v>
      </c>
      <c r="H22" s="411" t="n">
        <v>0</v>
      </c>
      <c r="I22" s="411" t="n">
        <v>0</v>
      </c>
    </row>
    <row r="23">
      <c r="B23" s="0" t="n">
        <v>3304</v>
      </c>
      <c r="C23" s="27" t="inlineStr">
        <is>
          <t>'33944</t>
        </is>
      </c>
      <c r="D23" s="27" t="inlineStr">
        <is>
          <t xml:space="preserve">　　　　　　3.2非金融机构委托投资</t>
        </is>
      </c>
      <c r="E23" s="27" t="inlineStr">
        <is>
          <t>45</t>
        </is>
      </c>
      <c r="F23" s="411" t="n">
        <v>0</v>
      </c>
      <c r="G23" s="411" t="n">
        <v>0</v>
      </c>
      <c r="H23" s="411" t="n">
        <v>0</v>
      </c>
      <c r="I23" s="411" t="n">
        <v>0</v>
      </c>
    </row>
    <row r="24">
      <c r="B24" s="0" t="n">
        <v>3304</v>
      </c>
      <c r="C24" s="27" t="inlineStr">
        <is>
          <t>'33945</t>
        </is>
      </c>
      <c r="D24" s="27" t="inlineStr">
        <is>
          <t xml:space="preserve">　　4.代理代销业务</t>
        </is>
      </c>
      <c r="E24" s="27" t="inlineStr">
        <is>
          <t>46</t>
        </is>
      </c>
      <c r="F24" s="411" t="n">
        <v>16</v>
      </c>
      <c r="G24" s="411" t="n">
        <v>20</v>
      </c>
      <c r="H24" s="411" t="n">
        <v>-4</v>
      </c>
      <c r="I24" s="411" t="n">
        <v>-20</v>
      </c>
      <c r="J24" s="27" t="inlineStr">
        <is>
          <t>小于0标绿</t>
        </is>
      </c>
    </row>
    <row r="25">
      <c r="B25" s="0" t="n">
        <v>3304</v>
      </c>
      <c r="C25" s="27" t="inlineStr">
        <is>
          <t>'33946</t>
        </is>
      </c>
      <c r="D25" s="27" t="inlineStr">
        <is>
          <t xml:space="preserve">　　　　4.1债券承销</t>
        </is>
      </c>
      <c r="E25" s="27" t="inlineStr">
        <is>
          <t>47</t>
        </is>
      </c>
      <c r="F25" s="411" t="n">
        <v>0</v>
      </c>
      <c r="G25" s="411" t="n">
        <v>0</v>
      </c>
      <c r="H25" s="411" t="n">
        <v>0</v>
      </c>
      <c r="I25" s="411" t="n">
        <v>0</v>
      </c>
    </row>
    <row r="26">
      <c r="B26" s="0" t="n">
        <v>3304</v>
      </c>
      <c r="C26" s="27" t="inlineStr">
        <is>
          <t>'33947</t>
        </is>
      </c>
      <c r="D26" s="27" t="inlineStr">
        <is>
          <t xml:space="preserve">　　　　4.2代理代销信托计划</t>
        </is>
      </c>
      <c r="E26" s="27" t="inlineStr">
        <is>
          <t>48</t>
        </is>
      </c>
      <c r="F26" s="411" t="n">
        <v>0</v>
      </c>
      <c r="G26" s="411" t="n">
        <v>0</v>
      </c>
      <c r="H26" s="411" t="n">
        <v>0</v>
      </c>
      <c r="I26" s="411" t="n">
        <v>0</v>
      </c>
    </row>
    <row customHeight="1" ht="30" r="27" s="122">
      <c r="B27" s="0" t="n">
        <v>3304</v>
      </c>
      <c r="C27" s="118" t="inlineStr">
        <is>
          <t>'33969</t>
        </is>
      </c>
      <c r="D27" s="123" t="inlineStr">
        <is>
          <t xml:space="preserve">          其中：互联网代理代销信托计划</t>
        </is>
      </c>
      <c r="E27" s="27" t="inlineStr">
        <is>
          <t>49</t>
        </is>
      </c>
      <c r="F27" s="411" t="n"/>
      <c r="G27" s="411" t="n"/>
      <c r="H27" s="411" t="n">
        <v>0</v>
      </c>
      <c r="I27" s="411" t="n">
        <v>0</v>
      </c>
    </row>
    <row r="28">
      <c r="B28" s="0" t="n">
        <v>3304</v>
      </c>
      <c r="C28" s="27" t="inlineStr">
        <is>
          <t>'33948</t>
        </is>
      </c>
      <c r="D28" s="27" t="inlineStr">
        <is>
          <t xml:space="preserve">　　　　4.3代理资产管理计划</t>
        </is>
      </c>
      <c r="E28" s="27" t="inlineStr">
        <is>
          <t>50</t>
        </is>
      </c>
      <c r="F28" s="411" t="n">
        <v>0</v>
      </c>
      <c r="G28" s="411" t="n">
        <v>0</v>
      </c>
      <c r="H28" s="411" t="n">
        <v>0</v>
      </c>
      <c r="I28" s="411" t="n">
        <v>0</v>
      </c>
    </row>
    <row customHeight="1" ht="30" r="29" s="122">
      <c r="B29" s="0" t="n">
        <v>3304</v>
      </c>
      <c r="C29" s="118" t="inlineStr">
        <is>
          <t>'3396A</t>
        </is>
      </c>
      <c r="D29" s="123" t="inlineStr">
        <is>
          <t xml:space="preserve">          其中：互联网代理代销资产管理计划</t>
        </is>
      </c>
      <c r="E29" s="27" t="inlineStr">
        <is>
          <t>51</t>
        </is>
      </c>
      <c r="F29" s="411" t="n"/>
      <c r="G29" s="411" t="n"/>
      <c r="H29" s="411" t="n">
        <v>0</v>
      </c>
      <c r="I29" s="411" t="n">
        <v>0</v>
      </c>
    </row>
    <row r="30">
      <c r="B30" s="0" t="n">
        <v>3304</v>
      </c>
      <c r="C30" s="27" t="inlineStr">
        <is>
          <t>'33949</t>
        </is>
      </c>
      <c r="D30" s="27" t="inlineStr">
        <is>
          <t xml:space="preserve">　　　　4.4代理代销保险产品</t>
        </is>
      </c>
      <c r="E30" s="27" t="inlineStr">
        <is>
          <t>52</t>
        </is>
      </c>
      <c r="F30" s="411" t="n">
        <v>16</v>
      </c>
      <c r="G30" s="411" t="n">
        <v>20</v>
      </c>
      <c r="H30" s="411" t="n">
        <v>-4</v>
      </c>
      <c r="I30" s="411" t="n">
        <v>-20</v>
      </c>
    </row>
    <row r="31">
      <c r="B31" s="0" t="n">
        <v>3304</v>
      </c>
      <c r="C31" s="118" t="inlineStr">
        <is>
          <t>'3396B</t>
        </is>
      </c>
      <c r="D31" s="118" t="inlineStr">
        <is>
          <t xml:space="preserve">          其中：互联网代理代销保险产品</t>
        </is>
      </c>
      <c r="E31" s="27" t="inlineStr">
        <is>
          <t>53</t>
        </is>
      </c>
      <c r="F31" s="411" t="n"/>
      <c r="G31" s="411" t="n"/>
      <c r="H31" s="411" t="n">
        <v>0</v>
      </c>
      <c r="I31" s="411" t="n">
        <v>0</v>
      </c>
    </row>
    <row r="32">
      <c r="B32" s="0" t="n">
        <v>3304</v>
      </c>
      <c r="C32" s="27" t="inlineStr">
        <is>
          <t>'33950</t>
        </is>
      </c>
      <c r="D32" s="27" t="inlineStr">
        <is>
          <t xml:space="preserve">　　　　4.5代理代销基金</t>
        </is>
      </c>
      <c r="E32" s="27" t="inlineStr">
        <is>
          <t>54</t>
        </is>
      </c>
      <c r="F32" s="411" t="n">
        <v>0</v>
      </c>
      <c r="G32" s="411" t="n">
        <v>0</v>
      </c>
      <c r="H32" s="411" t="n">
        <v>0</v>
      </c>
      <c r="I32" s="411" t="n">
        <v>0</v>
      </c>
    </row>
    <row r="33">
      <c r="B33" s="0" t="n">
        <v>3304</v>
      </c>
      <c r="C33" s="118" t="inlineStr">
        <is>
          <t>'3396C</t>
        </is>
      </c>
      <c r="D33" s="118" t="inlineStr">
        <is>
          <t xml:space="preserve">          其中：互联网代理代销基金</t>
        </is>
      </c>
      <c r="E33" s="27" t="inlineStr">
        <is>
          <t>55</t>
        </is>
      </c>
      <c r="F33" s="411" t="n"/>
      <c r="G33" s="411" t="n"/>
      <c r="H33" s="411" t="n">
        <v>0</v>
      </c>
      <c r="I33" s="411" t="n">
        <v>0</v>
      </c>
    </row>
    <row r="34">
      <c r="B34" s="0" t="n">
        <v>3304</v>
      </c>
      <c r="C34" s="27" t="inlineStr">
        <is>
          <t>'33951</t>
        </is>
      </c>
      <c r="D34" s="27" t="inlineStr">
        <is>
          <t xml:space="preserve">　　　　4.6代理贵金属交易</t>
        </is>
      </c>
      <c r="E34" s="27" t="inlineStr">
        <is>
          <t>56</t>
        </is>
      </c>
      <c r="F34" s="411" t="n">
        <v>0</v>
      </c>
      <c r="G34" s="411" t="n">
        <v>0</v>
      </c>
      <c r="H34" s="411" t="n">
        <v>0</v>
      </c>
      <c r="I34" s="411" t="n">
        <v>0</v>
      </c>
    </row>
    <row r="35">
      <c r="B35" s="0" t="n">
        <v>3304</v>
      </c>
      <c r="C35" s="27" t="inlineStr">
        <is>
          <t>'33952</t>
        </is>
      </c>
      <c r="D35" s="27" t="inlineStr">
        <is>
          <t xml:space="preserve">　　　　4.7其他</t>
        </is>
      </c>
      <c r="E35" s="27" t="inlineStr">
        <is>
          <t>57</t>
        </is>
      </c>
      <c r="F35" s="411" t="n">
        <v>0</v>
      </c>
      <c r="G35" s="411" t="n">
        <v>0</v>
      </c>
      <c r="H35" s="411" t="n">
        <v>0</v>
      </c>
      <c r="I35" s="411" t="n">
        <v>0</v>
      </c>
    </row>
    <row r="36">
      <c r="B36" s="0" t="n">
        <v>3304</v>
      </c>
      <c r="C36" s="27" t="inlineStr">
        <is>
          <t>'33953</t>
        </is>
      </c>
      <c r="D36" s="27" t="inlineStr">
        <is>
          <t xml:space="preserve">　　5.资产托管</t>
        </is>
      </c>
      <c r="E36" s="27" t="inlineStr">
        <is>
          <t>58</t>
        </is>
      </c>
      <c r="F36" s="411" t="n">
        <v>0</v>
      </c>
      <c r="G36" s="411" t="n">
        <v>0</v>
      </c>
      <c r="H36" s="411" t="n">
        <v>0</v>
      </c>
      <c r="I36" s="411" t="n">
        <v>0</v>
      </c>
    </row>
    <row r="37">
      <c r="B37" s="0" t="n">
        <v>3304</v>
      </c>
      <c r="C37" s="27" t="inlineStr">
        <is>
          <t>'33954</t>
        </is>
      </c>
      <c r="D37" s="99" t="inlineStr">
        <is>
          <t xml:space="preserve">　　6.财务顾问咨询</t>
        </is>
      </c>
      <c r="E37" s="27" t="inlineStr">
        <is>
          <t>59</t>
        </is>
      </c>
      <c r="F37" s="410" t="n">
        <v>0</v>
      </c>
      <c r="G37" s="411" t="n">
        <v>0</v>
      </c>
      <c r="H37" s="411" t="n">
        <v>0</v>
      </c>
      <c r="I37" s="411" t="n">
        <v>0</v>
      </c>
      <c r="J37" s="27" t="inlineStr">
        <is>
          <t>不等于0标红</t>
        </is>
      </c>
    </row>
    <row r="38">
      <c r="B38" s="0" t="n">
        <v>3304</v>
      </c>
      <c r="C38" s="27" t="inlineStr">
        <is>
          <t>'33955</t>
        </is>
      </c>
      <c r="D38" s="27" t="inlineStr">
        <is>
          <t xml:space="preserve">　　7.其他金融资产服务业务</t>
        </is>
      </c>
      <c r="E38" s="27" t="inlineStr">
        <is>
          <t>60</t>
        </is>
      </c>
      <c r="F38" s="411" t="n">
        <v>0</v>
      </c>
      <c r="G38" s="411" t="n">
        <v>0</v>
      </c>
      <c r="H38" s="411" t="n">
        <v>0</v>
      </c>
      <c r="I38" s="411" t="n">
        <v>0</v>
      </c>
    </row>
    <row r="39">
      <c r="B39" s="0" t="n">
        <v>3304</v>
      </c>
      <c r="C39" s="27" t="inlineStr">
        <is>
          <t>'33956</t>
        </is>
      </c>
      <c r="D39" s="27" t="inlineStr">
        <is>
          <t>四、金融衍生品类表外业务</t>
        </is>
      </c>
      <c r="E39" s="27" t="inlineStr">
        <is>
          <t>61</t>
        </is>
      </c>
      <c r="F39" s="411" t="n">
        <v>0</v>
      </c>
      <c r="G39" s="411" t="n">
        <v>0</v>
      </c>
      <c r="H39" s="411" t="n">
        <v>0</v>
      </c>
      <c r="I39" s="411" t="n">
        <v>0</v>
      </c>
    </row>
    <row r="40">
      <c r="B40" s="0" t="n">
        <v>3304</v>
      </c>
      <c r="C40" s="27" t="inlineStr">
        <is>
          <t>'33957</t>
        </is>
      </c>
      <c r="D40" s="27" t="inlineStr">
        <is>
          <t>一、担保类表外业务收益</t>
        </is>
      </c>
      <c r="E40" s="27" t="inlineStr">
        <is>
          <t>62</t>
        </is>
      </c>
      <c r="F40" s="411" t="n">
        <v>12</v>
      </c>
      <c r="G40" s="411" t="n">
        <v>12</v>
      </c>
      <c r="H40" s="411" t="n">
        <v>0</v>
      </c>
      <c r="I40" s="411" t="n">
        <v>0</v>
      </c>
      <c r="J40" s="27" t="inlineStr">
        <is>
          <t>小于0标绿</t>
        </is>
      </c>
      <c r="K40" s="379" t="n">
        <v>1</v>
      </c>
      <c r="L40" s="27" t="inlineStr">
        <is>
          <t>本表多信用证收入</t>
        </is>
      </c>
    </row>
    <row r="41">
      <c r="B41" s="0" t="n">
        <v>3304</v>
      </c>
      <c r="C41" s="27" t="inlineStr">
        <is>
          <t>'33958</t>
        </is>
      </c>
      <c r="D41" s="27" t="inlineStr">
        <is>
          <t>二、承诺类表外业务收益</t>
        </is>
      </c>
      <c r="E41" s="27" t="inlineStr">
        <is>
          <t>63</t>
        </is>
      </c>
      <c r="F41" s="411" t="n">
        <v>0</v>
      </c>
      <c r="G41" s="411" t="n">
        <v>0</v>
      </c>
      <c r="H41" s="411" t="n">
        <v>0</v>
      </c>
      <c r="I41" s="411" t="n">
        <v>0</v>
      </c>
      <c r="K41" s="379" t="n">
        <v>0</v>
      </c>
    </row>
    <row r="42">
      <c r="B42" s="0" t="n">
        <v>3304</v>
      </c>
      <c r="C42" s="27" t="inlineStr">
        <is>
          <t>'33959</t>
        </is>
      </c>
      <c r="D42" s="27" t="inlineStr">
        <is>
          <t>三、金融资产服务类表外业务收益</t>
        </is>
      </c>
      <c r="E42" s="27" t="inlineStr">
        <is>
          <t>64</t>
        </is>
      </c>
      <c r="F42" s="411" t="n">
        <v>23</v>
      </c>
      <c r="G42" s="411" t="n">
        <v>21</v>
      </c>
      <c r="H42" s="411" t="n">
        <v>2</v>
      </c>
      <c r="I42" s="411" t="n">
        <v>9.523809523809524</v>
      </c>
      <c r="K42" s="379" t="n">
        <v>-39</v>
      </c>
    </row>
    <row r="43">
      <c r="B43" s="0" t="n">
        <v>3304</v>
      </c>
      <c r="C43" s="27" t="inlineStr">
        <is>
          <t>'33960</t>
        </is>
      </c>
      <c r="D43" s="27" t="inlineStr">
        <is>
          <t xml:space="preserve">　　1.发行表外理财收益</t>
        </is>
      </c>
      <c r="E43" s="27" t="inlineStr">
        <is>
          <t>65</t>
        </is>
      </c>
      <c r="F43" s="411" t="n">
        <v>21</v>
      </c>
      <c r="G43" s="411" t="n">
        <v>16</v>
      </c>
      <c r="H43" s="411" t="n">
        <v>5</v>
      </c>
      <c r="I43" s="411" t="n">
        <v>31.25</v>
      </c>
      <c r="K43" s="379" t="n">
        <v>-39</v>
      </c>
    </row>
    <row r="44">
      <c r="B44" s="0" t="n">
        <v>3304</v>
      </c>
      <c r="C44" s="27" t="inlineStr">
        <is>
          <t>'33961</t>
        </is>
      </c>
      <c r="D44" s="27" t="inlineStr">
        <is>
          <t xml:space="preserve">　　2.委托贷款收益</t>
        </is>
      </c>
      <c r="E44" s="27" t="inlineStr">
        <is>
          <t>66</t>
        </is>
      </c>
      <c r="F44" s="411" t="n">
        <v>0</v>
      </c>
      <c r="G44" s="411" t="n">
        <v>4</v>
      </c>
      <c r="H44" s="411" t="n">
        <v>-4</v>
      </c>
      <c r="I44" s="411" t="n">
        <v>-100</v>
      </c>
      <c r="K44" s="379" t="n">
        <v>0</v>
      </c>
    </row>
    <row r="45">
      <c r="B45" s="0" t="n">
        <v>3304</v>
      </c>
      <c r="C45" s="27" t="inlineStr">
        <is>
          <t>'33962</t>
        </is>
      </c>
      <c r="D45" s="27" t="inlineStr">
        <is>
          <t xml:space="preserve">　　3.委托投资收益</t>
        </is>
      </c>
      <c r="E45" s="27" t="inlineStr">
        <is>
          <t>67</t>
        </is>
      </c>
      <c r="F45" s="411" t="n">
        <v>0</v>
      </c>
      <c r="G45" s="411" t="n">
        <v>0</v>
      </c>
      <c r="H45" s="411" t="n">
        <v>0</v>
      </c>
      <c r="I45" s="411" t="n">
        <v>0</v>
      </c>
      <c r="K45" s="379" t="n"/>
    </row>
    <row r="46">
      <c r="B46" s="0" t="n">
        <v>3304</v>
      </c>
      <c r="C46" s="27" t="inlineStr">
        <is>
          <t>'33963</t>
        </is>
      </c>
      <c r="D46" s="27" t="inlineStr">
        <is>
          <t xml:space="preserve">　　4.代理销售业务收益</t>
        </is>
      </c>
      <c r="E46" s="27" t="inlineStr">
        <is>
          <t>68</t>
        </is>
      </c>
      <c r="F46" s="411" t="n">
        <v>2</v>
      </c>
      <c r="G46" s="411" t="n">
        <v>1</v>
      </c>
      <c r="H46" s="411" t="n">
        <v>1</v>
      </c>
      <c r="I46" s="411" t="n">
        <v>100</v>
      </c>
      <c r="K46" s="379" t="n">
        <v>0</v>
      </c>
    </row>
    <row r="47">
      <c r="B47" s="0" t="n">
        <v>3304</v>
      </c>
      <c r="C47" s="27" t="inlineStr">
        <is>
          <t>'33964</t>
        </is>
      </c>
      <c r="D47" s="27" t="inlineStr">
        <is>
          <t xml:space="preserve">　　5.资产托管收益</t>
        </is>
      </c>
      <c r="E47" s="27" t="inlineStr">
        <is>
          <t>69</t>
        </is>
      </c>
      <c r="F47" s="411" t="n">
        <v>0</v>
      </c>
      <c r="G47" s="411" t="n">
        <v>0</v>
      </c>
      <c r="H47" s="411" t="n">
        <v>0</v>
      </c>
      <c r="I47" s="411" t="n">
        <v>0</v>
      </c>
      <c r="K47" s="379" t="n">
        <v>0</v>
      </c>
    </row>
    <row r="48">
      <c r="B48" s="0" t="n">
        <v>3304</v>
      </c>
      <c r="C48" s="27" t="inlineStr">
        <is>
          <t>'33965</t>
        </is>
      </c>
      <c r="D48" s="27" t="inlineStr">
        <is>
          <t xml:space="preserve">　　6.财务顾问咨询收益</t>
        </is>
      </c>
      <c r="E48" s="27" t="inlineStr">
        <is>
          <t>70</t>
        </is>
      </c>
      <c r="F48" s="411" t="n">
        <v>0</v>
      </c>
      <c r="G48" s="411" t="n">
        <v>0</v>
      </c>
      <c r="H48" s="411" t="n">
        <v>0</v>
      </c>
      <c r="I48" s="411" t="n">
        <v>0</v>
      </c>
      <c r="K48" s="379" t="n">
        <v>0</v>
      </c>
    </row>
    <row r="49">
      <c r="B49" s="0" t="n">
        <v>3304</v>
      </c>
      <c r="C49" s="27" t="inlineStr">
        <is>
          <t>'33966</t>
        </is>
      </c>
      <c r="D49" s="27" t="inlineStr">
        <is>
          <t xml:space="preserve">　　7.其他金融资产服务业务收益</t>
        </is>
      </c>
      <c r="E49" s="27" t="inlineStr">
        <is>
          <t>71</t>
        </is>
      </c>
      <c r="F49" s="411" t="n">
        <v>0</v>
      </c>
      <c r="G49" s="411" t="n">
        <v>0</v>
      </c>
      <c r="H49" s="411" t="n">
        <v>0</v>
      </c>
      <c r="I49" s="411" t="n">
        <v>0</v>
      </c>
    </row>
    <row customHeight="1" ht="15" r="50" s="122" thickBot="1">
      <c r="B50" s="100" t="n">
        <v>3304</v>
      </c>
      <c r="C50" s="23" t="inlineStr">
        <is>
          <t>'33967</t>
        </is>
      </c>
      <c r="D50" s="23" t="inlineStr">
        <is>
          <t>四、金融衍生品类表外业务收益</t>
        </is>
      </c>
      <c r="E50" s="23" t="inlineStr">
        <is>
          <t>72</t>
        </is>
      </c>
      <c r="F50" s="412" t="n">
        <v>0</v>
      </c>
      <c r="G50" s="412" t="n">
        <v>0</v>
      </c>
      <c r="H50" s="412" t="n">
        <v>0</v>
      </c>
      <c r="I50" s="412" t="n">
        <v>0</v>
      </c>
      <c r="K50" s="379" t="n">
        <v>0</v>
      </c>
    </row>
    <row r="51">
      <c r="B51" s="0" t="n">
        <v>3327</v>
      </c>
      <c r="C51" s="171" t="inlineStr">
        <is>
          <t>'3G001</t>
        </is>
      </c>
      <c r="D51" s="172" t="inlineStr">
        <is>
          <t>一、绿色贷款</t>
        </is>
      </c>
      <c r="E51" s="173" t="n">
        <v>1</v>
      </c>
      <c r="F51" s="411" t="n">
        <v>2325</v>
      </c>
      <c r="G51" s="411" t="n">
        <v>2337</v>
      </c>
      <c r="H51" s="411" t="n">
        <v>-12</v>
      </c>
      <c r="I51" s="411" t="n">
        <v>-0.5134788189987163</v>
      </c>
    </row>
    <row r="52">
      <c r="B52" s="0" t="n">
        <v>3327</v>
      </c>
      <c r="C52" s="174" t="inlineStr">
        <is>
          <t>'3G002</t>
        </is>
      </c>
      <c r="D52" s="174" t="inlineStr">
        <is>
          <t xml:space="preserve"> (一)按贷款用途划分</t>
        </is>
      </c>
      <c r="E52" s="175" t="n">
        <v>2</v>
      </c>
      <c r="F52" s="411" t="n">
        <v>0</v>
      </c>
      <c r="G52" s="411" t="n">
        <v>0</v>
      </c>
      <c r="H52" s="411" t="n">
        <v>0</v>
      </c>
      <c r="I52" s="411" t="n">
        <v>0</v>
      </c>
    </row>
    <row r="53">
      <c r="B53" s="0" t="n">
        <v>3327</v>
      </c>
      <c r="C53" s="27" t="inlineStr">
        <is>
          <t>'3G297</t>
        </is>
      </c>
      <c r="D53" s="27" t="inlineStr">
        <is>
          <t xml:space="preserve"> 1.节能环保产业</t>
        </is>
      </c>
      <c r="E53" s="173" t="n">
        <v>3</v>
      </c>
      <c r="F53" s="411" t="n">
        <v>0</v>
      </c>
      <c r="G53" s="411" t="n">
        <v>0</v>
      </c>
      <c r="H53" s="411" t="n">
        <v>0</v>
      </c>
      <c r="I53" s="411" t="n">
        <v>0</v>
      </c>
    </row>
    <row r="54">
      <c r="B54" s="0" t="n">
        <v>3327</v>
      </c>
      <c r="C54" s="27" t="inlineStr">
        <is>
          <t>'3G298</t>
        </is>
      </c>
      <c r="D54" s="27" t="inlineStr">
        <is>
          <t xml:space="preserve">  1.1 高效节能装备制造</t>
        </is>
      </c>
      <c r="E54" s="173" t="n">
        <v>4</v>
      </c>
      <c r="F54" s="411" t="n">
        <v>0</v>
      </c>
      <c r="G54" s="411" t="n">
        <v>0</v>
      </c>
      <c r="H54" s="411" t="n">
        <v>0</v>
      </c>
      <c r="I54" s="411" t="n">
        <v>0</v>
      </c>
    </row>
    <row r="55">
      <c r="B55" s="0" t="n">
        <v>3327</v>
      </c>
      <c r="C55" s="27" t="inlineStr">
        <is>
          <t>'3G299</t>
        </is>
      </c>
      <c r="D55" s="27" t="inlineStr">
        <is>
          <t xml:space="preserve">    1.1.1 节能锅炉制造</t>
        </is>
      </c>
      <c r="E55" s="173" t="n">
        <v>5</v>
      </c>
      <c r="F55" s="411" t="n">
        <v>0</v>
      </c>
      <c r="G55" s="411" t="n">
        <v>0</v>
      </c>
      <c r="H55" s="411" t="n">
        <v>0</v>
      </c>
      <c r="I55" s="411" t="n">
        <v>0</v>
      </c>
    </row>
    <row r="56">
      <c r="B56" s="0" t="n">
        <v>3327</v>
      </c>
      <c r="C56" s="27" t="inlineStr">
        <is>
          <t>'3G300</t>
        </is>
      </c>
      <c r="D56" s="27" t="inlineStr">
        <is>
          <t xml:space="preserve">    1.1.2 节能窑炉制造</t>
        </is>
      </c>
      <c r="E56" s="173" t="n">
        <v>6</v>
      </c>
      <c r="F56" s="411" t="n">
        <v>0</v>
      </c>
      <c r="G56" s="411" t="n">
        <v>0</v>
      </c>
      <c r="H56" s="411" t="n">
        <v>0</v>
      </c>
      <c r="I56" s="411" t="n">
        <v>0</v>
      </c>
    </row>
    <row r="57">
      <c r="B57" s="0" t="n">
        <v>3327</v>
      </c>
      <c r="C57" s="27" t="inlineStr">
        <is>
          <t>'3G301</t>
        </is>
      </c>
      <c r="D57" s="27" t="inlineStr">
        <is>
          <t xml:space="preserve">    1.1.3 节能型泵及真空设备制造</t>
        </is>
      </c>
      <c r="E57" s="173" t="n">
        <v>7</v>
      </c>
      <c r="F57" s="411" t="n">
        <v>0</v>
      </c>
      <c r="G57" s="411" t="n">
        <v>0</v>
      </c>
      <c r="H57" s="411" t="n">
        <v>0</v>
      </c>
      <c r="I57" s="411" t="n">
        <v>0</v>
      </c>
    </row>
    <row r="58">
      <c r="B58" s="0" t="n">
        <v>3327</v>
      </c>
      <c r="C58" s="27" t="inlineStr">
        <is>
          <t>'3G302</t>
        </is>
      </c>
      <c r="D58" s="27" t="inlineStr">
        <is>
          <t xml:space="preserve">    1.1.4 节能型气体压缩设备制造</t>
        </is>
      </c>
      <c r="E58" s="173" t="n">
        <v>8</v>
      </c>
      <c r="F58" s="411" t="n">
        <v>0</v>
      </c>
      <c r="G58" s="411" t="n">
        <v>0</v>
      </c>
      <c r="H58" s="411" t="n">
        <v>0</v>
      </c>
      <c r="I58" s="411" t="n">
        <v>0</v>
      </c>
    </row>
    <row r="59">
      <c r="B59" s="0" t="n">
        <v>3327</v>
      </c>
      <c r="C59" s="27" t="inlineStr">
        <is>
          <t>'3G303</t>
        </is>
      </c>
      <c r="D59" s="27" t="inlineStr">
        <is>
          <t xml:space="preserve">    1.1.5 节能型液压气压元件制造</t>
        </is>
      </c>
      <c r="E59" s="173" t="n">
        <v>9</v>
      </c>
      <c r="F59" s="411" t="n">
        <v>0</v>
      </c>
      <c r="G59" s="411" t="n">
        <v>0</v>
      </c>
      <c r="H59" s="411" t="n">
        <v>0</v>
      </c>
      <c r="I59" s="411" t="n">
        <v>0</v>
      </c>
    </row>
    <row r="60">
      <c r="B60" s="0" t="n">
        <v>3327</v>
      </c>
      <c r="C60" s="27" t="inlineStr">
        <is>
          <t>'3G304</t>
        </is>
      </c>
      <c r="D60" s="27" t="inlineStr">
        <is>
          <t xml:space="preserve">    1.1.6 节能风机风扇制造</t>
        </is>
      </c>
      <c r="E60" s="173" t="n">
        <v>10</v>
      </c>
      <c r="F60" s="411" t="n">
        <v>0</v>
      </c>
      <c r="G60" s="411" t="n">
        <v>0</v>
      </c>
      <c r="H60" s="411" t="n">
        <v>0</v>
      </c>
      <c r="I60" s="411" t="n">
        <v>0</v>
      </c>
    </row>
    <row r="61">
      <c r="B61" s="0" t="n">
        <v>3327</v>
      </c>
      <c r="C61" s="27" t="inlineStr">
        <is>
          <t>'3G305</t>
        </is>
      </c>
      <c r="D61" s="27" t="inlineStr">
        <is>
          <t xml:space="preserve">    1.1.7 高效发电机及发电机组制造</t>
        </is>
      </c>
      <c r="E61" s="173" t="n">
        <v>11</v>
      </c>
      <c r="F61" s="411" t="n">
        <v>0</v>
      </c>
      <c r="G61" s="411" t="n">
        <v>0</v>
      </c>
      <c r="H61" s="411" t="n">
        <v>0</v>
      </c>
      <c r="I61" s="411" t="n">
        <v>0</v>
      </c>
    </row>
    <row r="62">
      <c r="B62" s="0" t="n">
        <v>3327</v>
      </c>
      <c r="C62" s="27" t="inlineStr">
        <is>
          <t>'3G306</t>
        </is>
      </c>
      <c r="D62" s="27" t="inlineStr">
        <is>
          <t xml:space="preserve">    1.1.8 节能电机制造</t>
        </is>
      </c>
      <c r="E62" s="173" t="n">
        <v>12</v>
      </c>
      <c r="F62" s="411" t="n">
        <v>0</v>
      </c>
      <c r="G62" s="411" t="n">
        <v>0</v>
      </c>
      <c r="H62" s="411" t="n">
        <v>0</v>
      </c>
      <c r="I62" s="411" t="n">
        <v>0</v>
      </c>
    </row>
    <row r="63">
      <c r="B63" s="0" t="n">
        <v>3327</v>
      </c>
      <c r="C63" s="27" t="inlineStr">
        <is>
          <t>'3G307</t>
        </is>
      </c>
      <c r="D63" s="27" t="inlineStr">
        <is>
          <t xml:space="preserve">    1.1.9 节能型变压器、整流器、电感器和电焊机制造</t>
        </is>
      </c>
      <c r="E63" s="173" t="n">
        <v>13</v>
      </c>
      <c r="F63" s="411" t="n">
        <v>0</v>
      </c>
      <c r="G63" s="411" t="n">
        <v>0</v>
      </c>
      <c r="H63" s="411" t="n">
        <v>0</v>
      </c>
      <c r="I63" s="411" t="n">
        <v>0</v>
      </c>
    </row>
    <row r="64">
      <c r="B64" s="0" t="n">
        <v>3327</v>
      </c>
      <c r="C64" s="27" t="inlineStr">
        <is>
          <t>'3G308</t>
        </is>
      </c>
      <c r="D64" s="27" t="inlineStr">
        <is>
          <t xml:space="preserve">    1.1.10 余热余压余气利用设备制造</t>
        </is>
      </c>
      <c r="E64" s="173" t="n">
        <v>14</v>
      </c>
      <c r="F64" s="411" t="n">
        <v>0</v>
      </c>
      <c r="G64" s="411" t="n">
        <v>0</v>
      </c>
      <c r="H64" s="411" t="n">
        <v>0</v>
      </c>
      <c r="I64" s="411" t="n">
        <v>0</v>
      </c>
    </row>
    <row r="65">
      <c r="B65" s="0" t="n">
        <v>3327</v>
      </c>
      <c r="C65" s="27" t="inlineStr">
        <is>
          <t>'3G309</t>
        </is>
      </c>
      <c r="D65" s="27" t="inlineStr">
        <is>
          <t xml:space="preserve">    1.1.11 高效节能家用电器制造</t>
        </is>
      </c>
      <c r="E65" s="173" t="n">
        <v>15</v>
      </c>
      <c r="F65" s="411" t="n">
        <v>0</v>
      </c>
      <c r="G65" s="411" t="n">
        <v>0</v>
      </c>
      <c r="H65" s="411" t="n">
        <v>0</v>
      </c>
      <c r="I65" s="411" t="n">
        <v>0</v>
      </c>
    </row>
    <row r="66">
      <c r="B66" s="0" t="n">
        <v>3327</v>
      </c>
      <c r="C66" s="27" t="inlineStr">
        <is>
          <t>'3G310</t>
        </is>
      </c>
      <c r="D66" s="27" t="inlineStr">
        <is>
          <t xml:space="preserve">    1.1.12 高效节能商用设备制造</t>
        </is>
      </c>
      <c r="E66" s="173" t="n">
        <v>16</v>
      </c>
      <c r="F66" s="411" t="n">
        <v>0</v>
      </c>
      <c r="G66" s="411" t="n">
        <v>0</v>
      </c>
      <c r="H66" s="411" t="n">
        <v>0</v>
      </c>
      <c r="I66" s="411" t="n">
        <v>0</v>
      </c>
    </row>
    <row r="67">
      <c r="B67" s="0" t="n">
        <v>3327</v>
      </c>
      <c r="C67" s="27" t="inlineStr">
        <is>
          <t>'3G311</t>
        </is>
      </c>
      <c r="D67" s="27" t="inlineStr">
        <is>
          <t xml:space="preserve">    1.1.13 高效照明产品及系统制造</t>
        </is>
      </c>
      <c r="E67" s="173" t="n">
        <v>17</v>
      </c>
      <c r="F67" s="411" t="n">
        <v>0</v>
      </c>
      <c r="G67" s="411" t="n">
        <v>0</v>
      </c>
      <c r="H67" s="411" t="n">
        <v>0</v>
      </c>
      <c r="I67" s="411" t="n">
        <v>0</v>
      </c>
    </row>
    <row r="68">
      <c r="B68" s="0" t="n">
        <v>3327</v>
      </c>
      <c r="C68" s="27" t="inlineStr">
        <is>
          <t>'3G312</t>
        </is>
      </c>
      <c r="D68" s="27" t="inlineStr">
        <is>
          <t xml:space="preserve">    1.1.14 绿色建筑材料制造</t>
        </is>
      </c>
      <c r="E68" s="173" t="n">
        <v>18</v>
      </c>
      <c r="F68" s="411" t="n">
        <v>0</v>
      </c>
      <c r="G68" s="411" t="n">
        <v>0</v>
      </c>
      <c r="H68" s="411" t="n">
        <v>0</v>
      </c>
      <c r="I68" s="411" t="n">
        <v>0</v>
      </c>
    </row>
    <row r="69">
      <c r="B69" s="0" t="n">
        <v>3327</v>
      </c>
      <c r="C69" s="27" t="inlineStr">
        <is>
          <t>'3G313</t>
        </is>
      </c>
      <c r="D69" s="27" t="inlineStr">
        <is>
          <t xml:space="preserve">    1.1.15 能源计量、监测、控制设备制造</t>
        </is>
      </c>
      <c r="E69" s="173" t="n">
        <v>19</v>
      </c>
      <c r="F69" s="411" t="n">
        <v>0</v>
      </c>
      <c r="G69" s="411" t="n">
        <v>0</v>
      </c>
      <c r="H69" s="411" t="n">
        <v>0</v>
      </c>
      <c r="I69" s="411" t="n">
        <v>0</v>
      </c>
    </row>
    <row r="70">
      <c r="B70" s="0" t="n">
        <v>3327</v>
      </c>
      <c r="C70" s="27" t="inlineStr">
        <is>
          <t>'3G314</t>
        </is>
      </c>
      <c r="D70" s="27" t="inlineStr">
        <is>
          <t xml:space="preserve">  1.2 先进环保装备制造</t>
        </is>
      </c>
      <c r="E70" s="173" t="n">
        <v>20</v>
      </c>
      <c r="F70" s="411" t="n">
        <v>0</v>
      </c>
      <c r="G70" s="411" t="n">
        <v>0</v>
      </c>
      <c r="H70" s="411" t="n">
        <v>0</v>
      </c>
      <c r="I70" s="411" t="n">
        <v>0</v>
      </c>
    </row>
    <row r="71">
      <c r="B71" s="0" t="n">
        <v>3327</v>
      </c>
      <c r="C71" s="27" t="inlineStr">
        <is>
          <t>'3G315</t>
        </is>
      </c>
      <c r="D71" s="27" t="inlineStr">
        <is>
          <t xml:space="preserve">    1.2.1 水污染防治装备制造</t>
        </is>
      </c>
      <c r="E71" s="173" t="n">
        <v>21</v>
      </c>
      <c r="F71" s="411" t="n">
        <v>0</v>
      </c>
      <c r="G71" s="411" t="n">
        <v>0</v>
      </c>
      <c r="H71" s="411" t="n">
        <v>0</v>
      </c>
      <c r="I71" s="411" t="n">
        <v>0</v>
      </c>
    </row>
    <row r="72">
      <c r="B72" s="0" t="n">
        <v>3327</v>
      </c>
      <c r="C72" s="27" t="inlineStr">
        <is>
          <t>'3G316</t>
        </is>
      </c>
      <c r="D72" s="27" t="inlineStr">
        <is>
          <t xml:space="preserve">    1.2.2 大气污染防治装备制造</t>
        </is>
      </c>
      <c r="E72" s="173" t="n">
        <v>22</v>
      </c>
      <c r="F72" s="411" t="n">
        <v>0</v>
      </c>
      <c r="G72" s="411" t="n">
        <v>0</v>
      </c>
      <c r="H72" s="411" t="n">
        <v>0</v>
      </c>
      <c r="I72" s="411" t="n">
        <v>0</v>
      </c>
    </row>
    <row r="73">
      <c r="B73" s="0" t="n">
        <v>3327</v>
      </c>
      <c r="C73" s="27" t="inlineStr">
        <is>
          <t>'3G317</t>
        </is>
      </c>
      <c r="D73" s="27" t="inlineStr">
        <is>
          <t xml:space="preserve">    1.2.3 土壤污染治理与修复装备制造</t>
        </is>
      </c>
      <c r="E73" s="173" t="n">
        <v>23</v>
      </c>
      <c r="F73" s="411" t="n">
        <v>0</v>
      </c>
      <c r="G73" s="411" t="n">
        <v>0</v>
      </c>
      <c r="H73" s="411" t="n">
        <v>0</v>
      </c>
      <c r="I73" s="411" t="n">
        <v>0</v>
      </c>
    </row>
    <row r="74">
      <c r="B74" s="0" t="n">
        <v>3327</v>
      </c>
      <c r="C74" s="27" t="inlineStr">
        <is>
          <t>'3G318</t>
        </is>
      </c>
      <c r="D74" s="27" t="inlineStr">
        <is>
          <t xml:space="preserve">    1.2.4 固体废物处理处置装备制造</t>
        </is>
      </c>
      <c r="E74" s="173" t="n">
        <v>24</v>
      </c>
      <c r="F74" s="411" t="n">
        <v>0</v>
      </c>
      <c r="G74" s="411" t="n">
        <v>0</v>
      </c>
      <c r="H74" s="411" t="n">
        <v>0</v>
      </c>
      <c r="I74" s="411" t="n">
        <v>0</v>
      </c>
    </row>
    <row r="75">
      <c r="B75" s="0" t="n">
        <v>3327</v>
      </c>
      <c r="C75" s="27" t="inlineStr">
        <is>
          <t>'3G319</t>
        </is>
      </c>
      <c r="D75" s="27" t="inlineStr">
        <is>
          <t xml:space="preserve">    1.2.5 减振降噪设备制造</t>
        </is>
      </c>
      <c r="E75" s="173" t="n">
        <v>25</v>
      </c>
      <c r="F75" s="411" t="n">
        <v>0</v>
      </c>
      <c r="G75" s="411" t="n">
        <v>0</v>
      </c>
      <c r="H75" s="411" t="n">
        <v>0</v>
      </c>
      <c r="I75" s="411" t="n">
        <v>0</v>
      </c>
    </row>
    <row r="76">
      <c r="B76" s="0" t="n">
        <v>3327</v>
      </c>
      <c r="C76" s="27" t="inlineStr">
        <is>
          <t>'3G320</t>
        </is>
      </c>
      <c r="D76" s="27" t="inlineStr">
        <is>
          <t xml:space="preserve">    1.2.6 放射性污染防治和处理设备制造</t>
        </is>
      </c>
      <c r="E76" s="173" t="n">
        <v>26</v>
      </c>
      <c r="F76" s="411" t="n">
        <v>0</v>
      </c>
      <c r="G76" s="411" t="n">
        <v>0</v>
      </c>
      <c r="H76" s="411" t="n">
        <v>0</v>
      </c>
      <c r="I76" s="411" t="n">
        <v>0</v>
      </c>
    </row>
    <row r="77">
      <c r="B77" s="0" t="n">
        <v>3327</v>
      </c>
      <c r="C77" s="27" t="inlineStr">
        <is>
          <t>'3G321</t>
        </is>
      </c>
      <c r="D77" s="27" t="inlineStr">
        <is>
          <t xml:space="preserve">    1.2.7 环境污染处理药剂、材料制造</t>
        </is>
      </c>
      <c r="E77" s="173" t="n">
        <v>27</v>
      </c>
      <c r="F77" s="411" t="n">
        <v>0</v>
      </c>
      <c r="G77" s="411" t="n">
        <v>0</v>
      </c>
      <c r="H77" s="411" t="n">
        <v>0</v>
      </c>
      <c r="I77" s="411" t="n">
        <v>0</v>
      </c>
    </row>
    <row r="78">
      <c r="B78" s="0" t="n">
        <v>3327</v>
      </c>
      <c r="C78" s="27" t="inlineStr">
        <is>
          <t>'3G322</t>
        </is>
      </c>
      <c r="D78" s="27" t="inlineStr">
        <is>
          <t xml:space="preserve">    1.2.8 环境监测仪器与应急处理设备制造</t>
        </is>
      </c>
      <c r="E78" s="173" t="n">
        <v>28</v>
      </c>
      <c r="F78" s="411" t="n">
        <v>0</v>
      </c>
      <c r="G78" s="411" t="n">
        <v>0</v>
      </c>
      <c r="H78" s="411" t="n">
        <v>0</v>
      </c>
      <c r="I78" s="411" t="n">
        <v>0</v>
      </c>
    </row>
    <row r="79">
      <c r="B79" s="0" t="n">
        <v>3327</v>
      </c>
      <c r="C79" s="27" t="inlineStr">
        <is>
          <t>'3G323</t>
        </is>
      </c>
      <c r="D79" s="27" t="inlineStr">
        <is>
          <t xml:space="preserve">  1.3 资源循环利用装备制造</t>
        </is>
      </c>
      <c r="E79" s="173" t="n">
        <v>29</v>
      </c>
      <c r="F79" s="411" t="n">
        <v>0</v>
      </c>
      <c r="G79" s="411" t="n">
        <v>0</v>
      </c>
      <c r="H79" s="411" t="n">
        <v>0</v>
      </c>
      <c r="I79" s="411" t="n">
        <v>0</v>
      </c>
    </row>
    <row r="80">
      <c r="B80" s="0" t="n">
        <v>3327</v>
      </c>
      <c r="C80" s="27" t="inlineStr">
        <is>
          <t>'3G324</t>
        </is>
      </c>
      <c r="D80" s="27" t="inlineStr">
        <is>
          <t xml:space="preserve">    1.3.1 矿产资源综合利用装备制造</t>
        </is>
      </c>
      <c r="E80" s="173" t="n">
        <v>30</v>
      </c>
      <c r="F80" s="411" t="n">
        <v>0</v>
      </c>
      <c r="G80" s="411" t="n">
        <v>0</v>
      </c>
      <c r="H80" s="411" t="n">
        <v>0</v>
      </c>
      <c r="I80" s="411" t="n">
        <v>0</v>
      </c>
    </row>
    <row r="81">
      <c r="B81" s="0" t="n">
        <v>3327</v>
      </c>
      <c r="C81" s="27" t="inlineStr">
        <is>
          <t>'3G325</t>
        </is>
      </c>
      <c r="D81" s="27" t="inlineStr">
        <is>
          <t xml:space="preserve">    1.3.2 工业固体废物综合利用装备制造</t>
        </is>
      </c>
      <c r="E81" s="173" t="n">
        <v>31</v>
      </c>
      <c r="F81" s="411" t="n">
        <v>0</v>
      </c>
      <c r="G81" s="411" t="n">
        <v>0</v>
      </c>
      <c r="H81" s="411" t="n">
        <v>0</v>
      </c>
      <c r="I81" s="411" t="n">
        <v>0</v>
      </c>
    </row>
    <row r="82">
      <c r="B82" s="0" t="n">
        <v>3327</v>
      </c>
      <c r="C82" s="27" t="inlineStr">
        <is>
          <t>'3G326</t>
        </is>
      </c>
      <c r="D82" s="27" t="inlineStr">
        <is>
          <t xml:space="preserve">    1.3.3 建筑废弃物、道路废弃物资源化无害化利用装备制造</t>
        </is>
      </c>
      <c r="E82" s="173" t="n">
        <v>32</v>
      </c>
      <c r="F82" s="411" t="n">
        <v>0</v>
      </c>
      <c r="G82" s="411" t="n">
        <v>0</v>
      </c>
      <c r="H82" s="411" t="n">
        <v>0</v>
      </c>
      <c r="I82" s="411" t="n">
        <v>0</v>
      </c>
    </row>
    <row r="83">
      <c r="B83" s="0" t="n">
        <v>3327</v>
      </c>
      <c r="C83" s="27" t="inlineStr">
        <is>
          <t>'3G327</t>
        </is>
      </c>
      <c r="D83" s="27" t="inlineStr">
        <is>
          <t xml:space="preserve">    1.3.4 餐厨废弃物资源化无害化利用装备制造</t>
        </is>
      </c>
      <c r="E83" s="173" t="n">
        <v>33</v>
      </c>
      <c r="F83" s="411" t="n">
        <v>0</v>
      </c>
      <c r="G83" s="411" t="n">
        <v>0</v>
      </c>
      <c r="H83" s="411" t="n">
        <v>0</v>
      </c>
      <c r="I83" s="411" t="n">
        <v>0</v>
      </c>
    </row>
    <row r="84">
      <c r="B84" s="0" t="n">
        <v>3327</v>
      </c>
      <c r="C84" s="27" t="inlineStr">
        <is>
          <t>'3G328</t>
        </is>
      </c>
      <c r="D84" s="27" t="inlineStr">
        <is>
          <t xml:space="preserve">    1.3.5 汽车零部件及机电产品再制造装备制造</t>
        </is>
      </c>
      <c r="E84" s="173" t="n">
        <v>34</v>
      </c>
      <c r="F84" s="411" t="n">
        <v>0</v>
      </c>
      <c r="G84" s="411" t="n">
        <v>0</v>
      </c>
      <c r="H84" s="411" t="n">
        <v>0</v>
      </c>
      <c r="I84" s="411" t="n">
        <v>0</v>
      </c>
    </row>
    <row r="85">
      <c r="B85" s="0" t="n">
        <v>3327</v>
      </c>
      <c r="C85" s="27" t="inlineStr">
        <is>
          <t>'3G329</t>
        </is>
      </c>
      <c r="D85" s="27" t="inlineStr">
        <is>
          <t xml:space="preserve">    1.3.6 资源再生利用装备制造</t>
        </is>
      </c>
      <c r="E85" s="173" t="n">
        <v>35</v>
      </c>
      <c r="F85" s="411" t="n">
        <v>0</v>
      </c>
      <c r="G85" s="411" t="n">
        <v>0</v>
      </c>
      <c r="H85" s="411" t="n">
        <v>0</v>
      </c>
      <c r="I85" s="411" t="n">
        <v>0</v>
      </c>
    </row>
    <row r="86">
      <c r="B86" s="0" t="n">
        <v>3327</v>
      </c>
      <c r="C86" s="27" t="inlineStr">
        <is>
          <t>'3G330</t>
        </is>
      </c>
      <c r="D86" s="27" t="inlineStr">
        <is>
          <t xml:space="preserve">    1.3.7 非常规水源利用装备制造</t>
        </is>
      </c>
      <c r="E86" s="173" t="n">
        <v>36</v>
      </c>
      <c r="F86" s="411" t="n">
        <v>0</v>
      </c>
      <c r="G86" s="411" t="n">
        <v>0</v>
      </c>
      <c r="H86" s="411" t="n">
        <v>0</v>
      </c>
      <c r="I86" s="411" t="n">
        <v>0</v>
      </c>
    </row>
    <row r="87">
      <c r="B87" s="0" t="n">
        <v>3327</v>
      </c>
      <c r="C87" s="27" t="inlineStr">
        <is>
          <t>'3G331</t>
        </is>
      </c>
      <c r="D87" s="27" t="inlineStr">
        <is>
          <t xml:space="preserve">    1.3.8 农林废物资源化无害化利用装备制造</t>
        </is>
      </c>
      <c r="E87" s="173" t="n">
        <v>37</v>
      </c>
      <c r="F87" s="411" t="n">
        <v>0</v>
      </c>
      <c r="G87" s="411" t="n">
        <v>0</v>
      </c>
      <c r="H87" s="411" t="n">
        <v>0</v>
      </c>
      <c r="I87" s="411" t="n">
        <v>0</v>
      </c>
    </row>
    <row r="88">
      <c r="B88" s="0" t="n">
        <v>3327</v>
      </c>
      <c r="C88" s="27" t="inlineStr">
        <is>
          <t>'3G332</t>
        </is>
      </c>
      <c r="D88" s="27" t="inlineStr">
        <is>
          <t xml:space="preserve">    1.3.9 城镇污水处理厂污泥处置综合利用装备制造</t>
        </is>
      </c>
      <c r="E88" s="173" t="n">
        <v>38</v>
      </c>
      <c r="F88" s="411" t="n">
        <v>0</v>
      </c>
      <c r="G88" s="411" t="n">
        <v>0</v>
      </c>
      <c r="H88" s="411" t="n">
        <v>0</v>
      </c>
      <c r="I88" s="411" t="n">
        <v>0</v>
      </c>
    </row>
    <row r="89">
      <c r="B89" s="0" t="n">
        <v>3327</v>
      </c>
      <c r="C89" s="27" t="inlineStr">
        <is>
          <t>'3G333</t>
        </is>
      </c>
      <c r="D89" s="27" t="inlineStr">
        <is>
          <t xml:space="preserve">  1.4 新能源汽车和绿色船舶制造</t>
        </is>
      </c>
      <c r="E89" s="173" t="n">
        <v>39</v>
      </c>
      <c r="F89" s="411" t="n">
        <v>0</v>
      </c>
      <c r="G89" s="411" t="n">
        <v>0</v>
      </c>
      <c r="H89" s="411" t="n">
        <v>0</v>
      </c>
      <c r="I89" s="411" t="n">
        <v>0</v>
      </c>
    </row>
    <row r="90">
      <c r="B90" s="0" t="n">
        <v>3327</v>
      </c>
      <c r="C90" s="27" t="inlineStr">
        <is>
          <t>'3G334</t>
        </is>
      </c>
      <c r="D90" s="27" t="inlineStr">
        <is>
          <t xml:space="preserve">    1.4.1 新能源汽车关键零部件制造和产业化</t>
        </is>
      </c>
      <c r="E90" s="173" t="n">
        <v>40</v>
      </c>
      <c r="F90" s="411" t="n">
        <v>0</v>
      </c>
      <c r="G90" s="411" t="n">
        <v>0</v>
      </c>
      <c r="H90" s="411" t="n">
        <v>0</v>
      </c>
      <c r="I90" s="411" t="n">
        <v>0</v>
      </c>
    </row>
    <row r="91">
      <c r="B91" s="0" t="n">
        <v>3327</v>
      </c>
      <c r="C91" s="27" t="inlineStr">
        <is>
          <t>'3G335</t>
        </is>
      </c>
      <c r="D91" s="27" t="inlineStr">
        <is>
          <t xml:space="preserve">    1.4.2 充电、换电及加氢设施制造</t>
        </is>
      </c>
      <c r="E91" s="173" t="n">
        <v>41</v>
      </c>
      <c r="F91" s="411" t="n">
        <v>0</v>
      </c>
      <c r="G91" s="411" t="n">
        <v>0</v>
      </c>
      <c r="H91" s="411" t="n">
        <v>0</v>
      </c>
      <c r="I91" s="411" t="n">
        <v>0</v>
      </c>
    </row>
    <row r="92">
      <c r="B92" s="0" t="n">
        <v>3327</v>
      </c>
      <c r="C92" s="27" t="inlineStr">
        <is>
          <t>'3G336</t>
        </is>
      </c>
      <c r="D92" s="27" t="inlineStr">
        <is>
          <t xml:space="preserve">    1.4.3 绿色船舶制造</t>
        </is>
      </c>
      <c r="E92" s="173" t="n">
        <v>42</v>
      </c>
      <c r="F92" s="411" t="n">
        <v>0</v>
      </c>
      <c r="G92" s="411" t="n">
        <v>0</v>
      </c>
      <c r="H92" s="411" t="n">
        <v>0</v>
      </c>
      <c r="I92" s="411" t="n">
        <v>0</v>
      </c>
    </row>
    <row r="93">
      <c r="B93" s="0" t="n">
        <v>3327</v>
      </c>
      <c r="C93" s="27" t="inlineStr">
        <is>
          <t>'3G337</t>
        </is>
      </c>
      <c r="D93" s="27" t="inlineStr">
        <is>
          <t xml:space="preserve">  1.5 节能改造</t>
        </is>
      </c>
      <c r="E93" s="173" t="n">
        <v>43</v>
      </c>
      <c r="F93" s="411" t="n">
        <v>0</v>
      </c>
      <c r="G93" s="411" t="n">
        <v>0</v>
      </c>
      <c r="H93" s="411" t="n">
        <v>0</v>
      </c>
      <c r="I93" s="411" t="n">
        <v>0</v>
      </c>
    </row>
    <row r="94">
      <c r="B94" s="0" t="n">
        <v>3327</v>
      </c>
      <c r="C94" s="27" t="inlineStr">
        <is>
          <t>'3G338</t>
        </is>
      </c>
      <c r="D94" s="27" t="inlineStr">
        <is>
          <t xml:space="preserve">    1.5.1 锅炉（窑炉）节能改造和能效提升</t>
        </is>
      </c>
      <c r="E94" s="173" t="n">
        <v>44</v>
      </c>
      <c r="F94" s="411" t="n">
        <v>0</v>
      </c>
      <c r="G94" s="411" t="n">
        <v>0</v>
      </c>
      <c r="H94" s="411" t="n">
        <v>0</v>
      </c>
      <c r="I94" s="411" t="n">
        <v>0</v>
      </c>
    </row>
    <row r="95">
      <c r="B95" s="0" t="n">
        <v>3327</v>
      </c>
      <c r="C95" s="27" t="inlineStr">
        <is>
          <t>'3G339</t>
        </is>
      </c>
      <c r="D95" s="27" t="inlineStr">
        <is>
          <t xml:space="preserve">    1.5.2 电机系统能效提升</t>
        </is>
      </c>
      <c r="E95" s="173" t="n">
        <v>45</v>
      </c>
      <c r="F95" s="411" t="n">
        <v>0</v>
      </c>
      <c r="G95" s="411" t="n">
        <v>0</v>
      </c>
      <c r="H95" s="411" t="n">
        <v>0</v>
      </c>
      <c r="I95" s="411" t="n">
        <v>0</v>
      </c>
    </row>
    <row r="96">
      <c r="B96" s="0" t="n">
        <v>3327</v>
      </c>
      <c r="C96" s="27" t="inlineStr">
        <is>
          <t>'3G340</t>
        </is>
      </c>
      <c r="D96" s="27" t="inlineStr">
        <is>
          <t xml:space="preserve">    1.5.3 余热余压利用</t>
        </is>
      </c>
      <c r="E96" s="173" t="n">
        <v>46</v>
      </c>
      <c r="F96" s="411" t="n">
        <v>0</v>
      </c>
      <c r="G96" s="411" t="n">
        <v>0</v>
      </c>
      <c r="H96" s="411" t="n">
        <v>0</v>
      </c>
      <c r="I96" s="411" t="n">
        <v>0</v>
      </c>
    </row>
    <row r="97">
      <c r="B97" s="0" t="n">
        <v>3327</v>
      </c>
      <c r="C97" s="27" t="inlineStr">
        <is>
          <t>'3G341</t>
        </is>
      </c>
      <c r="D97" s="27" t="inlineStr">
        <is>
          <t xml:space="preserve">    1.5.4 能量系统优化</t>
        </is>
      </c>
      <c r="E97" s="173" t="n">
        <v>47</v>
      </c>
      <c r="F97" s="411" t="n">
        <v>0</v>
      </c>
      <c r="G97" s="411" t="n">
        <v>0</v>
      </c>
      <c r="H97" s="411" t="n">
        <v>0</v>
      </c>
      <c r="I97" s="411" t="n">
        <v>0</v>
      </c>
    </row>
    <row r="98">
      <c r="B98" s="0" t="n">
        <v>3327</v>
      </c>
      <c r="C98" s="27" t="inlineStr">
        <is>
          <t>'3G342</t>
        </is>
      </c>
      <c r="D98" s="27" t="inlineStr">
        <is>
          <t xml:space="preserve">    1.5.5 绿色照明改造</t>
        </is>
      </c>
      <c r="E98" s="173" t="n">
        <v>48</v>
      </c>
      <c r="F98" s="411" t="n">
        <v>0</v>
      </c>
      <c r="G98" s="411" t="n">
        <v>0</v>
      </c>
      <c r="H98" s="411" t="n">
        <v>0</v>
      </c>
      <c r="I98" s="411" t="n">
        <v>0</v>
      </c>
    </row>
    <row r="99">
      <c r="B99" s="0" t="n">
        <v>3327</v>
      </c>
      <c r="C99" s="27" t="inlineStr">
        <is>
          <t>'3G343</t>
        </is>
      </c>
      <c r="D99" s="27" t="inlineStr">
        <is>
          <t xml:space="preserve">    1.5.6 汽轮发电机组系统能效提升</t>
        </is>
      </c>
      <c r="E99" s="173" t="n">
        <v>49</v>
      </c>
      <c r="F99" s="411" t="n">
        <v>0</v>
      </c>
      <c r="G99" s="411" t="n">
        <v>0</v>
      </c>
      <c r="H99" s="411" t="n">
        <v>0</v>
      </c>
      <c r="I99" s="411" t="n">
        <v>0</v>
      </c>
    </row>
    <row r="100">
      <c r="B100" s="0" t="n">
        <v>3327</v>
      </c>
      <c r="C100" s="27" t="inlineStr">
        <is>
          <t>'3G344</t>
        </is>
      </c>
      <c r="D100" s="27" t="inlineStr">
        <is>
          <t xml:space="preserve">  1.6 污染治理</t>
        </is>
      </c>
      <c r="E100" s="173" t="n">
        <v>50</v>
      </c>
      <c r="F100" s="411" t="n">
        <v>0</v>
      </c>
      <c r="G100" s="411" t="n">
        <v>0</v>
      </c>
      <c r="H100" s="411" t="n">
        <v>0</v>
      </c>
      <c r="I100" s="411" t="n">
        <v>0</v>
      </c>
    </row>
    <row r="101">
      <c r="B101" s="0" t="n">
        <v>3327</v>
      </c>
      <c r="C101" s="27" t="inlineStr">
        <is>
          <t>'3G345</t>
        </is>
      </c>
      <c r="D101" s="27" t="inlineStr">
        <is>
          <t xml:space="preserve">    1.6.1 良好水体保护及地下水环境防治</t>
        </is>
      </c>
      <c r="E101" s="173" t="n">
        <v>51</v>
      </c>
      <c r="F101" s="411" t="n">
        <v>0</v>
      </c>
      <c r="G101" s="411" t="n">
        <v>0</v>
      </c>
      <c r="H101" s="411" t="n">
        <v>0</v>
      </c>
      <c r="I101" s="411" t="n">
        <v>0</v>
      </c>
    </row>
    <row r="102">
      <c r="B102" s="0" t="n">
        <v>3327</v>
      </c>
      <c r="C102" s="27" t="inlineStr">
        <is>
          <t>'3G346</t>
        </is>
      </c>
      <c r="D102" s="27" t="inlineStr">
        <is>
          <t xml:space="preserve">    1.6.2 重点流域海域水环境治理</t>
        </is>
      </c>
      <c r="E102" s="173" t="n">
        <v>52</v>
      </c>
      <c r="F102" s="411" t="n">
        <v>0</v>
      </c>
      <c r="G102" s="411" t="n">
        <v>0</v>
      </c>
      <c r="H102" s="411" t="n">
        <v>0</v>
      </c>
      <c r="I102" s="411" t="n">
        <v>0</v>
      </c>
    </row>
    <row r="103">
      <c r="B103" s="0" t="n">
        <v>3327</v>
      </c>
      <c r="C103" s="27" t="inlineStr">
        <is>
          <t>'3G347</t>
        </is>
      </c>
      <c r="D103" s="27" t="inlineStr">
        <is>
          <t xml:space="preserve">    1.6.3 城市黑臭水体整治</t>
        </is>
      </c>
      <c r="E103" s="173" t="n">
        <v>53</v>
      </c>
      <c r="F103" s="411" t="n">
        <v>0</v>
      </c>
      <c r="G103" s="411" t="n">
        <v>0</v>
      </c>
      <c r="H103" s="411" t="n">
        <v>0</v>
      </c>
      <c r="I103" s="411" t="n">
        <v>0</v>
      </c>
    </row>
    <row r="104">
      <c r="B104" s="0" t="n">
        <v>3327</v>
      </c>
      <c r="C104" s="27" t="inlineStr">
        <is>
          <t>'3G348</t>
        </is>
      </c>
      <c r="D104" s="27" t="inlineStr">
        <is>
          <t xml:space="preserve">    1.6.4 船舶港口污染防治</t>
        </is>
      </c>
      <c r="E104" s="173" t="n">
        <v>54</v>
      </c>
      <c r="F104" s="411" t="n">
        <v>0</v>
      </c>
      <c r="G104" s="411" t="n">
        <v>0</v>
      </c>
      <c r="H104" s="411" t="n">
        <v>0</v>
      </c>
      <c r="I104" s="411" t="n">
        <v>0</v>
      </c>
    </row>
    <row r="105">
      <c r="B105" s="0" t="n">
        <v>3327</v>
      </c>
      <c r="C105" s="27" t="inlineStr">
        <is>
          <t>'3G349</t>
        </is>
      </c>
      <c r="D105" s="27" t="inlineStr">
        <is>
          <t xml:space="preserve">    1.6.5 交通车辆污染治理</t>
        </is>
      </c>
      <c r="E105" s="173" t="n">
        <v>55</v>
      </c>
      <c r="F105" s="411" t="n">
        <v>0</v>
      </c>
      <c r="G105" s="411" t="n">
        <v>0</v>
      </c>
      <c r="H105" s="411" t="n">
        <v>0</v>
      </c>
      <c r="I105" s="411" t="n">
        <v>0</v>
      </c>
    </row>
    <row r="106">
      <c r="B106" s="0" t="n">
        <v>3327</v>
      </c>
      <c r="C106" s="27" t="inlineStr">
        <is>
          <t>'3G350</t>
        </is>
      </c>
      <c r="D106" s="27" t="inlineStr">
        <is>
          <t xml:space="preserve">    1.6.6 城市扬尘综合整治</t>
        </is>
      </c>
      <c r="E106" s="173" t="n">
        <v>56</v>
      </c>
      <c r="F106" s="411" t="n">
        <v>0</v>
      </c>
      <c r="G106" s="411" t="n">
        <v>0</v>
      </c>
      <c r="H106" s="411" t="n">
        <v>0</v>
      </c>
      <c r="I106" s="411" t="n">
        <v>0</v>
      </c>
    </row>
    <row r="107">
      <c r="B107" s="0" t="n">
        <v>3327</v>
      </c>
      <c r="C107" s="27" t="inlineStr">
        <is>
          <t>'3G351</t>
        </is>
      </c>
      <c r="D107" s="27" t="inlineStr">
        <is>
          <t xml:space="preserve">    1.6.7 餐饮油烟污染治理</t>
        </is>
      </c>
      <c r="E107" s="173" t="n">
        <v>57</v>
      </c>
      <c r="F107" s="411" t="n">
        <v>0</v>
      </c>
      <c r="G107" s="411" t="n">
        <v>0</v>
      </c>
      <c r="H107" s="411" t="n">
        <v>0</v>
      </c>
      <c r="I107" s="411" t="n">
        <v>0</v>
      </c>
    </row>
    <row r="108">
      <c r="B108" s="0" t="n">
        <v>3327</v>
      </c>
      <c r="C108" s="27" t="inlineStr">
        <is>
          <t>'3G352</t>
        </is>
      </c>
      <c r="D108" s="27" t="inlineStr">
        <is>
          <t xml:space="preserve">    1.6.8 建设用地污染治理</t>
        </is>
      </c>
      <c r="E108" s="173" t="n">
        <v>58</v>
      </c>
      <c r="F108" s="411" t="n">
        <v>0</v>
      </c>
      <c r="G108" s="411" t="n">
        <v>0</v>
      </c>
      <c r="H108" s="411" t="n">
        <v>0</v>
      </c>
      <c r="I108" s="411" t="n">
        <v>0</v>
      </c>
    </row>
    <row r="109">
      <c r="B109" s="0" t="n">
        <v>3327</v>
      </c>
      <c r="C109" s="27" t="inlineStr">
        <is>
          <t>'3G353</t>
        </is>
      </c>
      <c r="D109" s="27" t="inlineStr">
        <is>
          <t xml:space="preserve">    1.6.9 农林草业面源污染防治</t>
        </is>
      </c>
      <c r="E109" s="173" t="n">
        <v>59</v>
      </c>
      <c r="F109" s="411" t="n">
        <v>0</v>
      </c>
      <c r="G109" s="411" t="n">
        <v>0</v>
      </c>
      <c r="H109" s="411" t="n">
        <v>0</v>
      </c>
      <c r="I109" s="411" t="n">
        <v>0</v>
      </c>
    </row>
    <row r="110">
      <c r="B110" s="0" t="n">
        <v>3327</v>
      </c>
      <c r="C110" s="27" t="inlineStr">
        <is>
          <t>'3G354</t>
        </is>
      </c>
      <c r="D110" s="27" t="inlineStr">
        <is>
          <t xml:space="preserve">    1.6.10 沙漠污染治理</t>
        </is>
      </c>
      <c r="E110" s="173" t="n">
        <v>60</v>
      </c>
      <c r="F110" s="411" t="n">
        <v>0</v>
      </c>
      <c r="G110" s="411" t="n">
        <v>0</v>
      </c>
      <c r="H110" s="411" t="n">
        <v>0</v>
      </c>
      <c r="I110" s="411" t="n">
        <v>0</v>
      </c>
    </row>
    <row r="111">
      <c r="B111" s="0" t="n">
        <v>3327</v>
      </c>
      <c r="C111" s="27" t="inlineStr">
        <is>
          <t>'3G355</t>
        </is>
      </c>
      <c r="D111" s="27" t="inlineStr">
        <is>
          <t xml:space="preserve">    1.6.11 农用地污染治理</t>
        </is>
      </c>
      <c r="E111" s="173" t="n">
        <v>61</v>
      </c>
      <c r="F111" s="411" t="n">
        <v>0</v>
      </c>
      <c r="G111" s="411" t="n">
        <v>0</v>
      </c>
      <c r="H111" s="411" t="n">
        <v>0</v>
      </c>
      <c r="I111" s="411" t="n">
        <v>0</v>
      </c>
    </row>
    <row r="112">
      <c r="B112" s="0" t="n">
        <v>3327</v>
      </c>
      <c r="C112" s="27" t="inlineStr">
        <is>
          <t>'3G356</t>
        </is>
      </c>
      <c r="D112" s="27" t="inlineStr">
        <is>
          <t xml:space="preserve">    1.6.12 噪声污染治理</t>
        </is>
      </c>
      <c r="E112" s="173" t="n">
        <v>62</v>
      </c>
      <c r="F112" s="411" t="n">
        <v>0</v>
      </c>
      <c r="G112" s="411" t="n">
        <v>0</v>
      </c>
      <c r="H112" s="411" t="n">
        <v>0</v>
      </c>
      <c r="I112" s="411" t="n">
        <v>0</v>
      </c>
    </row>
    <row r="113">
      <c r="B113" s="0" t="n">
        <v>3327</v>
      </c>
      <c r="C113" s="27" t="inlineStr">
        <is>
          <t>'3G357</t>
        </is>
      </c>
      <c r="D113" s="27" t="inlineStr">
        <is>
          <t xml:space="preserve">    1.6.13 恶臭污染治理</t>
        </is>
      </c>
      <c r="E113" s="173" t="n">
        <v>63</v>
      </c>
      <c r="F113" s="411" t="n">
        <v>0</v>
      </c>
      <c r="G113" s="411" t="n">
        <v>0</v>
      </c>
      <c r="H113" s="411" t="n">
        <v>0</v>
      </c>
      <c r="I113" s="411" t="n">
        <v>0</v>
      </c>
    </row>
    <row r="114">
      <c r="B114" s="0" t="n">
        <v>3327</v>
      </c>
      <c r="C114" s="27" t="inlineStr">
        <is>
          <t>'3G358</t>
        </is>
      </c>
      <c r="D114" s="27" t="inlineStr">
        <is>
          <t xml:space="preserve">    1.6.14 农村人居环境整治</t>
        </is>
      </c>
      <c r="E114" s="173" t="n">
        <v>64</v>
      </c>
      <c r="F114" s="411" t="n">
        <v>0</v>
      </c>
      <c r="G114" s="411" t="n">
        <v>0</v>
      </c>
      <c r="H114" s="411" t="n">
        <v>0</v>
      </c>
      <c r="I114" s="411" t="n">
        <v>0</v>
      </c>
    </row>
    <row r="115">
      <c r="B115" s="0" t="n">
        <v>3327</v>
      </c>
      <c r="C115" s="27" t="inlineStr">
        <is>
          <t>'3G359</t>
        </is>
      </c>
      <c r="D115" s="27" t="inlineStr">
        <is>
          <t xml:space="preserve">  1.7 资源循环利用</t>
        </is>
      </c>
      <c r="E115" s="173" t="n">
        <v>65</v>
      </c>
      <c r="F115" s="411" t="n">
        <v>0</v>
      </c>
      <c r="G115" s="411" t="n">
        <v>0</v>
      </c>
      <c r="H115" s="411" t="n">
        <v>0</v>
      </c>
      <c r="I115" s="411" t="n">
        <v>0</v>
      </c>
    </row>
    <row r="116">
      <c r="B116" s="0" t="n">
        <v>3327</v>
      </c>
      <c r="C116" s="27" t="inlineStr">
        <is>
          <t>'3G360</t>
        </is>
      </c>
      <c r="D116" s="27" t="inlineStr">
        <is>
          <t xml:space="preserve">    1.7.1 矿产资源综合利用</t>
        </is>
      </c>
      <c r="E116" s="173" t="n">
        <v>66</v>
      </c>
      <c r="F116" s="411" t="n">
        <v>0</v>
      </c>
      <c r="G116" s="411" t="n">
        <v>0</v>
      </c>
      <c r="H116" s="411" t="n">
        <v>0</v>
      </c>
      <c r="I116" s="411" t="n">
        <v>0</v>
      </c>
    </row>
    <row r="117">
      <c r="B117" s="0" t="n">
        <v>3327</v>
      </c>
      <c r="C117" s="27" t="inlineStr">
        <is>
          <t>'3G361</t>
        </is>
      </c>
      <c r="D117" s="27" t="inlineStr">
        <is>
          <t xml:space="preserve">    1.7.2 废旧资源再生利用</t>
        </is>
      </c>
      <c r="E117" s="173" t="n">
        <v>67</v>
      </c>
      <c r="F117" s="411" t="n">
        <v>0</v>
      </c>
      <c r="G117" s="411" t="n">
        <v>0</v>
      </c>
      <c r="H117" s="411" t="n">
        <v>0</v>
      </c>
      <c r="I117" s="411" t="n">
        <v>0</v>
      </c>
    </row>
    <row r="118">
      <c r="B118" s="0" t="n">
        <v>3327</v>
      </c>
      <c r="C118" s="27" t="inlineStr">
        <is>
          <t>'3G362</t>
        </is>
      </c>
      <c r="D118" s="27" t="inlineStr">
        <is>
          <t xml:space="preserve">    1.7.3 城乡生活垃圾综合利用</t>
        </is>
      </c>
      <c r="E118" s="173" t="n">
        <v>68</v>
      </c>
      <c r="F118" s="411" t="n">
        <v>0</v>
      </c>
      <c r="G118" s="411" t="n">
        <v>0</v>
      </c>
      <c r="H118" s="411" t="n">
        <v>0</v>
      </c>
      <c r="I118" s="411" t="n">
        <v>0</v>
      </c>
    </row>
    <row r="119">
      <c r="B119" s="0" t="n">
        <v>3327</v>
      </c>
      <c r="C119" s="27" t="inlineStr">
        <is>
          <t>'3G363</t>
        </is>
      </c>
      <c r="D119" s="27" t="inlineStr">
        <is>
          <t xml:space="preserve">    1.7.4 汽车零部件及机电产品再制造</t>
        </is>
      </c>
      <c r="E119" s="173" t="n">
        <v>69</v>
      </c>
      <c r="F119" s="411" t="n">
        <v>0</v>
      </c>
      <c r="G119" s="411" t="n">
        <v>0</v>
      </c>
      <c r="H119" s="411" t="n">
        <v>0</v>
      </c>
      <c r="I119" s="411" t="n">
        <v>0</v>
      </c>
    </row>
    <row r="120">
      <c r="B120" s="0" t="n">
        <v>3327</v>
      </c>
      <c r="C120" s="27" t="inlineStr">
        <is>
          <t>'3G364</t>
        </is>
      </c>
      <c r="D120" s="27" t="inlineStr">
        <is>
          <t xml:space="preserve">    1.7.5 海水、苦咸水淡化处理</t>
        </is>
      </c>
      <c r="E120" s="173" t="n">
        <v>70</v>
      </c>
      <c r="F120" s="411" t="n">
        <v>0</v>
      </c>
      <c r="G120" s="411" t="n">
        <v>0</v>
      </c>
      <c r="H120" s="411" t="n">
        <v>0</v>
      </c>
      <c r="I120" s="411" t="n">
        <v>0</v>
      </c>
    </row>
    <row r="121">
      <c r="B121" s="0" t="n">
        <v>3327</v>
      </c>
      <c r="C121" s="27" t="inlineStr">
        <is>
          <t>'3G365</t>
        </is>
      </c>
      <c r="D121" s="27" t="inlineStr">
        <is>
          <t xml:space="preserve">    1.7.6 雨水的收集、处理、利用</t>
        </is>
      </c>
      <c r="E121" s="173" t="n">
        <v>71</v>
      </c>
      <c r="F121" s="411" t="n">
        <v>0</v>
      </c>
      <c r="G121" s="411" t="n">
        <v>0</v>
      </c>
      <c r="H121" s="411" t="n">
        <v>0</v>
      </c>
      <c r="I121" s="411" t="n">
        <v>0</v>
      </c>
    </row>
    <row r="122">
      <c r="B122" s="0" t="n">
        <v>3327</v>
      </c>
      <c r="C122" s="27" t="inlineStr">
        <is>
          <t>'3G366</t>
        </is>
      </c>
      <c r="D122" s="27" t="inlineStr">
        <is>
          <t xml:space="preserve">    1.7.7 农业废弃物资源化利用</t>
        </is>
      </c>
      <c r="E122" s="173" t="n">
        <v>72</v>
      </c>
      <c r="F122" s="411" t="n">
        <v>0</v>
      </c>
      <c r="G122" s="411" t="n">
        <v>0</v>
      </c>
      <c r="H122" s="411" t="n">
        <v>0</v>
      </c>
      <c r="I122" s="411" t="n">
        <v>0</v>
      </c>
    </row>
    <row r="123">
      <c r="B123" s="0" t="n">
        <v>3327</v>
      </c>
      <c r="C123" s="27" t="inlineStr">
        <is>
          <t>'3G367</t>
        </is>
      </c>
      <c r="D123" s="27" t="inlineStr">
        <is>
          <t xml:space="preserve">    1.7.8 城镇污水处理厂污泥综合利用</t>
        </is>
      </c>
      <c r="E123" s="173" t="n">
        <v>73</v>
      </c>
      <c r="F123" s="411" t="n">
        <v>0</v>
      </c>
      <c r="G123" s="411" t="n">
        <v>0</v>
      </c>
      <c r="H123" s="411" t="n">
        <v>0</v>
      </c>
      <c r="I123" s="411" t="n">
        <v>0</v>
      </c>
    </row>
    <row r="124">
      <c r="B124" s="0" t="n">
        <v>3327</v>
      </c>
      <c r="C124" s="27" t="inlineStr">
        <is>
          <t>'3G368</t>
        </is>
      </c>
      <c r="D124" s="27" t="inlineStr">
        <is>
          <t xml:space="preserve"> 2.清洁生产产业</t>
        </is>
      </c>
      <c r="E124" s="173" t="n">
        <v>74</v>
      </c>
      <c r="F124" s="411" t="n">
        <v>0</v>
      </c>
      <c r="G124" s="411" t="n">
        <v>0</v>
      </c>
      <c r="H124" s="411" t="n">
        <v>0</v>
      </c>
      <c r="I124" s="411" t="n">
        <v>0</v>
      </c>
    </row>
    <row r="125">
      <c r="B125" s="0" t="n">
        <v>3327</v>
      </c>
      <c r="C125" s="27" t="inlineStr">
        <is>
          <t>'3G369</t>
        </is>
      </c>
      <c r="D125" s="27" t="inlineStr">
        <is>
          <t xml:space="preserve">  2.1 产业园区绿色升级</t>
        </is>
      </c>
      <c r="E125" s="173" t="n">
        <v>75</v>
      </c>
      <c r="F125" s="411" t="n">
        <v>0</v>
      </c>
      <c r="G125" s="411" t="n">
        <v>0</v>
      </c>
      <c r="H125" s="411" t="n">
        <v>0</v>
      </c>
      <c r="I125" s="411" t="n">
        <v>0</v>
      </c>
    </row>
    <row r="126">
      <c r="B126" s="0" t="n">
        <v>3327</v>
      </c>
      <c r="C126" s="27" t="inlineStr">
        <is>
          <t>'3G370</t>
        </is>
      </c>
      <c r="D126" s="27" t="inlineStr">
        <is>
          <t xml:space="preserve">    2.1.1 园区产业链接循环化改造</t>
        </is>
      </c>
      <c r="E126" s="173" t="n">
        <v>76</v>
      </c>
      <c r="F126" s="411" t="n">
        <v>0</v>
      </c>
      <c r="G126" s="411" t="n">
        <v>0</v>
      </c>
      <c r="H126" s="411" t="n">
        <v>0</v>
      </c>
      <c r="I126" s="411" t="n">
        <v>0</v>
      </c>
    </row>
    <row r="127">
      <c r="B127" s="0" t="n">
        <v>3327</v>
      </c>
      <c r="C127" s="27" t="inlineStr">
        <is>
          <t>'3G371</t>
        </is>
      </c>
      <c r="D127" s="27" t="inlineStr">
        <is>
          <t xml:space="preserve">    2.1.2 园区资源利用高效化改造</t>
        </is>
      </c>
      <c r="E127" s="173" t="n">
        <v>77</v>
      </c>
      <c r="F127" s="411" t="n">
        <v>0</v>
      </c>
      <c r="G127" s="411" t="n">
        <v>0</v>
      </c>
      <c r="H127" s="411" t="n">
        <v>0</v>
      </c>
      <c r="I127" s="411" t="n">
        <v>0</v>
      </c>
    </row>
    <row r="128">
      <c r="B128" s="0" t="n">
        <v>3327</v>
      </c>
      <c r="C128" s="27" t="inlineStr">
        <is>
          <t>'3G372</t>
        </is>
      </c>
      <c r="D128" s="27" t="inlineStr">
        <is>
          <t xml:space="preserve">    2.1.3 园区污染治理集中化改造</t>
        </is>
      </c>
      <c r="E128" s="173" t="n">
        <v>78</v>
      </c>
      <c r="F128" s="411" t="n">
        <v>0</v>
      </c>
      <c r="G128" s="411" t="n">
        <v>0</v>
      </c>
      <c r="H128" s="411" t="n">
        <v>0</v>
      </c>
      <c r="I128" s="411" t="n">
        <v>0</v>
      </c>
    </row>
    <row r="129">
      <c r="B129" s="0" t="n">
        <v>3327</v>
      </c>
      <c r="C129" s="27" t="inlineStr">
        <is>
          <t>'3G373</t>
        </is>
      </c>
      <c r="D129" s="27" t="inlineStr">
        <is>
          <t xml:space="preserve">    2.1.4 园区重点行业清洁生产改造</t>
        </is>
      </c>
      <c r="E129" s="173" t="n">
        <v>79</v>
      </c>
      <c r="F129" s="411" t="n">
        <v>0</v>
      </c>
      <c r="G129" s="411" t="n">
        <v>0</v>
      </c>
      <c r="H129" s="411" t="n">
        <v>0</v>
      </c>
      <c r="I129" s="411" t="n">
        <v>0</v>
      </c>
    </row>
    <row r="130">
      <c r="B130" s="0" t="n">
        <v>3327</v>
      </c>
      <c r="C130" s="27" t="inlineStr">
        <is>
          <t>'3G374</t>
        </is>
      </c>
      <c r="D130" s="27" t="inlineStr">
        <is>
          <t xml:space="preserve">  2.2 无毒无害原料替代使用与危险废物治理</t>
        </is>
      </c>
      <c r="E130" s="173" t="n">
        <v>80</v>
      </c>
      <c r="F130" s="411" t="n">
        <v>0</v>
      </c>
      <c r="G130" s="411" t="n">
        <v>0</v>
      </c>
      <c r="H130" s="411" t="n">
        <v>0</v>
      </c>
      <c r="I130" s="411" t="n">
        <v>0</v>
      </c>
    </row>
    <row r="131">
      <c r="B131" s="0" t="n">
        <v>3327</v>
      </c>
      <c r="C131" s="27" t="inlineStr">
        <is>
          <t>'3G375</t>
        </is>
      </c>
      <c r="D131" s="27" t="inlineStr">
        <is>
          <t xml:space="preserve">    2.2.1 无毒无害原料生产与替代使用</t>
        </is>
      </c>
      <c r="E131" s="173" t="n">
        <v>81</v>
      </c>
      <c r="F131" s="411" t="n">
        <v>0</v>
      </c>
      <c r="G131" s="411" t="n">
        <v>0</v>
      </c>
      <c r="H131" s="411" t="n">
        <v>0</v>
      </c>
      <c r="I131" s="411" t="n">
        <v>0</v>
      </c>
    </row>
    <row r="132">
      <c r="B132" s="0" t="n">
        <v>3327</v>
      </c>
      <c r="C132" s="27" t="inlineStr">
        <is>
          <t>'3G376</t>
        </is>
      </c>
      <c r="D132" s="27" t="inlineStr">
        <is>
          <t xml:space="preserve">    2.2.2 危险废物处理处置</t>
        </is>
      </c>
      <c r="E132" s="173" t="n">
        <v>82</v>
      </c>
      <c r="F132" s="411" t="n">
        <v>0</v>
      </c>
      <c r="G132" s="411" t="n">
        <v>0</v>
      </c>
      <c r="H132" s="411" t="n">
        <v>0</v>
      </c>
      <c r="I132" s="411" t="n">
        <v>0</v>
      </c>
    </row>
    <row r="133">
      <c r="B133" s="0" t="n">
        <v>3327</v>
      </c>
      <c r="C133" s="27" t="inlineStr">
        <is>
          <t>'3G377</t>
        </is>
      </c>
      <c r="D133" s="27" t="inlineStr">
        <is>
          <t xml:space="preserve">    2.2.3 危险废物运输</t>
        </is>
      </c>
      <c r="E133" s="173" t="n">
        <v>83</v>
      </c>
      <c r="F133" s="411" t="n">
        <v>0</v>
      </c>
      <c r="G133" s="411" t="n">
        <v>0</v>
      </c>
      <c r="H133" s="411" t="n">
        <v>0</v>
      </c>
      <c r="I133" s="411" t="n">
        <v>0</v>
      </c>
    </row>
    <row r="134">
      <c r="B134" s="0" t="n">
        <v>3327</v>
      </c>
      <c r="C134" s="27" t="inlineStr">
        <is>
          <t>'3G378</t>
        </is>
      </c>
      <c r="D134" s="27" t="inlineStr">
        <is>
          <t xml:space="preserve">    2.2.4 高效低毒低残留农药生产与替代</t>
        </is>
      </c>
      <c r="E134" s="173" t="n">
        <v>84</v>
      </c>
      <c r="F134" s="411" t="n">
        <v>0</v>
      </c>
      <c r="G134" s="411" t="n">
        <v>0</v>
      </c>
      <c r="H134" s="411" t="n">
        <v>0</v>
      </c>
      <c r="I134" s="411" t="n">
        <v>0</v>
      </c>
    </row>
    <row r="135">
      <c r="B135" s="0" t="n">
        <v>3327</v>
      </c>
      <c r="C135" s="27" t="inlineStr">
        <is>
          <t>'3G379</t>
        </is>
      </c>
      <c r="D135" s="27" t="inlineStr">
        <is>
          <t xml:space="preserve">  2.3 生产过程废气处理处置及资源化综合利用</t>
        </is>
      </c>
      <c r="E135" s="173" t="n">
        <v>85</v>
      </c>
      <c r="F135" s="411" t="n">
        <v>0</v>
      </c>
      <c r="G135" s="411" t="n">
        <v>0</v>
      </c>
      <c r="H135" s="411" t="n">
        <v>0</v>
      </c>
      <c r="I135" s="411" t="n">
        <v>0</v>
      </c>
    </row>
    <row r="136">
      <c r="B136" s="0" t="n">
        <v>3327</v>
      </c>
      <c r="C136" s="27" t="inlineStr">
        <is>
          <t>'3G380</t>
        </is>
      </c>
      <c r="D136" s="27" t="inlineStr">
        <is>
          <t xml:space="preserve">    2.3.1 工业脱硫脱硝除尘改造</t>
        </is>
      </c>
      <c r="E136" s="173" t="n">
        <v>86</v>
      </c>
      <c r="F136" s="411" t="n">
        <v>0</v>
      </c>
      <c r="G136" s="411" t="n">
        <v>0</v>
      </c>
      <c r="H136" s="411" t="n">
        <v>0</v>
      </c>
      <c r="I136" s="411" t="n">
        <v>0</v>
      </c>
      <c r="K136" s="38" t="n"/>
    </row>
    <row r="137">
      <c r="B137" s="0" t="n">
        <v>3327</v>
      </c>
      <c r="C137" s="27" t="inlineStr">
        <is>
          <t>'3G381</t>
        </is>
      </c>
      <c r="D137" s="27" t="inlineStr">
        <is>
          <t xml:space="preserve">    2.3.2 燃煤电厂超低排放改造</t>
        </is>
      </c>
      <c r="E137" s="173" t="n">
        <v>87</v>
      </c>
      <c r="F137" s="411" t="n">
        <v>0</v>
      </c>
      <c r="G137" s="411" t="n">
        <v>0</v>
      </c>
      <c r="H137" s="411" t="n">
        <v>0</v>
      </c>
      <c r="I137" s="411" t="n">
        <v>0</v>
      </c>
    </row>
    <row r="138">
      <c r="B138" s="0" t="n">
        <v>3327</v>
      </c>
      <c r="C138" s="27" t="inlineStr">
        <is>
          <t>'3G382</t>
        </is>
      </c>
      <c r="D138" s="27" t="inlineStr">
        <is>
          <t xml:space="preserve">    2.3.3 挥发性有机物综合整治</t>
        </is>
      </c>
      <c r="E138" s="173" t="n">
        <v>88</v>
      </c>
      <c r="F138" s="411" t="n">
        <v>0</v>
      </c>
      <c r="G138" s="411" t="n">
        <v>0</v>
      </c>
      <c r="H138" s="411" t="n">
        <v>0</v>
      </c>
      <c r="I138" s="411" t="n">
        <v>0</v>
      </c>
    </row>
    <row r="139">
      <c r="B139" s="0" t="n">
        <v>3327</v>
      </c>
      <c r="C139" s="27" t="inlineStr">
        <is>
          <t>'3G383</t>
        </is>
      </c>
      <c r="D139" s="27" t="inlineStr">
        <is>
          <t xml:space="preserve">    2.3.4 钢铁企业超低排放改造</t>
        </is>
      </c>
      <c r="E139" s="173" t="n">
        <v>89</v>
      </c>
      <c r="F139" s="411" t="n">
        <v>0</v>
      </c>
      <c r="G139" s="411" t="n">
        <v>0</v>
      </c>
      <c r="H139" s="411" t="n">
        <v>0</v>
      </c>
      <c r="I139" s="411" t="n">
        <v>0</v>
      </c>
    </row>
    <row r="140">
      <c r="B140" s="0" t="n">
        <v>3327</v>
      </c>
      <c r="C140" s="27" t="inlineStr">
        <is>
          <t>'3G384</t>
        </is>
      </c>
      <c r="D140" s="27" t="inlineStr">
        <is>
          <t xml:space="preserve">  2.4 生产过程节水和废水处理处置及资源化综合利用</t>
        </is>
      </c>
      <c r="E140" s="173" t="n">
        <v>90</v>
      </c>
      <c r="F140" s="411" t="n">
        <v>0</v>
      </c>
      <c r="G140" s="411" t="n">
        <v>0</v>
      </c>
      <c r="H140" s="411" t="n">
        <v>0</v>
      </c>
      <c r="I140" s="411" t="n">
        <v>0</v>
      </c>
    </row>
    <row r="141">
      <c r="B141" s="0" t="n">
        <v>3327</v>
      </c>
      <c r="C141" s="27" t="inlineStr">
        <is>
          <t>'3G385</t>
        </is>
      </c>
      <c r="D141" s="27" t="inlineStr">
        <is>
          <t xml:space="preserve">    2.4.1 生产过程节水和水资源高效利用</t>
        </is>
      </c>
      <c r="E141" s="173" t="n">
        <v>91</v>
      </c>
      <c r="F141" s="411" t="n">
        <v>0</v>
      </c>
      <c r="G141" s="411" t="n">
        <v>0</v>
      </c>
      <c r="H141" s="411" t="n">
        <v>0</v>
      </c>
      <c r="I141" s="411" t="n">
        <v>0</v>
      </c>
    </row>
    <row r="142">
      <c r="B142" s="0" t="n">
        <v>3327</v>
      </c>
      <c r="C142" s="27" t="inlineStr">
        <is>
          <t>'3G386</t>
        </is>
      </c>
      <c r="D142" s="27" t="inlineStr">
        <is>
          <t xml:space="preserve">    2.4.2 重点行业水污染治理</t>
        </is>
      </c>
      <c r="E142" s="173" t="n">
        <v>92</v>
      </c>
      <c r="F142" s="411" t="n">
        <v>0</v>
      </c>
      <c r="G142" s="411" t="n">
        <v>0</v>
      </c>
      <c r="H142" s="411" t="n">
        <v>0</v>
      </c>
      <c r="I142" s="411" t="n">
        <v>0</v>
      </c>
    </row>
    <row r="143">
      <c r="B143" s="0" t="n">
        <v>3327</v>
      </c>
      <c r="C143" s="27" t="inlineStr">
        <is>
          <t>'3G387</t>
        </is>
      </c>
      <c r="D143" s="27" t="inlineStr">
        <is>
          <t xml:space="preserve">    2.4.3 工业集聚区水污染集中治理</t>
        </is>
      </c>
      <c r="E143" s="173" t="n">
        <v>93</v>
      </c>
      <c r="F143" s="411" t="n">
        <v>0</v>
      </c>
      <c r="G143" s="411" t="n">
        <v>0</v>
      </c>
      <c r="H143" s="411" t="n">
        <v>0</v>
      </c>
      <c r="I143" s="411" t="n">
        <v>0</v>
      </c>
    </row>
    <row r="144">
      <c r="B144" s="0" t="n">
        <v>3327</v>
      </c>
      <c r="C144" s="27" t="inlineStr">
        <is>
          <t>'3G388</t>
        </is>
      </c>
      <c r="D144" s="27" t="inlineStr">
        <is>
          <t xml:space="preserve">    2.4.4 畜禽养殖废弃物污染治理</t>
        </is>
      </c>
      <c r="E144" s="173" t="n">
        <v>94</v>
      </c>
      <c r="F144" s="411" t="n">
        <v>0</v>
      </c>
      <c r="G144" s="411" t="n">
        <v>0</v>
      </c>
      <c r="H144" s="411" t="n">
        <v>0</v>
      </c>
      <c r="I144" s="411" t="n">
        <v>0</v>
      </c>
    </row>
    <row r="145">
      <c r="B145" s="0" t="n">
        <v>3327</v>
      </c>
      <c r="C145" s="27" t="inlineStr">
        <is>
          <t>'3G389</t>
        </is>
      </c>
      <c r="D145" s="27" t="inlineStr">
        <is>
          <t xml:space="preserve">  2.5 生产过程废渣处理处置及资源化综合利用</t>
        </is>
      </c>
      <c r="E145" s="173" t="n">
        <v>95</v>
      </c>
      <c r="F145" s="411" t="n">
        <v>0</v>
      </c>
      <c r="G145" s="411" t="n">
        <v>0</v>
      </c>
      <c r="H145" s="411" t="n">
        <v>0</v>
      </c>
      <c r="I145" s="411" t="n">
        <v>0</v>
      </c>
    </row>
    <row r="146">
      <c r="B146" s="0" t="n">
        <v>3327</v>
      </c>
      <c r="C146" s="27" t="inlineStr">
        <is>
          <t>'3G390</t>
        </is>
      </c>
      <c r="D146" s="27" t="inlineStr">
        <is>
          <t xml:space="preserve">    2.5.1 工业固体废弃物无害化处理处置及综合利用</t>
        </is>
      </c>
      <c r="E146" s="173" t="n">
        <v>96</v>
      </c>
      <c r="F146" s="411" t="n">
        <v>0</v>
      </c>
      <c r="G146" s="411" t="n">
        <v>0</v>
      </c>
      <c r="H146" s="411" t="n">
        <v>0</v>
      </c>
      <c r="I146" s="411" t="n">
        <v>0</v>
      </c>
    </row>
    <row r="147">
      <c r="B147" s="0" t="n">
        <v>3327</v>
      </c>
      <c r="C147" s="27" t="inlineStr">
        <is>
          <t>'3G391</t>
        </is>
      </c>
      <c r="D147" s="27" t="inlineStr">
        <is>
          <t xml:space="preserve">    2.5.2 历史遗留尾矿库整治</t>
        </is>
      </c>
      <c r="E147" s="173" t="n">
        <v>97</v>
      </c>
      <c r="F147" s="411" t="n">
        <v>0</v>
      </c>
      <c r="G147" s="411" t="n">
        <v>0</v>
      </c>
      <c r="H147" s="411" t="n">
        <v>0</v>
      </c>
      <c r="I147" s="411" t="n">
        <v>0</v>
      </c>
    </row>
    <row r="148">
      <c r="B148" s="0" t="n">
        <v>3327</v>
      </c>
      <c r="C148" s="27" t="inlineStr">
        <is>
          <t>'3G392</t>
        </is>
      </c>
      <c r="D148" s="27" t="inlineStr">
        <is>
          <t xml:space="preserve">    2.5.3 包装废弃物回收处理</t>
        </is>
      </c>
      <c r="E148" s="173" t="n">
        <v>98</v>
      </c>
      <c r="F148" s="411" t="n">
        <v>0</v>
      </c>
      <c r="G148" s="411" t="n">
        <v>0</v>
      </c>
      <c r="H148" s="411" t="n">
        <v>0</v>
      </c>
      <c r="I148" s="411" t="n">
        <v>0</v>
      </c>
    </row>
    <row r="149">
      <c r="B149" s="0" t="n">
        <v>3327</v>
      </c>
      <c r="C149" s="27" t="inlineStr">
        <is>
          <t>'3G393</t>
        </is>
      </c>
      <c r="D149" s="27" t="inlineStr">
        <is>
          <t xml:space="preserve">    2.5.4 废弃农膜回收利用</t>
        </is>
      </c>
      <c r="E149" s="173" t="n">
        <v>99</v>
      </c>
      <c r="F149" s="411" t="n">
        <v>0</v>
      </c>
      <c r="G149" s="411" t="n">
        <v>0</v>
      </c>
      <c r="H149" s="411" t="n">
        <v>0</v>
      </c>
      <c r="I149" s="411" t="n">
        <v>0</v>
      </c>
    </row>
    <row r="150">
      <c r="B150" s="0" t="n">
        <v>3327</v>
      </c>
      <c r="C150" s="27" t="inlineStr">
        <is>
          <t>'3G394</t>
        </is>
      </c>
      <c r="D150" s="27" t="inlineStr">
        <is>
          <t xml:space="preserve"> 3.清洁能源产业</t>
        </is>
      </c>
      <c r="E150" s="173" t="n">
        <v>100</v>
      </c>
      <c r="F150" s="411" t="n">
        <v>0</v>
      </c>
      <c r="G150" s="411" t="n">
        <v>0</v>
      </c>
      <c r="H150" s="411" t="n">
        <v>0</v>
      </c>
      <c r="I150" s="411" t="n">
        <v>0</v>
      </c>
    </row>
    <row r="151">
      <c r="B151" s="0" t="n">
        <v>3327</v>
      </c>
      <c r="C151" s="27" t="inlineStr">
        <is>
          <t>'3G395</t>
        </is>
      </c>
      <c r="D151" s="27" t="inlineStr">
        <is>
          <t xml:space="preserve">  3.1 新能源与清洁能源装备制造</t>
        </is>
      </c>
      <c r="E151" s="173" t="n">
        <v>101</v>
      </c>
      <c r="F151" s="411" t="n">
        <v>0</v>
      </c>
      <c r="G151" s="411" t="n">
        <v>0</v>
      </c>
      <c r="H151" s="411" t="n">
        <v>0</v>
      </c>
      <c r="I151" s="411" t="n">
        <v>0</v>
      </c>
    </row>
    <row r="152">
      <c r="B152" s="0" t="n">
        <v>3327</v>
      </c>
      <c r="C152" s="27" t="inlineStr">
        <is>
          <t>'3G396</t>
        </is>
      </c>
      <c r="D152" s="27" t="inlineStr">
        <is>
          <t xml:space="preserve">    3.1.1 风力发电装备制造</t>
        </is>
      </c>
      <c r="E152" s="173" t="n">
        <v>102</v>
      </c>
      <c r="F152" s="411" t="n">
        <v>0</v>
      </c>
      <c r="G152" s="411" t="n">
        <v>0</v>
      </c>
      <c r="H152" s="411" t="n">
        <v>0</v>
      </c>
      <c r="I152" s="411" t="n">
        <v>0</v>
      </c>
    </row>
    <row r="153">
      <c r="B153" s="0" t="n">
        <v>3327</v>
      </c>
      <c r="C153" s="27" t="inlineStr">
        <is>
          <t>'3G397</t>
        </is>
      </c>
      <c r="D153" s="27" t="inlineStr">
        <is>
          <t xml:space="preserve">    3.1.2 太阳能发电装备制造</t>
        </is>
      </c>
      <c r="E153" s="173" t="n">
        <v>103</v>
      </c>
      <c r="F153" s="411" t="n">
        <v>0</v>
      </c>
      <c r="G153" s="411" t="n">
        <v>0</v>
      </c>
      <c r="H153" s="411" t="n">
        <v>0</v>
      </c>
      <c r="I153" s="411" t="n">
        <v>0</v>
      </c>
    </row>
    <row r="154">
      <c r="B154" s="0" t="n">
        <v>3327</v>
      </c>
      <c r="C154" s="27" t="inlineStr">
        <is>
          <t>'3G398</t>
        </is>
      </c>
      <c r="D154" s="27" t="inlineStr">
        <is>
          <t xml:space="preserve">    3.1.3 生物质能利用装备制造</t>
        </is>
      </c>
      <c r="E154" s="173" t="n">
        <v>104</v>
      </c>
      <c r="F154" s="411" t="n">
        <v>0</v>
      </c>
      <c r="G154" s="411" t="n">
        <v>0</v>
      </c>
      <c r="H154" s="411" t="n">
        <v>0</v>
      </c>
      <c r="I154" s="411" t="n">
        <v>0</v>
      </c>
    </row>
    <row r="155">
      <c r="B155" s="0" t="n">
        <v>3327</v>
      </c>
      <c r="C155" s="27" t="inlineStr">
        <is>
          <t>'3G399</t>
        </is>
      </c>
      <c r="D155" s="27" t="inlineStr">
        <is>
          <t xml:space="preserve">    3.1.4 水力发电和抽水蓄能装备制造</t>
        </is>
      </c>
      <c r="E155" s="173" t="n">
        <v>105</v>
      </c>
      <c r="F155" s="411" t="n">
        <v>0</v>
      </c>
      <c r="G155" s="411" t="n">
        <v>0</v>
      </c>
      <c r="H155" s="411" t="n">
        <v>0</v>
      </c>
      <c r="I155" s="411" t="n">
        <v>0</v>
      </c>
    </row>
    <row r="156">
      <c r="B156" s="0" t="n">
        <v>3327</v>
      </c>
      <c r="C156" s="27" t="inlineStr">
        <is>
          <t>'3G400</t>
        </is>
      </c>
      <c r="D156" s="27" t="inlineStr">
        <is>
          <t xml:space="preserve">    3.1.5 核电装备制造</t>
        </is>
      </c>
      <c r="E156" s="173" t="n">
        <v>106</v>
      </c>
      <c r="F156" s="411" t="n">
        <v>0</v>
      </c>
      <c r="G156" s="411" t="n">
        <v>0</v>
      </c>
      <c r="H156" s="411" t="n">
        <v>0</v>
      </c>
      <c r="I156" s="411" t="n">
        <v>0</v>
      </c>
    </row>
    <row r="157">
      <c r="B157" s="0" t="n">
        <v>3327</v>
      </c>
      <c r="C157" s="27" t="inlineStr">
        <is>
          <t>'3G401</t>
        </is>
      </c>
      <c r="D157" s="27" t="inlineStr">
        <is>
          <t xml:space="preserve">    3.1.6 非常规油气勘查开采装备制造</t>
        </is>
      </c>
      <c r="E157" s="173" t="n">
        <v>107</v>
      </c>
      <c r="F157" s="411" t="n">
        <v>0</v>
      </c>
      <c r="G157" s="411" t="n">
        <v>0</v>
      </c>
      <c r="H157" s="411" t="n">
        <v>0</v>
      </c>
      <c r="I157" s="411" t="n">
        <v>0</v>
      </c>
    </row>
    <row r="158">
      <c r="B158" s="0" t="n">
        <v>3327</v>
      </c>
      <c r="C158" s="27" t="inlineStr">
        <is>
          <t>'3G402</t>
        </is>
      </c>
      <c r="D158" s="27" t="inlineStr">
        <is>
          <t xml:space="preserve">    3.1.7 海洋油气开采装备制造</t>
        </is>
      </c>
      <c r="E158" s="173" t="n">
        <v>108</v>
      </c>
      <c r="F158" s="411" t="n">
        <v>0</v>
      </c>
      <c r="G158" s="411" t="n">
        <v>0</v>
      </c>
      <c r="H158" s="411" t="n">
        <v>0</v>
      </c>
      <c r="I158" s="411" t="n">
        <v>0</v>
      </c>
    </row>
    <row r="159">
      <c r="B159" s="0" t="n">
        <v>3327</v>
      </c>
      <c r="C159" s="27" t="inlineStr">
        <is>
          <t>'3G403</t>
        </is>
      </c>
      <c r="D159" s="27" t="inlineStr">
        <is>
          <t xml:space="preserve">    3.1.8 智能电网产品和装备制造</t>
        </is>
      </c>
      <c r="E159" s="173" t="n">
        <v>109</v>
      </c>
      <c r="F159" s="411" t="n">
        <v>0</v>
      </c>
      <c r="G159" s="411" t="n">
        <v>0</v>
      </c>
      <c r="H159" s="411" t="n">
        <v>0</v>
      </c>
      <c r="I159" s="411" t="n">
        <v>0</v>
      </c>
    </row>
    <row r="160">
      <c r="B160" s="0" t="n">
        <v>3327</v>
      </c>
      <c r="C160" s="27" t="inlineStr">
        <is>
          <t>'3G404</t>
        </is>
      </c>
      <c r="D160" s="27" t="inlineStr">
        <is>
          <t xml:space="preserve">    3.1.9 燃气轮机装备制造</t>
        </is>
      </c>
      <c r="E160" s="173" t="n">
        <v>110</v>
      </c>
      <c r="F160" s="411" t="n">
        <v>0</v>
      </c>
      <c r="G160" s="411" t="n">
        <v>0</v>
      </c>
      <c r="H160" s="411" t="n">
        <v>0</v>
      </c>
      <c r="I160" s="411" t="n">
        <v>0</v>
      </c>
    </row>
    <row r="161">
      <c r="B161" s="0" t="n">
        <v>3327</v>
      </c>
      <c r="C161" s="27" t="inlineStr">
        <is>
          <t>'3G405</t>
        </is>
      </c>
      <c r="D161" s="27" t="inlineStr">
        <is>
          <t xml:space="preserve">    3.1.10 燃料电池装备制造</t>
        </is>
      </c>
      <c r="E161" s="173" t="n">
        <v>111</v>
      </c>
      <c r="F161" s="411" t="n">
        <v>0</v>
      </c>
      <c r="G161" s="411" t="n">
        <v>0</v>
      </c>
      <c r="H161" s="411" t="n">
        <v>0</v>
      </c>
      <c r="I161" s="411" t="n">
        <v>0</v>
      </c>
    </row>
    <row r="162">
      <c r="B162" s="0" t="n">
        <v>3327</v>
      </c>
      <c r="C162" s="27" t="inlineStr">
        <is>
          <t>'3G406</t>
        </is>
      </c>
      <c r="D162" s="27" t="inlineStr">
        <is>
          <t xml:space="preserve">    3.1.11 地热能开发利用装备制造</t>
        </is>
      </c>
      <c r="E162" s="173" t="n">
        <v>112</v>
      </c>
      <c r="F162" s="411" t="n">
        <v>0</v>
      </c>
      <c r="G162" s="411" t="n">
        <v>0</v>
      </c>
      <c r="H162" s="411" t="n">
        <v>0</v>
      </c>
      <c r="I162" s="411" t="n">
        <v>0</v>
      </c>
    </row>
    <row r="163">
      <c r="B163" s="0" t="n">
        <v>3327</v>
      </c>
      <c r="C163" s="27" t="inlineStr">
        <is>
          <t>'3G407</t>
        </is>
      </c>
      <c r="D163" s="27" t="inlineStr">
        <is>
          <t xml:space="preserve">    3.1.12 海洋能开发利用装备制造</t>
        </is>
      </c>
      <c r="E163" s="173" t="n">
        <v>113</v>
      </c>
      <c r="F163" s="411" t="n">
        <v>0</v>
      </c>
      <c r="G163" s="411" t="n">
        <v>0</v>
      </c>
      <c r="H163" s="411" t="n">
        <v>0</v>
      </c>
      <c r="I163" s="411" t="n">
        <v>0</v>
      </c>
    </row>
    <row r="164">
      <c r="B164" s="0" t="n">
        <v>3327</v>
      </c>
      <c r="C164" s="27" t="inlineStr">
        <is>
          <t>'3G408</t>
        </is>
      </c>
      <c r="D164" s="27" t="inlineStr">
        <is>
          <t xml:space="preserve">  3.2 清洁能源设施建设和运营</t>
        </is>
      </c>
      <c r="E164" s="173" t="n">
        <v>114</v>
      </c>
      <c r="F164" s="411" t="n">
        <v>0</v>
      </c>
      <c r="G164" s="411" t="n">
        <v>0</v>
      </c>
      <c r="H164" s="411" t="n">
        <v>0</v>
      </c>
      <c r="I164" s="411" t="n">
        <v>0</v>
      </c>
    </row>
    <row r="165">
      <c r="B165" s="0" t="n">
        <v>3327</v>
      </c>
      <c r="C165" s="27" t="inlineStr">
        <is>
          <t>'3G409</t>
        </is>
      </c>
      <c r="D165" s="27" t="inlineStr">
        <is>
          <t xml:space="preserve">    3.2.1 风力发电设施建设和运营</t>
        </is>
      </c>
      <c r="E165" s="173" t="n">
        <v>115</v>
      </c>
      <c r="F165" s="411" t="n">
        <v>0</v>
      </c>
      <c r="G165" s="411" t="n">
        <v>0</v>
      </c>
      <c r="H165" s="411" t="n">
        <v>0</v>
      </c>
      <c r="I165" s="411" t="n">
        <v>0</v>
      </c>
    </row>
    <row r="166">
      <c r="B166" s="0" t="n">
        <v>3327</v>
      </c>
      <c r="C166" s="27" t="inlineStr">
        <is>
          <t>'3G410</t>
        </is>
      </c>
      <c r="D166" s="27" t="inlineStr">
        <is>
          <t xml:space="preserve">    3.2.2 太阳能利用设施建设和运营</t>
        </is>
      </c>
      <c r="E166" s="173" t="n">
        <v>116</v>
      </c>
      <c r="F166" s="411" t="n">
        <v>0</v>
      </c>
      <c r="G166" s="411" t="n">
        <v>0</v>
      </c>
      <c r="H166" s="411" t="n">
        <v>0</v>
      </c>
      <c r="I166" s="411" t="n">
        <v>0</v>
      </c>
    </row>
    <row r="167">
      <c r="B167" s="0" t="n">
        <v>3327</v>
      </c>
      <c r="C167" s="27" t="inlineStr">
        <is>
          <t>'3G411</t>
        </is>
      </c>
      <c r="D167" s="27" t="inlineStr">
        <is>
          <t xml:space="preserve">    3.2.3 生物质能源利用设施建设和运营</t>
        </is>
      </c>
      <c r="E167" s="173" t="n">
        <v>117</v>
      </c>
      <c r="F167" s="411" t="n">
        <v>0</v>
      </c>
      <c r="G167" s="411" t="n">
        <v>0</v>
      </c>
      <c r="H167" s="411" t="n">
        <v>0</v>
      </c>
      <c r="I167" s="411" t="n">
        <v>0</v>
      </c>
    </row>
    <row r="168">
      <c r="B168" s="0" t="n">
        <v>3327</v>
      </c>
      <c r="C168" s="27" t="inlineStr">
        <is>
          <t>'3G412</t>
        </is>
      </c>
      <c r="D168" s="27" t="inlineStr">
        <is>
          <t xml:space="preserve">    3.2.4 大型水力发电设施建设和运营</t>
        </is>
      </c>
      <c r="E168" s="173" t="n">
        <v>118</v>
      </c>
      <c r="F168" s="411" t="n">
        <v>0</v>
      </c>
      <c r="G168" s="411" t="n">
        <v>0</v>
      </c>
      <c r="H168" s="411" t="n">
        <v>0</v>
      </c>
      <c r="I168" s="411" t="n">
        <v>0</v>
      </c>
    </row>
    <row r="169">
      <c r="B169" s="0" t="n">
        <v>3327</v>
      </c>
      <c r="C169" s="27" t="inlineStr">
        <is>
          <t>'3G413</t>
        </is>
      </c>
      <c r="D169" s="27" t="inlineStr">
        <is>
          <t xml:space="preserve">    3.2.5 核电站建设和运营</t>
        </is>
      </c>
      <c r="E169" s="173" t="n">
        <v>119</v>
      </c>
      <c r="F169" s="411" t="n">
        <v>0</v>
      </c>
      <c r="G169" s="411" t="n">
        <v>0</v>
      </c>
      <c r="H169" s="411" t="n">
        <v>0</v>
      </c>
      <c r="I169" s="411" t="n">
        <v>0</v>
      </c>
    </row>
    <row r="170">
      <c r="B170" s="0" t="n">
        <v>3327</v>
      </c>
      <c r="C170" s="27" t="inlineStr">
        <is>
          <t>'3G414</t>
        </is>
      </c>
      <c r="D170" s="27" t="inlineStr">
        <is>
          <t xml:space="preserve">    3.2.6 煤层气（煤矿瓦斯）抽采利用设施建设和运营</t>
        </is>
      </c>
      <c r="E170" s="173" t="n">
        <v>120</v>
      </c>
      <c r="F170" s="411" t="n">
        <v>0</v>
      </c>
      <c r="G170" s="411" t="n">
        <v>0</v>
      </c>
      <c r="H170" s="411" t="n">
        <v>0</v>
      </c>
      <c r="I170" s="411" t="n">
        <v>0</v>
      </c>
    </row>
    <row r="171">
      <c r="B171" s="0" t="n">
        <v>3327</v>
      </c>
      <c r="C171" s="27" t="inlineStr">
        <is>
          <t>'3G415</t>
        </is>
      </c>
      <c r="D171" s="27" t="inlineStr">
        <is>
          <t xml:space="preserve">    3.2.7 地热能利用设施建设和运营</t>
        </is>
      </c>
      <c r="E171" s="173" t="n">
        <v>121</v>
      </c>
      <c r="F171" s="411" t="n">
        <v>0</v>
      </c>
      <c r="G171" s="411" t="n">
        <v>0</v>
      </c>
      <c r="H171" s="411" t="n">
        <v>0</v>
      </c>
      <c r="I171" s="411" t="n">
        <v>0</v>
      </c>
    </row>
    <row r="172">
      <c r="B172" s="0" t="n">
        <v>3327</v>
      </c>
      <c r="C172" s="27" t="inlineStr">
        <is>
          <t>'3G416</t>
        </is>
      </c>
      <c r="D172" s="27" t="inlineStr">
        <is>
          <t xml:space="preserve">    3.2.8 海洋能利用设施建设和运营</t>
        </is>
      </c>
      <c r="E172" s="173" t="n">
        <v>122</v>
      </c>
      <c r="F172" s="411" t="n">
        <v>0</v>
      </c>
      <c r="G172" s="411" t="n">
        <v>0</v>
      </c>
      <c r="H172" s="411" t="n">
        <v>0</v>
      </c>
      <c r="I172" s="411" t="n">
        <v>0</v>
      </c>
    </row>
    <row r="173">
      <c r="B173" s="0" t="n">
        <v>3327</v>
      </c>
      <c r="C173" s="27" t="inlineStr">
        <is>
          <t>'3G417</t>
        </is>
      </c>
      <c r="D173" s="27" t="inlineStr">
        <is>
          <t xml:space="preserve">    3.2.9 氢能利用设施建设和运营</t>
        </is>
      </c>
      <c r="E173" s="173" t="n">
        <v>123</v>
      </c>
      <c r="F173" s="411" t="n">
        <v>0</v>
      </c>
      <c r="G173" s="411" t="n">
        <v>0</v>
      </c>
      <c r="H173" s="411" t="n">
        <v>0</v>
      </c>
      <c r="I173" s="411" t="n">
        <v>0</v>
      </c>
    </row>
    <row r="174">
      <c r="B174" s="0" t="n">
        <v>3327</v>
      </c>
      <c r="C174" s="27" t="inlineStr">
        <is>
          <t>'3G418</t>
        </is>
      </c>
      <c r="D174" s="27" t="inlineStr">
        <is>
          <t xml:space="preserve">    3.2.10 热泵设施建设和运营</t>
        </is>
      </c>
      <c r="E174" s="173" t="n">
        <v>124</v>
      </c>
      <c r="F174" s="411" t="n">
        <v>0</v>
      </c>
      <c r="G174" s="411" t="n">
        <v>0</v>
      </c>
      <c r="H174" s="411" t="n">
        <v>0</v>
      </c>
      <c r="I174" s="411" t="n">
        <v>0</v>
      </c>
    </row>
    <row r="175">
      <c r="B175" s="0" t="n">
        <v>3327</v>
      </c>
      <c r="C175" s="27" t="inlineStr">
        <is>
          <t>'3G419</t>
        </is>
      </c>
      <c r="D175" s="27" t="inlineStr">
        <is>
          <t xml:space="preserve">  3.3 传统能源清洁高效利用</t>
        </is>
      </c>
      <c r="E175" s="173" t="n">
        <v>125</v>
      </c>
      <c r="F175" s="411" t="n">
        <v>0</v>
      </c>
      <c r="G175" s="411" t="n">
        <v>0</v>
      </c>
      <c r="H175" s="411" t="n">
        <v>0</v>
      </c>
      <c r="I175" s="411" t="n">
        <v>0</v>
      </c>
    </row>
    <row r="176">
      <c r="B176" s="0" t="n">
        <v>3327</v>
      </c>
      <c r="C176" s="27" t="inlineStr">
        <is>
          <t>'3G420</t>
        </is>
      </c>
      <c r="D176" s="27" t="inlineStr">
        <is>
          <t xml:space="preserve">    3.3.1 清洁燃油生产</t>
        </is>
      </c>
      <c r="E176" s="173" t="n">
        <v>126</v>
      </c>
      <c r="F176" s="411" t="n">
        <v>0</v>
      </c>
      <c r="G176" s="411" t="n">
        <v>0</v>
      </c>
      <c r="H176" s="411" t="n">
        <v>0</v>
      </c>
      <c r="I176" s="411" t="n">
        <v>0</v>
      </c>
    </row>
    <row r="177">
      <c r="B177" s="0" t="n">
        <v>3327</v>
      </c>
      <c r="C177" s="27" t="inlineStr">
        <is>
          <t>'3G421</t>
        </is>
      </c>
      <c r="D177" s="27" t="inlineStr">
        <is>
          <t xml:space="preserve">    3.3.2 煤炭清洁利用</t>
        </is>
      </c>
      <c r="E177" s="173" t="n">
        <v>127</v>
      </c>
      <c r="F177" s="411" t="n">
        <v>0</v>
      </c>
      <c r="G177" s="411" t="n">
        <v>0</v>
      </c>
      <c r="H177" s="411" t="n">
        <v>0</v>
      </c>
      <c r="I177" s="411" t="n">
        <v>0</v>
      </c>
    </row>
    <row r="178">
      <c r="B178" s="0" t="n">
        <v>3327</v>
      </c>
      <c r="C178" s="27" t="inlineStr">
        <is>
          <t>'3G422</t>
        </is>
      </c>
      <c r="D178" s="27" t="inlineStr">
        <is>
          <t xml:space="preserve">    3.3.3 煤炭清洁生产</t>
        </is>
      </c>
      <c r="E178" s="173" t="n">
        <v>128</v>
      </c>
      <c r="F178" s="411" t="n">
        <v>0</v>
      </c>
      <c r="G178" s="411" t="n">
        <v>0</v>
      </c>
      <c r="H178" s="411" t="n">
        <v>0</v>
      </c>
      <c r="I178" s="411" t="n">
        <v>0</v>
      </c>
    </row>
    <row r="179">
      <c r="B179" s="0" t="n">
        <v>3327</v>
      </c>
      <c r="C179" s="27" t="inlineStr">
        <is>
          <t>'3G423</t>
        </is>
      </c>
      <c r="D179" s="27" t="inlineStr">
        <is>
          <t xml:space="preserve">  3.4 能源系统高效运行</t>
        </is>
      </c>
      <c r="E179" s="173" t="n">
        <v>129</v>
      </c>
      <c r="F179" s="411" t="n">
        <v>0</v>
      </c>
      <c r="G179" s="411" t="n">
        <v>0</v>
      </c>
      <c r="H179" s="411" t="n">
        <v>0</v>
      </c>
      <c r="I179" s="411" t="n">
        <v>0</v>
      </c>
    </row>
    <row r="180">
      <c r="B180" s="0" t="n">
        <v>3327</v>
      </c>
      <c r="C180" s="27" t="inlineStr">
        <is>
          <t>'3G424</t>
        </is>
      </c>
      <c r="D180" s="27" t="inlineStr">
        <is>
          <t xml:space="preserve">    3.4.1 多能互补工程建设和运营</t>
        </is>
      </c>
      <c r="E180" s="173" t="n">
        <v>130</v>
      </c>
      <c r="F180" s="411" t="n">
        <v>0</v>
      </c>
      <c r="G180" s="411" t="n">
        <v>0</v>
      </c>
      <c r="H180" s="411" t="n">
        <v>0</v>
      </c>
      <c r="I180" s="411" t="n">
        <v>0</v>
      </c>
    </row>
    <row r="181">
      <c r="B181" s="0" t="n">
        <v>3327</v>
      </c>
      <c r="C181" s="27" t="inlineStr">
        <is>
          <t>'3G425</t>
        </is>
      </c>
      <c r="D181" s="27" t="inlineStr">
        <is>
          <t xml:space="preserve">    3.4.2 高效储能设施建设和运营</t>
        </is>
      </c>
      <c r="E181" s="173" t="n">
        <v>131</v>
      </c>
      <c r="F181" s="411" t="n">
        <v>0</v>
      </c>
      <c r="G181" s="411" t="n">
        <v>0</v>
      </c>
      <c r="H181" s="411" t="n">
        <v>0</v>
      </c>
      <c r="I181" s="411" t="n">
        <v>0</v>
      </c>
    </row>
    <row r="182">
      <c r="B182" s="0" t="n">
        <v>3327</v>
      </c>
      <c r="C182" s="27" t="inlineStr">
        <is>
          <t>'3G426</t>
        </is>
      </c>
      <c r="D182" s="27" t="inlineStr">
        <is>
          <t xml:space="preserve">    3.4.3 智能电网建设和运营</t>
        </is>
      </c>
      <c r="E182" s="173" t="n">
        <v>132</v>
      </c>
      <c r="F182" s="411" t="n">
        <v>0</v>
      </c>
      <c r="G182" s="411" t="n">
        <v>0</v>
      </c>
      <c r="H182" s="411" t="n">
        <v>0</v>
      </c>
      <c r="I182" s="411" t="n">
        <v>0</v>
      </c>
    </row>
    <row r="183">
      <c r="B183" s="0" t="n">
        <v>3327</v>
      </c>
      <c r="C183" s="27" t="inlineStr">
        <is>
          <t>'3G427</t>
        </is>
      </c>
      <c r="D183" s="27" t="inlineStr">
        <is>
          <t xml:space="preserve">    3.4.4 燃煤发电机组调峰灵活性改造工程和运营</t>
        </is>
      </c>
      <c r="E183" s="173" t="n">
        <v>133</v>
      </c>
      <c r="F183" s="411" t="n">
        <v>0</v>
      </c>
      <c r="G183" s="411" t="n">
        <v>0</v>
      </c>
      <c r="H183" s="411" t="n">
        <v>0</v>
      </c>
      <c r="I183" s="411" t="n">
        <v>0</v>
      </c>
    </row>
    <row r="184">
      <c r="B184" s="0" t="n">
        <v>3327</v>
      </c>
      <c r="C184" s="27" t="inlineStr">
        <is>
          <t>'3G428</t>
        </is>
      </c>
      <c r="D184" s="27" t="inlineStr">
        <is>
          <t xml:space="preserve">    3.4.5 天然气输送储运调峰设施建设和运营</t>
        </is>
      </c>
      <c r="E184" s="173" t="n">
        <v>134</v>
      </c>
      <c r="F184" s="411" t="n">
        <v>0</v>
      </c>
      <c r="G184" s="411" t="n">
        <v>0</v>
      </c>
      <c r="H184" s="411" t="n">
        <v>0</v>
      </c>
      <c r="I184" s="411" t="n">
        <v>0</v>
      </c>
    </row>
    <row r="185">
      <c r="B185" s="0" t="n">
        <v>3327</v>
      </c>
      <c r="C185" s="27" t="inlineStr">
        <is>
          <t>'3G429</t>
        </is>
      </c>
      <c r="D185" s="27" t="inlineStr">
        <is>
          <t xml:space="preserve">    3.4.6 分布式能源工程建设和运营</t>
        </is>
      </c>
      <c r="E185" s="173" t="n">
        <v>135</v>
      </c>
      <c r="F185" s="411" t="n">
        <v>0</v>
      </c>
      <c r="G185" s="411" t="n">
        <v>0</v>
      </c>
      <c r="H185" s="411" t="n">
        <v>0</v>
      </c>
      <c r="I185" s="411" t="n">
        <v>0</v>
      </c>
    </row>
    <row r="186">
      <c r="B186" s="0" t="n">
        <v>3327</v>
      </c>
      <c r="C186" s="27" t="inlineStr">
        <is>
          <t>'3G430</t>
        </is>
      </c>
      <c r="D186" s="27" t="inlineStr">
        <is>
          <t xml:space="preserve">    3.4.7 抽水蓄能电站建设和运营</t>
        </is>
      </c>
      <c r="E186" s="173" t="n">
        <v>136</v>
      </c>
      <c r="F186" s="411" t="n">
        <v>0</v>
      </c>
      <c r="G186" s="411" t="n">
        <v>0</v>
      </c>
      <c r="H186" s="411" t="n">
        <v>0</v>
      </c>
      <c r="I186" s="411" t="n">
        <v>0</v>
      </c>
    </row>
    <row r="187">
      <c r="B187" s="0" t="n">
        <v>3327</v>
      </c>
      <c r="C187" s="27" t="inlineStr">
        <is>
          <t>'3G431</t>
        </is>
      </c>
      <c r="D187" s="27" t="inlineStr">
        <is>
          <t xml:space="preserve"> 4.生态环境产业</t>
        </is>
      </c>
      <c r="E187" s="173" t="n">
        <v>137</v>
      </c>
      <c r="F187" s="411" t="n">
        <v>2325</v>
      </c>
      <c r="G187" s="411" t="n">
        <v>2337</v>
      </c>
      <c r="H187" s="411" t="n">
        <v>-12</v>
      </c>
      <c r="I187" s="411" t="n">
        <v>-0.5134788189987163</v>
      </c>
    </row>
    <row r="188">
      <c r="B188" s="0" t="n">
        <v>3327</v>
      </c>
      <c r="C188" s="27" t="inlineStr">
        <is>
          <t>'3G432</t>
        </is>
      </c>
      <c r="D188" s="27" t="inlineStr">
        <is>
          <t xml:space="preserve">  4.1 生态农业</t>
        </is>
      </c>
      <c r="E188" s="173" t="n">
        <v>138</v>
      </c>
      <c r="F188" s="411" t="n">
        <v>2325</v>
      </c>
      <c r="G188" s="411" t="n">
        <v>2337</v>
      </c>
      <c r="H188" s="411" t="n">
        <v>-12</v>
      </c>
      <c r="I188" s="411" t="n">
        <v>-0.5134788189987163</v>
      </c>
    </row>
    <row r="189">
      <c r="B189" s="0" t="n">
        <v>3327</v>
      </c>
      <c r="C189" s="27" t="inlineStr">
        <is>
          <t>'3G433</t>
        </is>
      </c>
      <c r="D189" s="27" t="inlineStr">
        <is>
          <t xml:space="preserve">    4.1.1 现代农业种业及动植物种质资源保护</t>
        </is>
      </c>
      <c r="E189" s="173" t="n">
        <v>139</v>
      </c>
      <c r="F189" s="411" t="n">
        <v>0</v>
      </c>
      <c r="G189" s="411" t="n">
        <v>0</v>
      </c>
      <c r="H189" s="411" t="n">
        <v>0</v>
      </c>
      <c r="I189" s="411" t="n">
        <v>0</v>
      </c>
    </row>
    <row r="190">
      <c r="B190" s="0" t="n">
        <v>3327</v>
      </c>
      <c r="C190" s="27" t="inlineStr">
        <is>
          <t>'3G434</t>
        </is>
      </c>
      <c r="D190" s="27" t="inlineStr">
        <is>
          <t xml:space="preserve">    4.1.2 绿色有机农业</t>
        </is>
      </c>
      <c r="E190" s="173" t="n">
        <v>140</v>
      </c>
      <c r="F190" s="411" t="n">
        <v>0</v>
      </c>
      <c r="G190" s="411" t="n">
        <v>0</v>
      </c>
      <c r="H190" s="411" t="n">
        <v>0</v>
      </c>
      <c r="I190" s="411" t="n">
        <v>0</v>
      </c>
    </row>
    <row r="191">
      <c r="B191" s="0" t="n">
        <v>3327</v>
      </c>
      <c r="C191" s="27" t="inlineStr">
        <is>
          <t>'3G435</t>
        </is>
      </c>
      <c r="D191" s="27" t="inlineStr">
        <is>
          <t xml:space="preserve">    4.1.3 农作物种植保护地、保护区建设和运营</t>
        </is>
      </c>
      <c r="E191" s="173" t="n">
        <v>141</v>
      </c>
      <c r="F191" s="411" t="n">
        <v>0</v>
      </c>
      <c r="G191" s="411" t="n">
        <v>0</v>
      </c>
      <c r="H191" s="411" t="n">
        <v>0</v>
      </c>
      <c r="I191" s="411" t="n">
        <v>0</v>
      </c>
    </row>
    <row r="192">
      <c r="B192" s="0" t="n">
        <v>3327</v>
      </c>
      <c r="C192" s="27" t="inlineStr">
        <is>
          <t>'3G436</t>
        </is>
      </c>
      <c r="D192" s="27" t="inlineStr">
        <is>
          <t xml:space="preserve">    4.1.4 森林资源培育产业</t>
        </is>
      </c>
      <c r="E192" s="173" t="n">
        <v>142</v>
      </c>
      <c r="F192" s="411" t="n">
        <v>0</v>
      </c>
      <c r="G192" s="411" t="n">
        <v>0</v>
      </c>
      <c r="H192" s="411" t="n">
        <v>0</v>
      </c>
      <c r="I192" s="411" t="n">
        <v>0</v>
      </c>
    </row>
    <row r="193">
      <c r="B193" s="0" t="n">
        <v>3327</v>
      </c>
      <c r="C193" s="27" t="inlineStr">
        <is>
          <t>'3G437</t>
        </is>
      </c>
      <c r="D193" s="27" t="inlineStr">
        <is>
          <t xml:space="preserve">    4.1.5 林下种植和林下养殖产业</t>
        </is>
      </c>
      <c r="E193" s="173" t="n">
        <v>143</v>
      </c>
      <c r="F193" s="411" t="n">
        <v>0</v>
      </c>
      <c r="G193" s="411" t="n">
        <v>0</v>
      </c>
      <c r="H193" s="411" t="n">
        <v>0</v>
      </c>
      <c r="I193" s="411" t="n">
        <v>0</v>
      </c>
    </row>
    <row r="194">
      <c r="B194" s="0" t="n">
        <v>3327</v>
      </c>
      <c r="C194" s="27" t="inlineStr">
        <is>
          <t>'3G438</t>
        </is>
      </c>
      <c r="D194" s="27" t="inlineStr">
        <is>
          <t xml:space="preserve">    4.1.6 碳汇林、植树种草及林木种苗花卉</t>
        </is>
      </c>
      <c r="E194" s="173" t="n">
        <v>144</v>
      </c>
      <c r="F194" s="411" t="n">
        <v>1991</v>
      </c>
      <c r="G194" s="411" t="n">
        <v>1991</v>
      </c>
      <c r="H194" s="411" t="n">
        <v>0</v>
      </c>
      <c r="I194" s="411" t="n">
        <v>0</v>
      </c>
    </row>
    <row r="195">
      <c r="B195" s="0" t="n">
        <v>3327</v>
      </c>
      <c r="C195" s="27" t="inlineStr">
        <is>
          <t>'3G439</t>
        </is>
      </c>
      <c r="D195" s="27" t="inlineStr">
        <is>
          <t xml:space="preserve">    4.1.7 林业基因资源保护</t>
        </is>
      </c>
      <c r="E195" s="173" t="n">
        <v>145</v>
      </c>
      <c r="F195" s="411" t="n">
        <v>0</v>
      </c>
      <c r="G195" s="411" t="n">
        <v>0</v>
      </c>
      <c r="H195" s="411" t="n">
        <v>0</v>
      </c>
      <c r="I195" s="411" t="n">
        <v>0</v>
      </c>
    </row>
    <row r="196">
      <c r="B196" s="0" t="n">
        <v>3327</v>
      </c>
      <c r="C196" s="27" t="inlineStr">
        <is>
          <t>'3G440</t>
        </is>
      </c>
      <c r="D196" s="27" t="inlineStr">
        <is>
          <t xml:space="preserve">    4.1.8 绿色畜牧业</t>
        </is>
      </c>
      <c r="E196" s="173" t="n">
        <v>146</v>
      </c>
      <c r="F196" s="411" t="n">
        <v>334</v>
      </c>
      <c r="G196" s="411" t="n">
        <v>346</v>
      </c>
      <c r="H196" s="411" t="n">
        <v>-12</v>
      </c>
      <c r="I196" s="411" t="n">
        <v>-3.468208092485549</v>
      </c>
    </row>
    <row r="197">
      <c r="B197" s="0" t="n">
        <v>3327</v>
      </c>
      <c r="C197" s="27" t="inlineStr">
        <is>
          <t>'3G441</t>
        </is>
      </c>
      <c r="D197" s="27" t="inlineStr">
        <is>
          <t xml:space="preserve">    4.1.9 绿色渔业</t>
        </is>
      </c>
      <c r="E197" s="173" t="n">
        <v>147</v>
      </c>
      <c r="F197" s="411" t="n">
        <v>0</v>
      </c>
      <c r="G197" s="411" t="n">
        <v>0</v>
      </c>
      <c r="H197" s="411" t="n">
        <v>0</v>
      </c>
      <c r="I197" s="411" t="n">
        <v>0</v>
      </c>
    </row>
    <row r="198">
      <c r="B198" s="0" t="n">
        <v>3327</v>
      </c>
      <c r="C198" s="27" t="inlineStr">
        <is>
          <t>'3G442</t>
        </is>
      </c>
      <c r="D198" s="27" t="inlineStr">
        <is>
          <t xml:space="preserve">    4.1.10 森林游憩和康养产业</t>
        </is>
      </c>
      <c r="E198" s="173" t="n">
        <v>148</v>
      </c>
      <c r="F198" s="411" t="n">
        <v>0</v>
      </c>
      <c r="G198" s="411" t="n">
        <v>0</v>
      </c>
      <c r="H198" s="411" t="n">
        <v>0</v>
      </c>
      <c r="I198" s="411" t="n">
        <v>0</v>
      </c>
    </row>
    <row r="199">
      <c r="B199" s="0" t="n">
        <v>3327</v>
      </c>
      <c r="C199" s="27" t="inlineStr">
        <is>
          <t>'3G443</t>
        </is>
      </c>
      <c r="D199" s="27" t="inlineStr">
        <is>
          <t xml:space="preserve">    4.1.11 农作物病虫害绿色防控</t>
        </is>
      </c>
      <c r="E199" s="173" t="n">
        <v>149</v>
      </c>
      <c r="F199" s="411" t="n">
        <v>0</v>
      </c>
      <c r="G199" s="411" t="n">
        <v>0</v>
      </c>
      <c r="H199" s="411" t="n">
        <v>0</v>
      </c>
      <c r="I199" s="411" t="n">
        <v>0</v>
      </c>
    </row>
    <row r="200">
      <c r="B200" s="0" t="n">
        <v>3327</v>
      </c>
      <c r="C200" s="27" t="inlineStr">
        <is>
          <t>'3G444</t>
        </is>
      </c>
      <c r="D200" s="27" t="inlineStr">
        <is>
          <t xml:space="preserve">  4.2 生态保护</t>
        </is>
      </c>
      <c r="E200" s="173" t="n">
        <v>150</v>
      </c>
      <c r="F200" s="411" t="n">
        <v>0</v>
      </c>
      <c r="G200" s="411" t="n">
        <v>0</v>
      </c>
      <c r="H200" s="411" t="n">
        <v>0</v>
      </c>
      <c r="I200" s="411" t="n">
        <v>0</v>
      </c>
    </row>
    <row r="201">
      <c r="B201" s="0" t="n">
        <v>3327</v>
      </c>
      <c r="C201" s="27" t="inlineStr">
        <is>
          <t>'3G445</t>
        </is>
      </c>
      <c r="D201" s="27" t="inlineStr">
        <is>
          <t xml:space="preserve">    4.2.1 天然林资源保护</t>
        </is>
      </c>
      <c r="E201" s="173" t="n">
        <v>151</v>
      </c>
      <c r="F201" s="411" t="n">
        <v>0</v>
      </c>
      <c r="G201" s="411" t="n">
        <v>0</v>
      </c>
      <c r="H201" s="411" t="n">
        <v>0</v>
      </c>
      <c r="I201" s="411" t="n">
        <v>0</v>
      </c>
    </row>
    <row r="202">
      <c r="B202" s="0" t="n">
        <v>3327</v>
      </c>
      <c r="C202" s="27" t="inlineStr">
        <is>
          <t>'3G446</t>
        </is>
      </c>
      <c r="D202" s="27" t="inlineStr">
        <is>
          <t xml:space="preserve">    4.2.2 动植物资源保护</t>
        </is>
      </c>
      <c r="E202" s="173" t="n">
        <v>152</v>
      </c>
      <c r="F202" s="411" t="n">
        <v>0</v>
      </c>
      <c r="G202" s="411" t="n">
        <v>0</v>
      </c>
      <c r="H202" s="411" t="n">
        <v>0</v>
      </c>
      <c r="I202" s="411" t="n">
        <v>0</v>
      </c>
    </row>
    <row r="203">
      <c r="B203" s="0" t="n">
        <v>3327</v>
      </c>
      <c r="C203" s="27" t="inlineStr">
        <is>
          <t>'3G447</t>
        </is>
      </c>
      <c r="D203" s="27" t="inlineStr">
        <is>
          <t xml:space="preserve">    4.2.3 自然保护区建设和运营</t>
        </is>
      </c>
      <c r="E203" s="173" t="n">
        <v>153</v>
      </c>
      <c r="F203" s="411" t="n">
        <v>0</v>
      </c>
      <c r="G203" s="411" t="n">
        <v>0</v>
      </c>
      <c r="H203" s="411" t="n">
        <v>0</v>
      </c>
      <c r="I203" s="411" t="n">
        <v>0</v>
      </c>
    </row>
    <row r="204">
      <c r="B204" s="0" t="n">
        <v>3327</v>
      </c>
      <c r="C204" s="27" t="inlineStr">
        <is>
          <t>'3G448</t>
        </is>
      </c>
      <c r="D204" s="27" t="inlineStr">
        <is>
          <t xml:space="preserve">    4.2.4 生态功能区建设维护和运营</t>
        </is>
      </c>
      <c r="E204" s="173" t="n">
        <v>154</v>
      </c>
      <c r="F204" s="411" t="n">
        <v>0</v>
      </c>
      <c r="G204" s="411" t="n">
        <v>0</v>
      </c>
      <c r="H204" s="411" t="n">
        <v>0</v>
      </c>
      <c r="I204" s="411" t="n">
        <v>0</v>
      </c>
    </row>
    <row r="205">
      <c r="B205" s="0" t="n">
        <v>3327</v>
      </c>
      <c r="C205" s="27" t="inlineStr">
        <is>
          <t>'3G449</t>
        </is>
      </c>
      <c r="D205" s="27" t="inlineStr">
        <is>
          <t xml:space="preserve">    4.2.5 国家公园、世界遗产、国家级风景名胜区、国家森林公园、国家地质公园、国家湿地公园等保护性运营</t>
        </is>
      </c>
      <c r="E205" s="173" t="n">
        <v>155</v>
      </c>
      <c r="F205" s="411" t="n">
        <v>0</v>
      </c>
      <c r="G205" s="411" t="n">
        <v>0</v>
      </c>
      <c r="H205" s="411" t="n">
        <v>0</v>
      </c>
      <c r="I205" s="411" t="n">
        <v>0</v>
      </c>
    </row>
    <row r="206">
      <c r="B206" s="0" t="n">
        <v>3327</v>
      </c>
      <c r="C206" s="27" t="inlineStr">
        <is>
          <t>'3G450</t>
        </is>
      </c>
      <c r="D206" s="27" t="inlineStr">
        <is>
          <t xml:space="preserve">  4.3 生态修复</t>
        </is>
      </c>
      <c r="E206" s="173" t="n">
        <v>156</v>
      </c>
      <c r="F206" s="411" t="n">
        <v>0</v>
      </c>
      <c r="G206" s="411" t="n">
        <v>0</v>
      </c>
      <c r="H206" s="411" t="n">
        <v>0</v>
      </c>
      <c r="I206" s="411" t="n">
        <v>0</v>
      </c>
    </row>
    <row r="207">
      <c r="B207" s="0" t="n">
        <v>3327</v>
      </c>
      <c r="C207" s="27" t="inlineStr">
        <is>
          <t>'3G451</t>
        </is>
      </c>
      <c r="D207" s="27" t="inlineStr">
        <is>
          <t xml:space="preserve">    4.3.1 退耕还林还草和退牧还草工程建设</t>
        </is>
      </c>
      <c r="E207" s="173" t="n">
        <v>157</v>
      </c>
      <c r="F207" s="411" t="n">
        <v>0</v>
      </c>
      <c r="G207" s="411" t="n">
        <v>0</v>
      </c>
      <c r="H207" s="411" t="n">
        <v>0</v>
      </c>
      <c r="I207" s="411" t="n">
        <v>0</v>
      </c>
    </row>
    <row r="208">
      <c r="B208" s="0" t="n">
        <v>3327</v>
      </c>
      <c r="C208" s="27" t="inlineStr">
        <is>
          <t>'3G452</t>
        </is>
      </c>
      <c r="D208" s="27" t="inlineStr">
        <is>
          <t xml:space="preserve">    4.3.2 河湖与湿地保护恢复</t>
        </is>
      </c>
      <c r="E208" s="173" t="n">
        <v>158</v>
      </c>
      <c r="F208" s="411" t="n">
        <v>0</v>
      </c>
      <c r="G208" s="411" t="n">
        <v>0</v>
      </c>
      <c r="H208" s="411" t="n">
        <v>0</v>
      </c>
      <c r="I208" s="411" t="n">
        <v>0</v>
      </c>
    </row>
    <row r="209">
      <c r="B209" s="0" t="n">
        <v>3327</v>
      </c>
      <c r="C209" s="27" t="inlineStr">
        <is>
          <t>'3G453</t>
        </is>
      </c>
      <c r="D209" s="27" t="inlineStr">
        <is>
          <t xml:space="preserve">    4.3.3 增殖放流与海洋牧场建设和运营</t>
        </is>
      </c>
      <c r="E209" s="173" t="n">
        <v>159</v>
      </c>
      <c r="F209" s="411" t="n">
        <v>0</v>
      </c>
      <c r="G209" s="411" t="n">
        <v>0</v>
      </c>
      <c r="H209" s="411" t="n">
        <v>0</v>
      </c>
      <c r="I209" s="411" t="n">
        <v>0</v>
      </c>
    </row>
    <row r="210">
      <c r="B210" s="0" t="n">
        <v>3327</v>
      </c>
      <c r="C210" s="27" t="inlineStr">
        <is>
          <t>'3G454</t>
        </is>
      </c>
      <c r="D210" s="27" t="inlineStr">
        <is>
          <t xml:space="preserve">    4.3.4 国家生态安全屏障保护修复</t>
        </is>
      </c>
      <c r="E210" s="173" t="n">
        <v>160</v>
      </c>
      <c r="F210" s="411" t="n">
        <v>0</v>
      </c>
      <c r="G210" s="411" t="n">
        <v>0</v>
      </c>
      <c r="H210" s="411" t="n">
        <v>0</v>
      </c>
      <c r="I210" s="411" t="n">
        <v>0</v>
      </c>
    </row>
    <row r="211">
      <c r="B211" s="0" t="n">
        <v>3327</v>
      </c>
      <c r="C211" s="27" t="inlineStr">
        <is>
          <t>'3G455</t>
        </is>
      </c>
      <c r="D211" s="27" t="inlineStr">
        <is>
          <t xml:space="preserve">    4.3.5 重点生态区域综合治理</t>
        </is>
      </c>
      <c r="E211" s="173" t="n">
        <v>161</v>
      </c>
      <c r="F211" s="411" t="n">
        <v>0</v>
      </c>
      <c r="G211" s="411" t="n">
        <v>0</v>
      </c>
      <c r="H211" s="411" t="n">
        <v>0</v>
      </c>
      <c r="I211" s="411" t="n">
        <v>0</v>
      </c>
    </row>
    <row r="212">
      <c r="B212" s="0" t="n">
        <v>3327</v>
      </c>
      <c r="C212" s="27" t="inlineStr">
        <is>
          <t>'3G456</t>
        </is>
      </c>
      <c r="D212" s="27" t="inlineStr">
        <is>
          <t xml:space="preserve">    4.3.6 矿山生态环境恢复</t>
        </is>
      </c>
      <c r="E212" s="173" t="n">
        <v>162</v>
      </c>
      <c r="F212" s="411" t="n">
        <v>0</v>
      </c>
      <c r="G212" s="411" t="n">
        <v>0</v>
      </c>
      <c r="H212" s="411" t="n">
        <v>0</v>
      </c>
      <c r="I212" s="411" t="n">
        <v>0</v>
      </c>
    </row>
    <row r="213">
      <c r="B213" s="0" t="n">
        <v>3327</v>
      </c>
      <c r="C213" s="27" t="inlineStr">
        <is>
          <t>'3G457</t>
        </is>
      </c>
      <c r="D213" s="27" t="inlineStr">
        <is>
          <t xml:space="preserve">    4.3.7 荒漠化、石漠化和水土流失综合治理</t>
        </is>
      </c>
      <c r="E213" s="173" t="n">
        <v>163</v>
      </c>
      <c r="F213" s="411" t="n">
        <v>0</v>
      </c>
      <c r="G213" s="411" t="n">
        <v>0</v>
      </c>
      <c r="H213" s="411" t="n">
        <v>0</v>
      </c>
      <c r="I213" s="411" t="n">
        <v>0</v>
      </c>
    </row>
    <row r="214">
      <c r="B214" s="0" t="n">
        <v>3327</v>
      </c>
      <c r="C214" s="27" t="inlineStr">
        <is>
          <t>'3G458</t>
        </is>
      </c>
      <c r="D214" s="27" t="inlineStr">
        <is>
          <t xml:space="preserve">    4.3.8 有害生物灾害防治</t>
        </is>
      </c>
      <c r="E214" s="173" t="n">
        <v>164</v>
      </c>
      <c r="F214" s="411" t="n">
        <v>0</v>
      </c>
      <c r="G214" s="411" t="n">
        <v>0</v>
      </c>
      <c r="H214" s="411" t="n">
        <v>0</v>
      </c>
      <c r="I214" s="411" t="n">
        <v>0</v>
      </c>
    </row>
    <row r="215">
      <c r="B215" s="0" t="n">
        <v>3327</v>
      </c>
      <c r="C215" s="27" t="inlineStr">
        <is>
          <t>'3G459</t>
        </is>
      </c>
      <c r="D215" s="27" t="inlineStr">
        <is>
          <t xml:space="preserve">    4.3.9 水生态系统旱涝灾害防控及应对</t>
        </is>
      </c>
      <c r="E215" s="173" t="n">
        <v>165</v>
      </c>
      <c r="F215" s="411" t="n">
        <v>0</v>
      </c>
      <c r="G215" s="411" t="n">
        <v>0</v>
      </c>
      <c r="H215" s="411" t="n">
        <v>0</v>
      </c>
      <c r="I215" s="411" t="n">
        <v>0</v>
      </c>
    </row>
    <row r="216">
      <c r="B216" s="0" t="n">
        <v>3327</v>
      </c>
      <c r="C216" s="27" t="inlineStr">
        <is>
          <t>'3G460</t>
        </is>
      </c>
      <c r="D216" s="27" t="inlineStr">
        <is>
          <t xml:space="preserve">    4.3.10 地下水超采区治理与修复</t>
        </is>
      </c>
      <c r="E216" s="173" t="n">
        <v>166</v>
      </c>
      <c r="F216" s="411" t="n">
        <v>0</v>
      </c>
      <c r="G216" s="411" t="n">
        <v>0</v>
      </c>
      <c r="H216" s="411" t="n">
        <v>0</v>
      </c>
      <c r="I216" s="411" t="n">
        <v>0</v>
      </c>
    </row>
    <row r="217">
      <c r="B217" s="0" t="n">
        <v>3327</v>
      </c>
      <c r="C217" s="27" t="inlineStr">
        <is>
          <t>'3G461</t>
        </is>
      </c>
      <c r="D217" s="27" t="inlineStr">
        <is>
          <t xml:space="preserve">    4.3.11 采煤沉陷区综合治理</t>
        </is>
      </c>
      <c r="E217" s="173" t="n">
        <v>167</v>
      </c>
      <c r="F217" s="411" t="n">
        <v>0</v>
      </c>
      <c r="G217" s="411" t="n">
        <v>0</v>
      </c>
      <c r="H217" s="411" t="n">
        <v>0</v>
      </c>
      <c r="I217" s="411" t="n">
        <v>0</v>
      </c>
    </row>
    <row r="218">
      <c r="B218" s="0" t="n">
        <v>3327</v>
      </c>
      <c r="C218" s="27" t="inlineStr">
        <is>
          <t>'3G462</t>
        </is>
      </c>
      <c r="D218" s="27" t="inlineStr">
        <is>
          <t xml:space="preserve">    4.3.12 农村土地综合整治</t>
        </is>
      </c>
      <c r="E218" s="173" t="n">
        <v>168</v>
      </c>
      <c r="F218" s="411" t="n">
        <v>0</v>
      </c>
      <c r="G218" s="411" t="n">
        <v>0</v>
      </c>
      <c r="H218" s="411" t="n">
        <v>0</v>
      </c>
      <c r="I218" s="411" t="n">
        <v>0</v>
      </c>
    </row>
    <row r="219">
      <c r="B219" s="0" t="n">
        <v>3327</v>
      </c>
      <c r="C219" s="27" t="inlineStr">
        <is>
          <t>'3G463</t>
        </is>
      </c>
      <c r="D219" s="27" t="inlineStr">
        <is>
          <t xml:space="preserve">    4.3.13 海域、海岸带和海岛综合整治</t>
        </is>
      </c>
      <c r="E219" s="173" t="n">
        <v>169</v>
      </c>
      <c r="F219" s="411" t="n">
        <v>0</v>
      </c>
      <c r="G219" s="411" t="n">
        <v>0</v>
      </c>
      <c r="H219" s="411" t="n">
        <v>0</v>
      </c>
      <c r="I219" s="411" t="n">
        <v>0</v>
      </c>
    </row>
    <row r="220">
      <c r="B220" s="0" t="n">
        <v>3327</v>
      </c>
      <c r="C220" s="27" t="inlineStr">
        <is>
          <t>'3G464</t>
        </is>
      </c>
      <c r="D220" s="27" t="inlineStr">
        <is>
          <t xml:space="preserve"> 5.基础设施绿色升级</t>
        </is>
      </c>
      <c r="E220" s="173" t="n">
        <v>170</v>
      </c>
      <c r="F220" s="411" t="n">
        <v>0</v>
      </c>
      <c r="G220" s="411" t="n">
        <v>0</v>
      </c>
      <c r="H220" s="411" t="n">
        <v>0</v>
      </c>
      <c r="I220" s="411" t="n">
        <v>0</v>
      </c>
    </row>
    <row r="221">
      <c r="B221" s="0" t="n">
        <v>3327</v>
      </c>
      <c r="C221" s="27" t="inlineStr">
        <is>
          <t>'3G465</t>
        </is>
      </c>
      <c r="D221" s="27" t="inlineStr">
        <is>
          <t xml:space="preserve">  5.1 建筑节能与绿色建筑</t>
        </is>
      </c>
      <c r="E221" s="173" t="n">
        <v>171</v>
      </c>
      <c r="F221" s="411" t="n">
        <v>0</v>
      </c>
      <c r="G221" s="411" t="n">
        <v>0</v>
      </c>
      <c r="H221" s="411" t="n">
        <v>0</v>
      </c>
      <c r="I221" s="411" t="n">
        <v>0</v>
      </c>
    </row>
    <row r="222">
      <c r="B222" s="0" t="n">
        <v>3327</v>
      </c>
      <c r="C222" s="27" t="inlineStr">
        <is>
          <t>'3G466</t>
        </is>
      </c>
      <c r="D222" s="27" t="inlineStr">
        <is>
          <t xml:space="preserve">    5.1.1 超低能耗建筑建设</t>
        </is>
      </c>
      <c r="E222" s="173" t="n">
        <v>172</v>
      </c>
      <c r="F222" s="411" t="n">
        <v>0</v>
      </c>
      <c r="G222" s="411" t="n">
        <v>0</v>
      </c>
      <c r="H222" s="411" t="n">
        <v>0</v>
      </c>
      <c r="I222" s="411" t="n">
        <v>0</v>
      </c>
    </row>
    <row r="223">
      <c r="B223" s="0" t="n">
        <v>3327</v>
      </c>
      <c r="C223" s="27" t="inlineStr">
        <is>
          <t>'3G467</t>
        </is>
      </c>
      <c r="D223" s="27" t="inlineStr">
        <is>
          <t xml:space="preserve">    5.1.2 绿色建筑</t>
        </is>
      </c>
      <c r="E223" s="173" t="n">
        <v>173</v>
      </c>
      <c r="F223" s="411" t="n">
        <v>0</v>
      </c>
      <c r="G223" s="411" t="n">
        <v>0</v>
      </c>
      <c r="H223" s="411" t="n">
        <v>0</v>
      </c>
      <c r="I223" s="411" t="n">
        <v>0</v>
      </c>
    </row>
    <row r="224">
      <c r="B224" s="0" t="n">
        <v>3327</v>
      </c>
      <c r="C224" s="27" t="inlineStr">
        <is>
          <t>'3G468</t>
        </is>
      </c>
      <c r="D224" s="27" t="inlineStr">
        <is>
          <t xml:space="preserve">    5.1.3 建筑可再生能源应用</t>
        </is>
      </c>
      <c r="E224" s="173" t="n">
        <v>174</v>
      </c>
      <c r="F224" s="411" t="n">
        <v>0</v>
      </c>
      <c r="G224" s="411" t="n">
        <v>0</v>
      </c>
      <c r="H224" s="411" t="n">
        <v>0</v>
      </c>
      <c r="I224" s="411" t="n">
        <v>0</v>
      </c>
    </row>
    <row r="225">
      <c r="B225" s="0" t="n">
        <v>3327</v>
      </c>
      <c r="C225" s="27" t="inlineStr">
        <is>
          <t>'3G469</t>
        </is>
      </c>
      <c r="D225" s="27" t="inlineStr">
        <is>
          <t xml:space="preserve">    5.1.4 装配式建筑</t>
        </is>
      </c>
      <c r="E225" s="173" t="n">
        <v>175</v>
      </c>
      <c r="F225" s="411" t="n">
        <v>0</v>
      </c>
      <c r="G225" s="411" t="n">
        <v>0</v>
      </c>
      <c r="H225" s="411" t="n">
        <v>0</v>
      </c>
      <c r="I225" s="411" t="n">
        <v>0</v>
      </c>
    </row>
    <row r="226">
      <c r="B226" s="0" t="n">
        <v>3327</v>
      </c>
      <c r="C226" s="27" t="inlineStr">
        <is>
          <t>'3G470</t>
        </is>
      </c>
      <c r="D226" s="27" t="inlineStr">
        <is>
          <t xml:space="preserve">    5.1.5 既有建筑节能及绿色化改造</t>
        </is>
      </c>
      <c r="E226" s="173" t="n">
        <v>176</v>
      </c>
      <c r="F226" s="411" t="n">
        <v>0</v>
      </c>
      <c r="G226" s="411" t="n">
        <v>0</v>
      </c>
      <c r="H226" s="411" t="n">
        <v>0</v>
      </c>
      <c r="I226" s="411" t="n">
        <v>0</v>
      </c>
    </row>
    <row r="227">
      <c r="B227" s="0" t="n">
        <v>3327</v>
      </c>
      <c r="C227" s="27" t="inlineStr">
        <is>
          <t>'3G471</t>
        </is>
      </c>
      <c r="D227" s="27" t="inlineStr">
        <is>
          <t xml:space="preserve">    5.1.6 物流绿色仓储</t>
        </is>
      </c>
      <c r="E227" s="173" t="n">
        <v>177</v>
      </c>
      <c r="F227" s="411" t="n">
        <v>0</v>
      </c>
      <c r="G227" s="411" t="n">
        <v>0</v>
      </c>
      <c r="H227" s="411" t="n">
        <v>0</v>
      </c>
      <c r="I227" s="411" t="n">
        <v>0</v>
      </c>
    </row>
    <row r="228">
      <c r="B228" s="0" t="n">
        <v>3327</v>
      </c>
      <c r="C228" s="27" t="inlineStr">
        <is>
          <t>'3G472</t>
        </is>
      </c>
      <c r="D228" s="27" t="inlineStr">
        <is>
          <t xml:space="preserve">  5.2 绿色交通</t>
        </is>
      </c>
      <c r="E228" s="173" t="n">
        <v>178</v>
      </c>
      <c r="F228" s="411" t="n">
        <v>0</v>
      </c>
      <c r="G228" s="411" t="n">
        <v>0</v>
      </c>
      <c r="H228" s="411" t="n">
        <v>0</v>
      </c>
      <c r="I228" s="411" t="n">
        <v>0</v>
      </c>
    </row>
    <row r="229">
      <c r="B229" s="0" t="n">
        <v>3327</v>
      </c>
      <c r="C229" s="27" t="inlineStr">
        <is>
          <t>'3G473</t>
        </is>
      </c>
      <c r="D229" s="27" t="inlineStr">
        <is>
          <t xml:space="preserve">    5.2.1 不停车收费系统建设和运营</t>
        </is>
      </c>
      <c r="E229" s="173" t="n">
        <v>179</v>
      </c>
      <c r="F229" s="411" t="n">
        <v>0</v>
      </c>
      <c r="G229" s="411" t="n">
        <v>0</v>
      </c>
      <c r="H229" s="411" t="n">
        <v>0</v>
      </c>
      <c r="I229" s="411" t="n">
        <v>0</v>
      </c>
    </row>
    <row r="230">
      <c r="B230" s="0" t="n">
        <v>3327</v>
      </c>
      <c r="C230" s="27" t="inlineStr">
        <is>
          <t>'3G474</t>
        </is>
      </c>
      <c r="D230" s="27" t="inlineStr">
        <is>
          <t xml:space="preserve">    5.2.2 港口、码头岸电设施及机场廊桥供电设施建设</t>
        </is>
      </c>
      <c r="E230" s="173" t="n">
        <v>180</v>
      </c>
      <c r="F230" s="411" t="n">
        <v>0</v>
      </c>
      <c r="G230" s="411" t="n">
        <v>0</v>
      </c>
      <c r="H230" s="411" t="n">
        <v>0</v>
      </c>
      <c r="I230" s="411" t="n">
        <v>0</v>
      </c>
    </row>
    <row r="231">
      <c r="B231" s="0" t="n">
        <v>3327</v>
      </c>
      <c r="C231" s="27" t="inlineStr">
        <is>
          <t>'3G475</t>
        </is>
      </c>
      <c r="D231" s="27" t="inlineStr">
        <is>
          <t xml:space="preserve">    5.2.3 集装箱多式联运系统建设和运营</t>
        </is>
      </c>
      <c r="E231" s="173" t="n">
        <v>181</v>
      </c>
      <c r="F231" s="411" t="n">
        <v>0</v>
      </c>
      <c r="G231" s="411" t="n">
        <v>0</v>
      </c>
      <c r="H231" s="411" t="n">
        <v>0</v>
      </c>
      <c r="I231" s="411" t="n">
        <v>0</v>
      </c>
    </row>
    <row r="232">
      <c r="B232" s="0" t="n">
        <v>3327</v>
      </c>
      <c r="C232" s="27" t="inlineStr">
        <is>
          <t>'3G476</t>
        </is>
      </c>
      <c r="D232" s="27" t="inlineStr">
        <is>
          <t xml:space="preserve">    5.2.4 智能交通体系建设和运营</t>
        </is>
      </c>
      <c r="E232" s="173" t="n">
        <v>182</v>
      </c>
      <c r="F232" s="411" t="n">
        <v>0</v>
      </c>
      <c r="G232" s="411" t="n">
        <v>0</v>
      </c>
      <c r="H232" s="411" t="n">
        <v>0</v>
      </c>
      <c r="I232" s="411" t="n">
        <v>0</v>
      </c>
    </row>
    <row r="233">
      <c r="B233" s="0" t="n">
        <v>3327</v>
      </c>
      <c r="C233" s="27" t="inlineStr">
        <is>
          <t>'3G477</t>
        </is>
      </c>
      <c r="D233" s="27" t="inlineStr">
        <is>
          <t xml:space="preserve">    5.2.5 充电、换电、加氢和加气设施建设和运营</t>
        </is>
      </c>
      <c r="E233" s="173" t="n">
        <v>183</v>
      </c>
      <c r="F233" s="411" t="n">
        <v>0</v>
      </c>
      <c r="G233" s="411" t="n">
        <v>0</v>
      </c>
      <c r="H233" s="411" t="n">
        <v>0</v>
      </c>
      <c r="I233" s="411" t="n">
        <v>0</v>
      </c>
    </row>
    <row r="234">
      <c r="B234" s="0" t="n">
        <v>3327</v>
      </c>
      <c r="C234" s="27" t="inlineStr">
        <is>
          <t>'3G478</t>
        </is>
      </c>
      <c r="D234" s="27" t="inlineStr">
        <is>
          <t xml:space="preserve">    5.2.6 城市慢行系统建设和运营</t>
        </is>
      </c>
      <c r="E234" s="173" t="n">
        <v>184</v>
      </c>
      <c r="F234" s="411" t="n">
        <v>0</v>
      </c>
      <c r="G234" s="411" t="n">
        <v>0</v>
      </c>
      <c r="H234" s="411" t="n">
        <v>0</v>
      </c>
      <c r="I234" s="411" t="n">
        <v>0</v>
      </c>
    </row>
    <row r="235">
      <c r="B235" s="0" t="n">
        <v>3327</v>
      </c>
      <c r="C235" s="27" t="inlineStr">
        <is>
          <t>'3G479</t>
        </is>
      </c>
      <c r="D235" s="27" t="inlineStr">
        <is>
          <t xml:space="preserve">    5.2.7 城乡公共交通系统建设和运营</t>
        </is>
      </c>
      <c r="E235" s="173" t="n">
        <v>185</v>
      </c>
      <c r="F235" s="411" t="n">
        <v>0</v>
      </c>
      <c r="G235" s="411" t="n">
        <v>0</v>
      </c>
      <c r="H235" s="411" t="n">
        <v>0</v>
      </c>
      <c r="I235" s="411" t="n">
        <v>0</v>
      </c>
    </row>
    <row r="236">
      <c r="B236" s="0" t="n">
        <v>3327</v>
      </c>
      <c r="C236" s="27" t="inlineStr">
        <is>
          <t>'3G480</t>
        </is>
      </c>
      <c r="D236" s="27" t="inlineStr">
        <is>
          <t xml:space="preserve">    5.2.8 共享交通设施建设和运营</t>
        </is>
      </c>
      <c r="E236" s="173" t="n">
        <v>186</v>
      </c>
      <c r="F236" s="411" t="n">
        <v>0</v>
      </c>
      <c r="G236" s="411" t="n">
        <v>0</v>
      </c>
      <c r="H236" s="411" t="n">
        <v>0</v>
      </c>
      <c r="I236" s="411" t="n">
        <v>0</v>
      </c>
    </row>
    <row r="237">
      <c r="B237" s="0" t="n">
        <v>3327</v>
      </c>
      <c r="C237" s="27" t="inlineStr">
        <is>
          <t>'3G481</t>
        </is>
      </c>
      <c r="D237" s="27" t="inlineStr">
        <is>
          <t xml:space="preserve">    5.2.9 公路甩挂运输系统建设和运营</t>
        </is>
      </c>
      <c r="E237" s="173" t="n">
        <v>187</v>
      </c>
      <c r="F237" s="411" t="n">
        <v>0</v>
      </c>
      <c r="G237" s="411" t="n">
        <v>0</v>
      </c>
      <c r="H237" s="411" t="n">
        <v>0</v>
      </c>
      <c r="I237" s="411" t="n">
        <v>0</v>
      </c>
    </row>
    <row r="238">
      <c r="B238" s="0" t="n">
        <v>3327</v>
      </c>
      <c r="C238" s="27" t="inlineStr">
        <is>
          <t>'3G482</t>
        </is>
      </c>
      <c r="D238" s="27" t="inlineStr">
        <is>
          <t xml:space="preserve">    5.2.10 货物运输铁路建设运营和铁路节能环保改造</t>
        </is>
      </c>
      <c r="E238" s="173" t="n">
        <v>188</v>
      </c>
      <c r="F238" s="411" t="n">
        <v>0</v>
      </c>
      <c r="G238" s="411" t="n">
        <v>0</v>
      </c>
      <c r="H238" s="411" t="n">
        <v>0</v>
      </c>
      <c r="I238" s="411" t="n">
        <v>0</v>
      </c>
    </row>
    <row r="239">
      <c r="B239" s="0" t="n">
        <v>3327</v>
      </c>
      <c r="C239" s="27" t="inlineStr">
        <is>
          <t>'3G483</t>
        </is>
      </c>
      <c r="D239" s="27" t="inlineStr">
        <is>
          <t xml:space="preserve">  5.3 环境基础设施</t>
        </is>
      </c>
      <c r="E239" s="173" t="n">
        <v>189</v>
      </c>
      <c r="F239" s="411" t="n">
        <v>0</v>
      </c>
      <c r="G239" s="411" t="n">
        <v>0</v>
      </c>
      <c r="H239" s="411" t="n">
        <v>0</v>
      </c>
      <c r="I239" s="411" t="n">
        <v>0</v>
      </c>
    </row>
    <row r="240">
      <c r="B240" s="0" t="n">
        <v>3327</v>
      </c>
      <c r="C240" s="27" t="inlineStr">
        <is>
          <t>'3G484</t>
        </is>
      </c>
      <c r="D240" s="27" t="inlineStr">
        <is>
          <t xml:space="preserve">    5.3.1 污水处理、再生利用及污泥处理处置设施建设运营</t>
        </is>
      </c>
      <c r="E240" s="173" t="n">
        <v>190</v>
      </c>
      <c r="F240" s="411" t="n">
        <v>0</v>
      </c>
      <c r="G240" s="411" t="n">
        <v>0</v>
      </c>
      <c r="H240" s="411" t="n">
        <v>0</v>
      </c>
      <c r="I240" s="411" t="n">
        <v>0</v>
      </c>
    </row>
    <row r="241">
      <c r="B241" s="0" t="n">
        <v>3327</v>
      </c>
      <c r="C241" s="27" t="inlineStr">
        <is>
          <t>'3G485</t>
        </is>
      </c>
      <c r="D241" s="27" t="inlineStr">
        <is>
          <t xml:space="preserve">    5.3.2 生活垃圾处理设施建设和运营</t>
        </is>
      </c>
      <c r="E241" s="173" t="n">
        <v>191</v>
      </c>
      <c r="F241" s="411" t="n">
        <v>0</v>
      </c>
      <c r="G241" s="411" t="n">
        <v>0</v>
      </c>
      <c r="H241" s="411" t="n">
        <v>0</v>
      </c>
      <c r="I241" s="411" t="n">
        <v>0</v>
      </c>
    </row>
    <row r="242">
      <c r="B242" s="0" t="n">
        <v>3327</v>
      </c>
      <c r="C242" s="27" t="inlineStr">
        <is>
          <t>'3G486</t>
        </is>
      </c>
      <c r="D242" s="27" t="inlineStr">
        <is>
          <t xml:space="preserve">    5.3.3 环境监测系统建设和运营</t>
        </is>
      </c>
      <c r="E242" s="173" t="n">
        <v>192</v>
      </c>
      <c r="F242" s="411" t="n">
        <v>0</v>
      </c>
      <c r="G242" s="411" t="n">
        <v>0</v>
      </c>
      <c r="H242" s="411" t="n">
        <v>0</v>
      </c>
      <c r="I242" s="411" t="n">
        <v>0</v>
      </c>
    </row>
    <row r="243">
      <c r="B243" s="0" t="n">
        <v>3327</v>
      </c>
      <c r="C243" s="27" t="inlineStr">
        <is>
          <t>'3G487</t>
        </is>
      </c>
      <c r="D243" s="27" t="inlineStr">
        <is>
          <t xml:space="preserve">    5.3.4 城镇污水收集系统排查改造建设修复</t>
        </is>
      </c>
      <c r="E243" s="173" t="n">
        <v>193</v>
      </c>
      <c r="F243" s="411" t="n">
        <v>0</v>
      </c>
      <c r="G243" s="411" t="n">
        <v>0</v>
      </c>
      <c r="H243" s="411" t="n">
        <v>0</v>
      </c>
      <c r="I243" s="411" t="n">
        <v>0</v>
      </c>
    </row>
    <row r="244">
      <c r="B244" s="0" t="n">
        <v>3327</v>
      </c>
      <c r="C244" s="27" t="inlineStr">
        <is>
          <t>'3G488</t>
        </is>
      </c>
      <c r="D244" s="27" t="inlineStr">
        <is>
          <t xml:space="preserve">    5.3.5 城镇供水管网分区计量漏损控制建设和运营</t>
        </is>
      </c>
      <c r="E244" s="173" t="n">
        <v>194</v>
      </c>
      <c r="F244" s="411" t="n">
        <v>0</v>
      </c>
      <c r="G244" s="411" t="n">
        <v>0</v>
      </c>
      <c r="H244" s="411" t="n">
        <v>0</v>
      </c>
      <c r="I244" s="411" t="n">
        <v>0</v>
      </c>
    </row>
    <row r="245">
      <c r="B245" s="0" t="n">
        <v>3327</v>
      </c>
      <c r="C245" s="27" t="inlineStr">
        <is>
          <t>'3G489</t>
        </is>
      </c>
      <c r="D245" s="27" t="inlineStr">
        <is>
          <t xml:space="preserve">    5.3.6 入河排污口排查整治及规范化建设和运营</t>
        </is>
      </c>
      <c r="E245" s="173" t="n">
        <v>195</v>
      </c>
      <c r="F245" s="411" t="n">
        <v>0</v>
      </c>
      <c r="G245" s="411" t="n">
        <v>0</v>
      </c>
      <c r="H245" s="411" t="n">
        <v>0</v>
      </c>
      <c r="I245" s="411" t="n">
        <v>0</v>
      </c>
    </row>
    <row r="246">
      <c r="B246" s="0" t="n">
        <v>3327</v>
      </c>
      <c r="C246" s="27" t="inlineStr">
        <is>
          <t>'3G490</t>
        </is>
      </c>
      <c r="D246" s="27" t="inlineStr">
        <is>
          <t xml:space="preserve">  5.4 城镇能源基础设施</t>
        </is>
      </c>
      <c r="E246" s="173" t="n">
        <v>196</v>
      </c>
      <c r="F246" s="411" t="n">
        <v>0</v>
      </c>
      <c r="G246" s="411" t="n">
        <v>0</v>
      </c>
      <c r="H246" s="411" t="n">
        <v>0</v>
      </c>
      <c r="I246" s="411" t="n">
        <v>0</v>
      </c>
    </row>
    <row r="247">
      <c r="B247" s="0" t="n">
        <v>3327</v>
      </c>
      <c r="C247" s="27" t="inlineStr">
        <is>
          <t>'3G491</t>
        </is>
      </c>
      <c r="D247" s="27" t="inlineStr">
        <is>
          <t xml:space="preserve">    5.4.1 城镇集中供热系统清洁化建设运营和改造</t>
        </is>
      </c>
      <c r="E247" s="173" t="n">
        <v>197</v>
      </c>
      <c r="F247" s="411" t="n">
        <v>0</v>
      </c>
      <c r="G247" s="411" t="n">
        <v>0</v>
      </c>
      <c r="H247" s="411" t="n">
        <v>0</v>
      </c>
      <c r="I247" s="411" t="n">
        <v>0</v>
      </c>
    </row>
    <row r="248">
      <c r="B248" s="0" t="n">
        <v>3327</v>
      </c>
      <c r="C248" s="27" t="inlineStr">
        <is>
          <t>'3G492</t>
        </is>
      </c>
      <c r="D248" s="27" t="inlineStr">
        <is>
          <t xml:space="preserve">    5.4.2 城镇电力设施智能化建设运营和改造</t>
        </is>
      </c>
      <c r="E248" s="173" t="n">
        <v>198</v>
      </c>
      <c r="F248" s="411" t="n">
        <v>0</v>
      </c>
      <c r="G248" s="411" t="n">
        <v>0</v>
      </c>
      <c r="H248" s="411" t="n">
        <v>0</v>
      </c>
      <c r="I248" s="411" t="n">
        <v>0</v>
      </c>
    </row>
    <row r="249">
      <c r="B249" s="0" t="n">
        <v>3327</v>
      </c>
      <c r="C249" s="27" t="inlineStr">
        <is>
          <t>'3G493</t>
        </is>
      </c>
      <c r="D249" s="27" t="inlineStr">
        <is>
          <t xml:space="preserve">    5.4.3 城镇一体化集成供能设施建设和运营</t>
        </is>
      </c>
      <c r="E249" s="173" t="n">
        <v>199</v>
      </c>
      <c r="F249" s="411" t="n">
        <v>0</v>
      </c>
      <c r="G249" s="411" t="n">
        <v>0</v>
      </c>
      <c r="H249" s="411" t="n">
        <v>0</v>
      </c>
      <c r="I249" s="411" t="n">
        <v>0</v>
      </c>
    </row>
    <row r="250">
      <c r="B250" s="0" t="n">
        <v>3327</v>
      </c>
      <c r="C250" s="27" t="inlineStr">
        <is>
          <t>'3G494</t>
        </is>
      </c>
      <c r="D250" s="27" t="inlineStr">
        <is>
          <t xml:space="preserve">  5.5 海绵城市</t>
        </is>
      </c>
      <c r="E250" s="173" t="n">
        <v>200</v>
      </c>
      <c r="F250" s="411" t="n">
        <v>0</v>
      </c>
      <c r="G250" s="411" t="n">
        <v>0</v>
      </c>
      <c r="H250" s="411" t="n">
        <v>0</v>
      </c>
      <c r="I250" s="411" t="n">
        <v>0</v>
      </c>
    </row>
    <row r="251">
      <c r="B251" s="0" t="n">
        <v>3327</v>
      </c>
      <c r="C251" s="27" t="inlineStr">
        <is>
          <t>'3G495</t>
        </is>
      </c>
      <c r="D251" s="27" t="inlineStr">
        <is>
          <t xml:space="preserve">    5.5.1 海绵型建筑与小区建设和运营</t>
        </is>
      </c>
      <c r="E251" s="173" t="n">
        <v>201</v>
      </c>
      <c r="F251" s="411" t="n">
        <v>0</v>
      </c>
      <c r="G251" s="411" t="n">
        <v>0</v>
      </c>
      <c r="H251" s="411" t="n">
        <v>0</v>
      </c>
      <c r="I251" s="411" t="n">
        <v>0</v>
      </c>
    </row>
    <row r="252">
      <c r="B252" s="0" t="n">
        <v>3327</v>
      </c>
      <c r="C252" s="27" t="inlineStr">
        <is>
          <t>'3G496</t>
        </is>
      </c>
      <c r="D252" s="27" t="inlineStr">
        <is>
          <t xml:space="preserve">    5.5.2 海绵型道路与广场建设和运营</t>
        </is>
      </c>
      <c r="E252" s="173" t="n">
        <v>202</v>
      </c>
      <c r="F252" s="411" t="n">
        <v>0</v>
      </c>
      <c r="G252" s="411" t="n">
        <v>0</v>
      </c>
      <c r="H252" s="411" t="n">
        <v>0</v>
      </c>
      <c r="I252" s="411" t="n">
        <v>0</v>
      </c>
    </row>
    <row r="253">
      <c r="B253" s="0" t="n">
        <v>3327</v>
      </c>
      <c r="C253" s="27" t="inlineStr">
        <is>
          <t>'3G497</t>
        </is>
      </c>
      <c r="D253" s="27" t="inlineStr">
        <is>
          <t xml:space="preserve">    5.5.3 海绵型公园和绿地建设和运营</t>
        </is>
      </c>
      <c r="E253" s="173" t="n">
        <v>203</v>
      </c>
      <c r="F253" s="411" t="n">
        <v>0</v>
      </c>
      <c r="G253" s="411" t="n">
        <v>0</v>
      </c>
      <c r="H253" s="411" t="n">
        <v>0</v>
      </c>
      <c r="I253" s="411" t="n">
        <v>0</v>
      </c>
    </row>
    <row r="254">
      <c r="B254" s="0" t="n">
        <v>3327</v>
      </c>
      <c r="C254" s="27" t="inlineStr">
        <is>
          <t>'3G498</t>
        </is>
      </c>
      <c r="D254" s="27" t="inlineStr">
        <is>
          <t xml:space="preserve">    5.5.4 城市排水设施达标建设运营和改造</t>
        </is>
      </c>
      <c r="E254" s="173" t="n">
        <v>204</v>
      </c>
      <c r="F254" s="411" t="n">
        <v>0</v>
      </c>
      <c r="G254" s="411" t="n">
        <v>0</v>
      </c>
      <c r="H254" s="411" t="n">
        <v>0</v>
      </c>
      <c r="I254" s="411" t="n">
        <v>0</v>
      </c>
    </row>
    <row r="255">
      <c r="B255" s="0" t="n">
        <v>3327</v>
      </c>
      <c r="C255" s="27" t="inlineStr">
        <is>
          <t>'3G499</t>
        </is>
      </c>
      <c r="D255" s="27" t="inlineStr">
        <is>
          <t xml:space="preserve">    5.5.5 城市水体自然生态修复</t>
        </is>
      </c>
      <c r="E255" s="173" t="n">
        <v>205</v>
      </c>
      <c r="F255" s="411" t="n">
        <v>0</v>
      </c>
      <c r="G255" s="411" t="n">
        <v>0</v>
      </c>
      <c r="H255" s="411" t="n">
        <v>0</v>
      </c>
      <c r="I255" s="411" t="n">
        <v>0</v>
      </c>
    </row>
    <row r="256">
      <c r="B256" s="0" t="n">
        <v>3327</v>
      </c>
      <c r="C256" s="27" t="inlineStr">
        <is>
          <t>'3G500</t>
        </is>
      </c>
      <c r="D256" s="27" t="inlineStr">
        <is>
          <t xml:space="preserve">  5.6 园林绿化</t>
        </is>
      </c>
      <c r="E256" s="173" t="n">
        <v>206</v>
      </c>
      <c r="F256" s="411" t="n">
        <v>0</v>
      </c>
      <c r="G256" s="411" t="n">
        <v>0</v>
      </c>
      <c r="H256" s="411" t="n">
        <v>0</v>
      </c>
      <c r="I256" s="411" t="n">
        <v>0</v>
      </c>
    </row>
    <row r="257">
      <c r="B257" s="0" t="n">
        <v>3327</v>
      </c>
      <c r="C257" s="27" t="inlineStr">
        <is>
          <t>'3G501</t>
        </is>
      </c>
      <c r="D257" s="27" t="inlineStr">
        <is>
          <t xml:space="preserve">    5.6.1 公园绿地建设、养护和运营</t>
        </is>
      </c>
      <c r="E257" s="173" t="n">
        <v>207</v>
      </c>
      <c r="F257" s="411" t="n">
        <v>0</v>
      </c>
      <c r="G257" s="411" t="n">
        <v>0</v>
      </c>
      <c r="H257" s="411" t="n">
        <v>0</v>
      </c>
      <c r="I257" s="411" t="n">
        <v>0</v>
      </c>
    </row>
    <row r="258">
      <c r="B258" s="0" t="n">
        <v>3327</v>
      </c>
      <c r="C258" s="27" t="inlineStr">
        <is>
          <t>'3G502</t>
        </is>
      </c>
      <c r="D258" s="27" t="inlineStr">
        <is>
          <t xml:space="preserve">    5.6.2 绿道系统建设、养护管理和运营</t>
        </is>
      </c>
      <c r="E258" s="173" t="n">
        <v>208</v>
      </c>
      <c r="F258" s="411" t="n">
        <v>0</v>
      </c>
      <c r="G258" s="411" t="n">
        <v>0</v>
      </c>
      <c r="H258" s="411" t="n">
        <v>0</v>
      </c>
      <c r="I258" s="411" t="n">
        <v>0</v>
      </c>
    </row>
    <row r="259">
      <c r="B259" s="0" t="n">
        <v>3327</v>
      </c>
      <c r="C259" s="27" t="inlineStr">
        <is>
          <t>'3G503</t>
        </is>
      </c>
      <c r="D259" s="27" t="inlineStr">
        <is>
          <t xml:space="preserve">    5.6.3 附属绿地建设、养护管理和运营</t>
        </is>
      </c>
      <c r="E259" s="173" t="n">
        <v>209</v>
      </c>
      <c r="F259" s="411" t="n">
        <v>0</v>
      </c>
      <c r="G259" s="411" t="n">
        <v>0</v>
      </c>
      <c r="H259" s="411" t="n">
        <v>0</v>
      </c>
      <c r="I259" s="411" t="n">
        <v>0</v>
      </c>
    </row>
    <row r="260">
      <c r="B260" s="0" t="n">
        <v>3327</v>
      </c>
      <c r="C260" s="27" t="inlineStr">
        <is>
          <t>'3G504</t>
        </is>
      </c>
      <c r="D260" s="27" t="inlineStr">
        <is>
          <t xml:space="preserve">    5.6.4 道路绿化建设、养护管理</t>
        </is>
      </c>
      <c r="E260" s="173" t="n">
        <v>210</v>
      </c>
      <c r="F260" s="411" t="n">
        <v>0</v>
      </c>
      <c r="G260" s="411" t="n">
        <v>0</v>
      </c>
      <c r="H260" s="411" t="n">
        <v>0</v>
      </c>
      <c r="I260" s="411" t="n">
        <v>0</v>
      </c>
    </row>
    <row r="261">
      <c r="B261" s="0" t="n">
        <v>3327</v>
      </c>
      <c r="C261" s="27" t="inlineStr">
        <is>
          <t>'3G505</t>
        </is>
      </c>
      <c r="D261" s="27" t="inlineStr">
        <is>
          <t xml:space="preserve">    5.6.5 区域绿地建设、养护管理和运营</t>
        </is>
      </c>
      <c r="E261" s="173" t="n">
        <v>211</v>
      </c>
      <c r="F261" s="411" t="n">
        <v>0</v>
      </c>
      <c r="G261" s="411" t="n">
        <v>0</v>
      </c>
      <c r="H261" s="411" t="n">
        <v>0</v>
      </c>
      <c r="I261" s="411" t="n">
        <v>0</v>
      </c>
    </row>
    <row r="262">
      <c r="B262" s="0" t="n">
        <v>3327</v>
      </c>
      <c r="C262" s="27" t="inlineStr">
        <is>
          <t>'3G506</t>
        </is>
      </c>
      <c r="D262" s="27" t="inlineStr">
        <is>
          <t xml:space="preserve">    5.6.6 立体绿化建设、养护管理</t>
        </is>
      </c>
      <c r="E262" s="173" t="n">
        <v>212</v>
      </c>
      <c r="F262" s="411" t="n">
        <v>0</v>
      </c>
      <c r="G262" s="411" t="n">
        <v>0</v>
      </c>
      <c r="H262" s="411" t="n">
        <v>0</v>
      </c>
      <c r="I262" s="411" t="n">
        <v>0</v>
      </c>
    </row>
    <row r="263">
      <c r="B263" s="0" t="n">
        <v>3327</v>
      </c>
      <c r="C263" s="27" t="inlineStr">
        <is>
          <t>'3G507</t>
        </is>
      </c>
      <c r="D263" s="27" t="inlineStr">
        <is>
          <t xml:space="preserve"> 6.绿色服务</t>
        </is>
      </c>
      <c r="E263" s="173" t="n">
        <v>213</v>
      </c>
      <c r="F263" s="411" t="n">
        <v>0</v>
      </c>
      <c r="G263" s="411" t="n">
        <v>0</v>
      </c>
      <c r="H263" s="411" t="n">
        <v>0</v>
      </c>
      <c r="I263" s="411" t="n">
        <v>0</v>
      </c>
    </row>
    <row r="264">
      <c r="B264" s="0" t="n">
        <v>3327</v>
      </c>
      <c r="C264" s="27" t="inlineStr">
        <is>
          <t>'3G508</t>
        </is>
      </c>
      <c r="D264" s="27" t="inlineStr">
        <is>
          <t xml:space="preserve">  6.1 咨询服务</t>
        </is>
      </c>
      <c r="E264" s="173" t="n">
        <v>214</v>
      </c>
      <c r="F264" s="411" t="n">
        <v>0</v>
      </c>
      <c r="G264" s="411" t="n">
        <v>0</v>
      </c>
      <c r="H264" s="411" t="n">
        <v>0</v>
      </c>
      <c r="I264" s="411" t="n">
        <v>0</v>
      </c>
    </row>
    <row r="265">
      <c r="B265" s="0" t="n">
        <v>3327</v>
      </c>
      <c r="C265" s="27" t="inlineStr">
        <is>
          <t>'3G509</t>
        </is>
      </c>
      <c r="D265" s="27" t="inlineStr">
        <is>
          <t xml:space="preserve">    6.1.1 绿色产业项目勘察服务</t>
        </is>
      </c>
      <c r="E265" s="173" t="n">
        <v>215</v>
      </c>
      <c r="F265" s="411" t="n">
        <v>0</v>
      </c>
      <c r="G265" s="411" t="n">
        <v>0</v>
      </c>
      <c r="H265" s="411" t="n">
        <v>0</v>
      </c>
      <c r="I265" s="411" t="n">
        <v>0</v>
      </c>
    </row>
    <row r="266">
      <c r="B266" s="0" t="n">
        <v>3327</v>
      </c>
      <c r="C266" s="27" t="inlineStr">
        <is>
          <t>'3G510</t>
        </is>
      </c>
      <c r="D266" s="27" t="inlineStr">
        <is>
          <t xml:space="preserve">    6.1.2 绿色产业项目方案设计服务</t>
        </is>
      </c>
      <c r="E266" s="173" t="n">
        <v>216</v>
      </c>
      <c r="F266" s="411" t="n">
        <v>0</v>
      </c>
      <c r="G266" s="411" t="n">
        <v>0</v>
      </c>
      <c r="H266" s="411" t="n">
        <v>0</v>
      </c>
      <c r="I266" s="411" t="n">
        <v>0</v>
      </c>
    </row>
    <row r="267">
      <c r="B267" s="0" t="n">
        <v>3327</v>
      </c>
      <c r="C267" s="27" t="inlineStr">
        <is>
          <t>'3G511</t>
        </is>
      </c>
      <c r="D267" s="27" t="inlineStr">
        <is>
          <t xml:space="preserve">    6.1.3 绿色产业项目技术咨询服务</t>
        </is>
      </c>
      <c r="E267" s="173" t="n">
        <v>217</v>
      </c>
      <c r="F267" s="411" t="n">
        <v>0</v>
      </c>
      <c r="G267" s="411" t="n">
        <v>0</v>
      </c>
      <c r="H267" s="411" t="n">
        <v>0</v>
      </c>
      <c r="I267" s="411" t="n">
        <v>0</v>
      </c>
    </row>
    <row r="268">
      <c r="B268" s="0" t="n">
        <v>3327</v>
      </c>
      <c r="C268" s="27" t="inlineStr">
        <is>
          <t>'3G512</t>
        </is>
      </c>
      <c r="D268" s="27" t="inlineStr">
        <is>
          <t xml:space="preserve">    6.1.4 清洁生产审核服务</t>
        </is>
      </c>
      <c r="E268" s="173" t="n">
        <v>218</v>
      </c>
      <c r="F268" s="411" t="n">
        <v>0</v>
      </c>
      <c r="G268" s="411" t="n">
        <v>0</v>
      </c>
      <c r="H268" s="411" t="n">
        <v>0</v>
      </c>
      <c r="I268" s="411" t="n">
        <v>0</v>
      </c>
    </row>
    <row r="269">
      <c r="B269" s="0" t="n">
        <v>3327</v>
      </c>
      <c r="C269" s="27" t="inlineStr">
        <is>
          <t>'3G513</t>
        </is>
      </c>
      <c r="D269" s="27" t="inlineStr">
        <is>
          <t xml:space="preserve">  6.2 项目运营管理</t>
        </is>
      </c>
      <c r="E269" s="173" t="n">
        <v>219</v>
      </c>
      <c r="F269" s="411" t="n">
        <v>0</v>
      </c>
      <c r="G269" s="411" t="n">
        <v>0</v>
      </c>
      <c r="H269" s="411" t="n">
        <v>0</v>
      </c>
      <c r="I269" s="411" t="n">
        <v>0</v>
      </c>
    </row>
    <row r="270">
      <c r="B270" s="0" t="n">
        <v>3327</v>
      </c>
      <c r="C270" s="27" t="inlineStr">
        <is>
          <t>'3G514</t>
        </is>
      </c>
      <c r="D270" s="27" t="inlineStr">
        <is>
          <t xml:space="preserve">    6.2.1 能源管理体系建设</t>
        </is>
      </c>
      <c r="E270" s="173" t="n">
        <v>220</v>
      </c>
      <c r="F270" s="411" t="n">
        <v>0</v>
      </c>
      <c r="G270" s="411" t="n">
        <v>0</v>
      </c>
      <c r="H270" s="411" t="n">
        <v>0</v>
      </c>
      <c r="I270" s="411" t="n">
        <v>0</v>
      </c>
    </row>
    <row r="271">
      <c r="B271" s="0" t="n">
        <v>3327</v>
      </c>
      <c r="C271" s="27" t="inlineStr">
        <is>
          <t>'3G515</t>
        </is>
      </c>
      <c r="D271" s="27" t="inlineStr">
        <is>
          <t xml:space="preserve">    6.2.2 合同能源管理服务</t>
        </is>
      </c>
      <c r="E271" s="173" t="n">
        <v>221</v>
      </c>
      <c r="F271" s="411" t="n">
        <v>0</v>
      </c>
      <c r="G271" s="411" t="n">
        <v>0</v>
      </c>
      <c r="H271" s="411" t="n">
        <v>0</v>
      </c>
      <c r="I271" s="411" t="n">
        <v>0</v>
      </c>
    </row>
    <row r="272">
      <c r="B272" s="0" t="n">
        <v>3327</v>
      </c>
      <c r="C272" s="27" t="inlineStr">
        <is>
          <t>'3G516</t>
        </is>
      </c>
      <c r="D272" s="27" t="inlineStr">
        <is>
          <t xml:space="preserve">    6.2.3 用能权交易服务</t>
        </is>
      </c>
      <c r="E272" s="173" t="n">
        <v>222</v>
      </c>
      <c r="F272" s="411" t="n">
        <v>0</v>
      </c>
      <c r="G272" s="411" t="n">
        <v>0</v>
      </c>
      <c r="H272" s="411" t="n">
        <v>0</v>
      </c>
      <c r="I272" s="411" t="n">
        <v>0</v>
      </c>
    </row>
    <row r="273">
      <c r="B273" s="0" t="n">
        <v>3327</v>
      </c>
      <c r="C273" s="27" t="inlineStr">
        <is>
          <t>'3G517</t>
        </is>
      </c>
      <c r="D273" s="27" t="inlineStr">
        <is>
          <t xml:space="preserve">    6.2.4 水权交易服务</t>
        </is>
      </c>
      <c r="E273" s="173" t="n">
        <v>223</v>
      </c>
      <c r="F273" s="411" t="n">
        <v>0</v>
      </c>
      <c r="G273" s="411" t="n">
        <v>0</v>
      </c>
      <c r="H273" s="411" t="n">
        <v>0</v>
      </c>
      <c r="I273" s="411" t="n">
        <v>0</v>
      </c>
    </row>
    <row r="274">
      <c r="B274" s="0" t="n">
        <v>3327</v>
      </c>
      <c r="C274" s="27" t="inlineStr">
        <is>
          <t>'3G518</t>
        </is>
      </c>
      <c r="D274" s="27" t="inlineStr">
        <is>
          <t xml:space="preserve">    6.2.5 排污许可及交易服务</t>
        </is>
      </c>
      <c r="E274" s="173" t="n">
        <v>224</v>
      </c>
      <c r="F274" s="411" t="n">
        <v>0</v>
      </c>
      <c r="G274" s="411" t="n">
        <v>0</v>
      </c>
      <c r="H274" s="411" t="n">
        <v>0</v>
      </c>
      <c r="I274" s="411" t="n">
        <v>0</v>
      </c>
    </row>
    <row r="275">
      <c r="B275" s="0" t="n">
        <v>3327</v>
      </c>
      <c r="C275" s="27" t="inlineStr">
        <is>
          <t>'3G519</t>
        </is>
      </c>
      <c r="D275" s="27" t="inlineStr">
        <is>
          <t xml:space="preserve">    6.2.6 碳排放权交易服务</t>
        </is>
      </c>
      <c r="E275" s="173" t="n">
        <v>225</v>
      </c>
      <c r="F275" s="411" t="n">
        <v>0</v>
      </c>
      <c r="G275" s="411" t="n">
        <v>0</v>
      </c>
      <c r="H275" s="411" t="n">
        <v>0</v>
      </c>
      <c r="I275" s="411" t="n">
        <v>0</v>
      </c>
    </row>
    <row r="276">
      <c r="B276" s="0" t="n">
        <v>3327</v>
      </c>
      <c r="C276" s="27" t="inlineStr">
        <is>
          <t>'3G520</t>
        </is>
      </c>
      <c r="D276" s="27" t="inlineStr">
        <is>
          <t xml:space="preserve">    6.2.7 电力需求侧管理服务</t>
        </is>
      </c>
      <c r="E276" s="173" t="n">
        <v>226</v>
      </c>
      <c r="F276" s="411" t="n">
        <v>0</v>
      </c>
      <c r="G276" s="411" t="n">
        <v>0</v>
      </c>
      <c r="H276" s="411" t="n">
        <v>0</v>
      </c>
      <c r="I276" s="411" t="n">
        <v>0</v>
      </c>
    </row>
    <row r="277">
      <c r="B277" s="0" t="n">
        <v>3327</v>
      </c>
      <c r="C277" s="27" t="inlineStr">
        <is>
          <t>'3G521</t>
        </is>
      </c>
      <c r="D277" s="27" t="inlineStr">
        <is>
          <t xml:space="preserve">    6.2.8 可再生能源绿证交易服务</t>
        </is>
      </c>
      <c r="E277" s="173" t="n">
        <v>227</v>
      </c>
      <c r="F277" s="411" t="n">
        <v>0</v>
      </c>
      <c r="G277" s="411" t="n">
        <v>0</v>
      </c>
      <c r="H277" s="411" t="n">
        <v>0</v>
      </c>
      <c r="I277" s="411" t="n">
        <v>0</v>
      </c>
    </row>
    <row r="278">
      <c r="B278" s="0" t="n">
        <v>3327</v>
      </c>
      <c r="C278" s="27" t="inlineStr">
        <is>
          <t>'3G522</t>
        </is>
      </c>
      <c r="D278" s="27" t="inlineStr">
        <is>
          <t xml:space="preserve">  6.3 项目评估审计核查</t>
        </is>
      </c>
      <c r="E278" s="173" t="n">
        <v>228</v>
      </c>
      <c r="F278" s="411" t="n">
        <v>0</v>
      </c>
      <c r="G278" s="411" t="n">
        <v>0</v>
      </c>
      <c r="H278" s="411" t="n">
        <v>0</v>
      </c>
      <c r="I278" s="411" t="n">
        <v>0</v>
      </c>
    </row>
    <row r="279">
      <c r="B279" s="0" t="n">
        <v>3327</v>
      </c>
      <c r="C279" s="27" t="inlineStr">
        <is>
          <t>'3G523</t>
        </is>
      </c>
      <c r="D279" s="27" t="inlineStr">
        <is>
          <t xml:space="preserve">    6.3.1 节能评估和能源审计</t>
        </is>
      </c>
      <c r="E279" s="173" t="n">
        <v>229</v>
      </c>
      <c r="F279" s="411" t="n">
        <v>0</v>
      </c>
      <c r="G279" s="411" t="n">
        <v>0</v>
      </c>
      <c r="H279" s="411" t="n">
        <v>0</v>
      </c>
      <c r="I279" s="411" t="n">
        <v>0</v>
      </c>
    </row>
    <row r="280">
      <c r="B280" s="0" t="n">
        <v>3327</v>
      </c>
      <c r="C280" s="27" t="inlineStr">
        <is>
          <t>'3G524</t>
        </is>
      </c>
      <c r="D280" s="27" t="inlineStr">
        <is>
          <t xml:space="preserve">    6.3.2 环境影响评价</t>
        </is>
      </c>
      <c r="E280" s="173" t="n">
        <v>230</v>
      </c>
      <c r="F280" s="411" t="n">
        <v>0</v>
      </c>
      <c r="G280" s="411" t="n">
        <v>0</v>
      </c>
      <c r="H280" s="411" t="n">
        <v>0</v>
      </c>
      <c r="I280" s="411" t="n">
        <v>0</v>
      </c>
    </row>
    <row r="281">
      <c r="B281" s="0" t="n">
        <v>3327</v>
      </c>
      <c r="C281" s="27" t="inlineStr">
        <is>
          <t>'3G525</t>
        </is>
      </c>
      <c r="D281" s="27" t="inlineStr">
        <is>
          <t xml:space="preserve">    6.3.3 碳排放核查</t>
        </is>
      </c>
      <c r="E281" s="173" t="n">
        <v>231</v>
      </c>
      <c r="F281" s="411" t="n">
        <v>0</v>
      </c>
      <c r="G281" s="411" t="n">
        <v>0</v>
      </c>
      <c r="H281" s="411" t="n">
        <v>0</v>
      </c>
      <c r="I281" s="411" t="n">
        <v>0</v>
      </c>
    </row>
    <row r="282">
      <c r="B282" s="0" t="n">
        <v>3327</v>
      </c>
      <c r="C282" s="27" t="inlineStr">
        <is>
          <t>'3G526</t>
        </is>
      </c>
      <c r="D282" s="27" t="inlineStr">
        <is>
          <t xml:space="preserve">    6.3.4 地质灾害危险性评估</t>
        </is>
      </c>
      <c r="E282" s="173" t="n">
        <v>232</v>
      </c>
      <c r="F282" s="411" t="n">
        <v>0</v>
      </c>
      <c r="G282" s="411" t="n">
        <v>0</v>
      </c>
      <c r="H282" s="411" t="n">
        <v>0</v>
      </c>
      <c r="I282" s="411" t="n">
        <v>0</v>
      </c>
    </row>
    <row r="283">
      <c r="B283" s="0" t="n">
        <v>3327</v>
      </c>
      <c r="C283" s="27" t="inlineStr">
        <is>
          <t>'3G527</t>
        </is>
      </c>
      <c r="D283" s="27" t="inlineStr">
        <is>
          <t xml:space="preserve">    6.3.5 水土保持评估</t>
        </is>
      </c>
      <c r="E283" s="173" t="n">
        <v>233</v>
      </c>
      <c r="F283" s="411" t="n">
        <v>0</v>
      </c>
      <c r="G283" s="411" t="n">
        <v>0</v>
      </c>
      <c r="H283" s="411" t="n">
        <v>0</v>
      </c>
      <c r="I283" s="411" t="n">
        <v>0</v>
      </c>
    </row>
    <row r="284">
      <c r="B284" s="0" t="n">
        <v>3327</v>
      </c>
      <c r="C284" s="27" t="inlineStr">
        <is>
          <t>'3G528</t>
        </is>
      </c>
      <c r="D284" s="27" t="inlineStr">
        <is>
          <t xml:space="preserve">  6.4 监测检测</t>
        </is>
      </c>
      <c r="E284" s="173" t="n">
        <v>234</v>
      </c>
      <c r="F284" s="411" t="n">
        <v>0</v>
      </c>
      <c r="G284" s="411" t="n">
        <v>0</v>
      </c>
      <c r="H284" s="411" t="n">
        <v>0</v>
      </c>
      <c r="I284" s="411" t="n">
        <v>0</v>
      </c>
    </row>
    <row r="285">
      <c r="B285" s="0" t="n">
        <v>3327</v>
      </c>
      <c r="C285" s="27" t="inlineStr">
        <is>
          <t>'3G529</t>
        </is>
      </c>
      <c r="D285" s="27" t="inlineStr">
        <is>
          <t xml:space="preserve">    6.4.1 能源在线监测系统建设</t>
        </is>
      </c>
      <c r="E285" s="173" t="n">
        <v>235</v>
      </c>
      <c r="F285" s="411" t="n">
        <v>0</v>
      </c>
      <c r="G285" s="411" t="n">
        <v>0</v>
      </c>
      <c r="H285" s="411" t="n">
        <v>0</v>
      </c>
      <c r="I285" s="411" t="n">
        <v>0</v>
      </c>
    </row>
    <row r="286">
      <c r="B286" s="0" t="n">
        <v>3327</v>
      </c>
      <c r="C286" s="27" t="inlineStr">
        <is>
          <t>'3G530</t>
        </is>
      </c>
      <c r="D286" s="27" t="inlineStr">
        <is>
          <t xml:space="preserve">    6.4.2 污染源监测</t>
        </is>
      </c>
      <c r="E286" s="173" t="n">
        <v>236</v>
      </c>
      <c r="F286" s="411" t="n">
        <v>0</v>
      </c>
      <c r="G286" s="411" t="n">
        <v>0</v>
      </c>
      <c r="H286" s="411" t="n">
        <v>0</v>
      </c>
      <c r="I286" s="411" t="n">
        <v>0</v>
      </c>
    </row>
    <row r="287">
      <c r="B287" s="0" t="n">
        <v>3327</v>
      </c>
      <c r="C287" s="27" t="inlineStr">
        <is>
          <t>'3G531</t>
        </is>
      </c>
      <c r="D287" s="27" t="inlineStr">
        <is>
          <t xml:space="preserve">    6.4.3 环境损害评估监测</t>
        </is>
      </c>
      <c r="E287" s="173" t="n">
        <v>237</v>
      </c>
      <c r="F287" s="411" t="n">
        <v>0</v>
      </c>
      <c r="G287" s="411" t="n">
        <v>0</v>
      </c>
      <c r="H287" s="411" t="n">
        <v>0</v>
      </c>
      <c r="I287" s="411" t="n">
        <v>0</v>
      </c>
    </row>
    <row r="288">
      <c r="B288" s="0" t="n">
        <v>3327</v>
      </c>
      <c r="C288" s="27" t="inlineStr">
        <is>
          <t>'3G532</t>
        </is>
      </c>
      <c r="D288" s="27" t="inlineStr">
        <is>
          <t xml:space="preserve">    6.4.4 环境影响评价监测</t>
        </is>
      </c>
      <c r="E288" s="173" t="n">
        <v>238</v>
      </c>
      <c r="F288" s="411" t="n">
        <v>0</v>
      </c>
      <c r="G288" s="411" t="n">
        <v>0</v>
      </c>
      <c r="H288" s="411" t="n">
        <v>0</v>
      </c>
      <c r="I288" s="411" t="n">
        <v>0</v>
      </c>
    </row>
    <row r="289">
      <c r="B289" s="0" t="n">
        <v>3327</v>
      </c>
      <c r="C289" s="27" t="inlineStr">
        <is>
          <t>'3G533</t>
        </is>
      </c>
      <c r="D289" s="27" t="inlineStr">
        <is>
          <t xml:space="preserve">    6.4.5 企业环境监测</t>
        </is>
      </c>
      <c r="E289" s="173" t="n">
        <v>239</v>
      </c>
      <c r="F289" s="411" t="n">
        <v>0</v>
      </c>
      <c r="G289" s="411" t="n">
        <v>0</v>
      </c>
      <c r="H289" s="411" t="n">
        <v>0</v>
      </c>
      <c r="I289" s="411" t="n">
        <v>0</v>
      </c>
    </row>
    <row r="290">
      <c r="B290" s="0" t="n">
        <v>3327</v>
      </c>
      <c r="C290" s="27" t="inlineStr">
        <is>
          <t>'3G534</t>
        </is>
      </c>
      <c r="D290" s="27" t="inlineStr">
        <is>
          <t xml:space="preserve">    6.4.6 生态环境监测</t>
        </is>
      </c>
      <c r="E290" s="173" t="n">
        <v>240</v>
      </c>
      <c r="F290" s="411" t="n">
        <v>0</v>
      </c>
      <c r="G290" s="411" t="n">
        <v>0</v>
      </c>
      <c r="H290" s="411" t="n">
        <v>0</v>
      </c>
      <c r="I290" s="411" t="n">
        <v>0</v>
      </c>
    </row>
    <row r="291">
      <c r="B291" s="0" t="n">
        <v>3327</v>
      </c>
      <c r="C291" s="27" t="inlineStr">
        <is>
          <t>'3G535</t>
        </is>
      </c>
      <c r="D291" s="27" t="inlineStr">
        <is>
          <t xml:space="preserve">  6.5 技术产品认证和推广</t>
        </is>
      </c>
      <c r="E291" s="173" t="n">
        <v>241</v>
      </c>
      <c r="F291" s="411" t="n">
        <v>0</v>
      </c>
      <c r="G291" s="411" t="n">
        <v>0</v>
      </c>
      <c r="H291" s="411" t="n">
        <v>0</v>
      </c>
      <c r="I291" s="411" t="n">
        <v>0</v>
      </c>
    </row>
    <row r="292">
      <c r="B292" s="0" t="n">
        <v>3327</v>
      </c>
      <c r="C292" s="27" t="inlineStr">
        <is>
          <t>'3G536</t>
        </is>
      </c>
      <c r="D292" s="27" t="inlineStr">
        <is>
          <t xml:space="preserve">    6.5.1 节能产品认证推广</t>
        </is>
      </c>
      <c r="E292" s="173" t="n">
        <v>242</v>
      </c>
      <c r="F292" s="411" t="n">
        <v>0</v>
      </c>
      <c r="G292" s="411" t="n">
        <v>0</v>
      </c>
      <c r="H292" s="411" t="n">
        <v>0</v>
      </c>
      <c r="I292" s="411" t="n">
        <v>0</v>
      </c>
    </row>
    <row r="293">
      <c r="B293" s="0" t="n">
        <v>3327</v>
      </c>
      <c r="C293" s="27" t="inlineStr">
        <is>
          <t>'3G537</t>
        </is>
      </c>
      <c r="D293" s="27" t="inlineStr">
        <is>
          <t xml:space="preserve">    6.5.2 低碳产品认证推广</t>
        </is>
      </c>
      <c r="E293" s="173" t="n">
        <v>243</v>
      </c>
      <c r="F293" s="411" t="n">
        <v>0</v>
      </c>
      <c r="G293" s="411" t="n">
        <v>0</v>
      </c>
      <c r="H293" s="411" t="n">
        <v>0</v>
      </c>
      <c r="I293" s="411" t="n">
        <v>0</v>
      </c>
    </row>
    <row r="294">
      <c r="B294" s="0" t="n">
        <v>3327</v>
      </c>
      <c r="C294" s="27" t="inlineStr">
        <is>
          <t>'3G538</t>
        </is>
      </c>
      <c r="D294" s="27" t="inlineStr">
        <is>
          <t xml:space="preserve">    6.5.3 节水产品认证推广</t>
        </is>
      </c>
      <c r="E294" s="173" t="n">
        <v>244</v>
      </c>
      <c r="F294" s="411" t="n">
        <v>0</v>
      </c>
      <c r="G294" s="411" t="n">
        <v>0</v>
      </c>
      <c r="H294" s="411" t="n">
        <v>0</v>
      </c>
      <c r="I294" s="411" t="n">
        <v>0</v>
      </c>
    </row>
    <row r="295">
      <c r="B295" s="0" t="n">
        <v>3327</v>
      </c>
      <c r="C295" s="27" t="inlineStr">
        <is>
          <t>'3G539</t>
        </is>
      </c>
      <c r="D295" s="27" t="inlineStr">
        <is>
          <t xml:space="preserve">    6.5.4 环境标志产品认证推广</t>
        </is>
      </c>
      <c r="E295" s="173" t="n">
        <v>245</v>
      </c>
      <c r="F295" s="411" t="n">
        <v>0</v>
      </c>
      <c r="G295" s="411" t="n">
        <v>0</v>
      </c>
      <c r="H295" s="411" t="n">
        <v>0</v>
      </c>
      <c r="I295" s="411" t="n">
        <v>0</v>
      </c>
    </row>
    <row r="296">
      <c r="B296" s="0" t="n">
        <v>3327</v>
      </c>
      <c r="C296" s="27" t="inlineStr">
        <is>
          <t>'3G540</t>
        </is>
      </c>
      <c r="D296" s="27" t="inlineStr">
        <is>
          <t xml:space="preserve">    6.5.5 有机食品认证推广</t>
        </is>
      </c>
      <c r="E296" s="173" t="n">
        <v>246</v>
      </c>
      <c r="F296" s="411" t="n">
        <v>0</v>
      </c>
      <c r="G296" s="411" t="n">
        <v>0</v>
      </c>
      <c r="H296" s="411" t="n">
        <v>0</v>
      </c>
      <c r="I296" s="411" t="n">
        <v>0</v>
      </c>
    </row>
    <row r="297">
      <c r="B297" s="0" t="n">
        <v>3327</v>
      </c>
      <c r="C297" s="27" t="inlineStr">
        <is>
          <t>'3G541</t>
        </is>
      </c>
      <c r="D297" s="27" t="inlineStr">
        <is>
          <t xml:space="preserve">    6.5.6 绿色食品认证推广</t>
        </is>
      </c>
      <c r="E297" s="173" t="n">
        <v>247</v>
      </c>
      <c r="F297" s="411" t="n">
        <v>0</v>
      </c>
      <c r="G297" s="411" t="n">
        <v>0</v>
      </c>
      <c r="H297" s="411" t="n">
        <v>0</v>
      </c>
      <c r="I297" s="411" t="n">
        <v>0</v>
      </c>
    </row>
    <row r="298">
      <c r="B298" s="0" t="n">
        <v>3327</v>
      </c>
      <c r="C298" s="27" t="inlineStr">
        <is>
          <t>'3G542</t>
        </is>
      </c>
      <c r="D298" s="27" t="inlineStr">
        <is>
          <t xml:space="preserve">    6.5.7 资源综合利用产品认定推广</t>
        </is>
      </c>
      <c r="E298" s="173" t="n">
        <v>248</v>
      </c>
      <c r="F298" s="411" t="n">
        <v>0</v>
      </c>
      <c r="G298" s="411" t="n">
        <v>0</v>
      </c>
      <c r="H298" s="411" t="n">
        <v>0</v>
      </c>
      <c r="I298" s="411" t="n">
        <v>0</v>
      </c>
    </row>
    <row r="299">
      <c r="B299" s="0" t="n">
        <v>3327</v>
      </c>
      <c r="C299" s="27" t="inlineStr">
        <is>
          <t>'3G543</t>
        </is>
      </c>
      <c r="D299" s="27" t="inlineStr">
        <is>
          <t xml:space="preserve">    6.5.8 绿色建材认证推广</t>
        </is>
      </c>
      <c r="E299" s="173" t="n">
        <v>249</v>
      </c>
      <c r="F299" s="411" t="n">
        <v>0</v>
      </c>
      <c r="G299" s="411" t="n">
        <v>0</v>
      </c>
      <c r="H299" s="411" t="n">
        <v>0</v>
      </c>
      <c r="I299" s="411" t="n">
        <v>0</v>
      </c>
    </row>
    <row r="300">
      <c r="B300" s="0" t="n">
        <v>3327</v>
      </c>
      <c r="C300" s="174" t="inlineStr">
        <is>
          <t>'3G544</t>
        </is>
      </c>
      <c r="D300" s="174" t="inlineStr">
        <is>
          <t xml:space="preserve"> (二)按贷款承贷主体及用途划分</t>
        </is>
      </c>
      <c r="E300" s="175" t="n">
        <v>250</v>
      </c>
      <c r="F300" s="411" t="n">
        <v>0</v>
      </c>
      <c r="G300" s="411" t="n">
        <v>0</v>
      </c>
      <c r="H300" s="411" t="n">
        <v>0</v>
      </c>
      <c r="I300" s="411" t="n">
        <v>0</v>
      </c>
    </row>
    <row r="301">
      <c r="B301" s="0" t="n">
        <v>3327</v>
      </c>
      <c r="C301" s="27" t="inlineStr">
        <is>
          <t>'3G545</t>
        </is>
      </c>
      <c r="D301" s="27" t="inlineStr">
        <is>
          <t xml:space="preserve"> 1.单位贷款</t>
        </is>
      </c>
      <c r="E301" s="173" t="n">
        <v>251</v>
      </c>
      <c r="F301" s="411" t="n">
        <v>2325</v>
      </c>
      <c r="G301" s="411" t="n">
        <v>2337</v>
      </c>
      <c r="H301" s="411" t="n">
        <v>-12</v>
      </c>
      <c r="I301" s="411" t="n">
        <v>-0.5134788189987163</v>
      </c>
    </row>
    <row r="302">
      <c r="B302" s="0" t="n">
        <v>3327</v>
      </c>
      <c r="C302" s="27" t="inlineStr">
        <is>
          <t>'3G546</t>
        </is>
      </c>
      <c r="D302" s="27" t="inlineStr">
        <is>
          <t xml:space="preserve">  1.1 节能环保产业贷款</t>
        </is>
      </c>
      <c r="E302" s="173" t="n">
        <v>252</v>
      </c>
      <c r="F302" s="411" t="n">
        <v>0</v>
      </c>
      <c r="G302" s="411" t="n">
        <v>0</v>
      </c>
      <c r="H302" s="411" t="n">
        <v>0</v>
      </c>
      <c r="I302" s="411" t="n">
        <v>0</v>
      </c>
    </row>
    <row r="303">
      <c r="B303" s="0" t="n">
        <v>3327</v>
      </c>
      <c r="C303" s="27" t="inlineStr">
        <is>
          <t>'3G547</t>
        </is>
      </c>
      <c r="D303" s="27" t="inlineStr">
        <is>
          <t xml:space="preserve">  1.2 清洁生产产业贷款</t>
        </is>
      </c>
      <c r="E303" s="173" t="n">
        <v>253</v>
      </c>
      <c r="F303" s="411" t="n">
        <v>0</v>
      </c>
      <c r="G303" s="411" t="n">
        <v>0</v>
      </c>
      <c r="H303" s="411" t="n">
        <v>0</v>
      </c>
      <c r="I303" s="411" t="n">
        <v>0</v>
      </c>
    </row>
    <row r="304">
      <c r="B304" s="0" t="n">
        <v>3327</v>
      </c>
      <c r="C304" s="27" t="inlineStr">
        <is>
          <t>'3G548</t>
        </is>
      </c>
      <c r="D304" s="27" t="inlineStr">
        <is>
          <t xml:space="preserve">  1.3 清洁能源产业贷款</t>
        </is>
      </c>
      <c r="E304" s="173" t="n">
        <v>254</v>
      </c>
      <c r="F304" s="411" t="n">
        <v>0</v>
      </c>
      <c r="G304" s="411" t="n">
        <v>0</v>
      </c>
      <c r="H304" s="411" t="n">
        <v>0</v>
      </c>
      <c r="I304" s="411" t="n">
        <v>0</v>
      </c>
    </row>
    <row r="305">
      <c r="B305" s="0" t="n">
        <v>3327</v>
      </c>
      <c r="C305" s="27" t="inlineStr">
        <is>
          <t>'3G549</t>
        </is>
      </c>
      <c r="D305" s="27" t="inlineStr">
        <is>
          <t xml:space="preserve">  1.4 生态环境产业贷款</t>
        </is>
      </c>
      <c r="E305" s="173" t="n">
        <v>255</v>
      </c>
      <c r="F305" s="411" t="n">
        <v>2325</v>
      </c>
      <c r="G305" s="411" t="n">
        <v>2337</v>
      </c>
      <c r="H305" s="411" t="n">
        <v>-12</v>
      </c>
      <c r="I305" s="411" t="n">
        <v>-0.5134788189987163</v>
      </c>
    </row>
    <row r="306">
      <c r="B306" s="0" t="n">
        <v>3327</v>
      </c>
      <c r="C306" s="27" t="inlineStr">
        <is>
          <t>'3G550</t>
        </is>
      </c>
      <c r="D306" s="27" t="inlineStr">
        <is>
          <t xml:space="preserve">  1.5 基础设施绿色升级贷款</t>
        </is>
      </c>
      <c r="E306" s="173" t="n">
        <v>256</v>
      </c>
      <c r="F306" s="411" t="n">
        <v>0</v>
      </c>
      <c r="G306" s="411" t="n">
        <v>0</v>
      </c>
      <c r="H306" s="411" t="n">
        <v>0</v>
      </c>
      <c r="I306" s="411" t="n">
        <v>0</v>
      </c>
    </row>
    <row r="307">
      <c r="B307" s="0" t="n">
        <v>3327</v>
      </c>
      <c r="C307" s="27" t="inlineStr">
        <is>
          <t>'3G551</t>
        </is>
      </c>
      <c r="D307" s="27" t="inlineStr">
        <is>
          <t xml:space="preserve">  1.6 绿色服务贷款</t>
        </is>
      </c>
      <c r="E307" s="173" t="n">
        <v>257</v>
      </c>
      <c r="F307" s="411" t="n">
        <v>0</v>
      </c>
      <c r="G307" s="411" t="n">
        <v>0</v>
      </c>
      <c r="H307" s="411" t="n">
        <v>0</v>
      </c>
      <c r="I307" s="411" t="n">
        <v>0</v>
      </c>
    </row>
    <row r="308">
      <c r="B308" s="0" t="n">
        <v>3327</v>
      </c>
      <c r="C308" s="27" t="inlineStr">
        <is>
          <t>'3G552</t>
        </is>
      </c>
      <c r="D308" s="27" t="inlineStr">
        <is>
          <t xml:space="preserve"> 2.个人贷款</t>
        </is>
      </c>
      <c r="E308" s="173" t="n">
        <v>258</v>
      </c>
      <c r="F308" s="411" t="n">
        <v>0</v>
      </c>
      <c r="G308" s="411" t="n">
        <v>0</v>
      </c>
      <c r="H308" s="411" t="n">
        <v>0</v>
      </c>
      <c r="I308" s="411" t="n">
        <v>0</v>
      </c>
    </row>
    <row r="309">
      <c r="B309" s="0" t="n">
        <v>3327</v>
      </c>
      <c r="C309" s="27" t="inlineStr">
        <is>
          <t>'3G553</t>
        </is>
      </c>
      <c r="D309" s="27" t="inlineStr">
        <is>
          <t xml:space="preserve">  2.1 节能环保产业贷款</t>
        </is>
      </c>
      <c r="E309" s="173" t="n">
        <v>259</v>
      </c>
      <c r="F309" s="411" t="n">
        <v>0</v>
      </c>
      <c r="G309" s="411" t="n">
        <v>0</v>
      </c>
      <c r="H309" s="411" t="n">
        <v>0</v>
      </c>
      <c r="I309" s="411" t="n">
        <v>0</v>
      </c>
    </row>
    <row r="310">
      <c r="B310" s="0" t="n">
        <v>3327</v>
      </c>
      <c r="C310" s="27" t="inlineStr">
        <is>
          <t>'3G554</t>
        </is>
      </c>
      <c r="D310" s="27" t="inlineStr">
        <is>
          <t xml:space="preserve">  2.2 清洁生产产业贷款</t>
        </is>
      </c>
      <c r="E310" s="173" t="n">
        <v>260</v>
      </c>
      <c r="F310" s="411" t="n">
        <v>0</v>
      </c>
      <c r="G310" s="411" t="n">
        <v>0</v>
      </c>
      <c r="H310" s="411" t="n">
        <v>0</v>
      </c>
      <c r="I310" s="411" t="n">
        <v>0</v>
      </c>
    </row>
    <row r="311">
      <c r="B311" s="0" t="n">
        <v>3327</v>
      </c>
      <c r="C311" s="27" t="inlineStr">
        <is>
          <t>'3G555</t>
        </is>
      </c>
      <c r="D311" s="27" t="inlineStr">
        <is>
          <t xml:space="preserve">  2.3 清洁能源产业贷款</t>
        </is>
      </c>
      <c r="E311" s="173" t="n">
        <v>261</v>
      </c>
      <c r="F311" s="411" t="n">
        <v>0</v>
      </c>
      <c r="G311" s="411" t="n">
        <v>0</v>
      </c>
      <c r="H311" s="411" t="n">
        <v>0</v>
      </c>
      <c r="I311" s="411" t="n">
        <v>0</v>
      </c>
    </row>
    <row r="312">
      <c r="B312" s="0" t="n">
        <v>3327</v>
      </c>
      <c r="C312" s="27" t="inlineStr">
        <is>
          <t>'3G556</t>
        </is>
      </c>
      <c r="D312" s="27" t="inlineStr">
        <is>
          <t xml:space="preserve">  2.4 生态环境产业贷款</t>
        </is>
      </c>
      <c r="E312" s="173" t="n">
        <v>262</v>
      </c>
      <c r="F312" s="411" t="n">
        <v>0</v>
      </c>
      <c r="G312" s="411" t="n">
        <v>0</v>
      </c>
      <c r="H312" s="411" t="n">
        <v>0</v>
      </c>
      <c r="I312" s="411" t="n">
        <v>0</v>
      </c>
    </row>
    <row r="313">
      <c r="B313" s="0" t="n">
        <v>3327</v>
      </c>
      <c r="C313" s="27" t="inlineStr">
        <is>
          <t>'3G557</t>
        </is>
      </c>
      <c r="D313" s="27" t="inlineStr">
        <is>
          <t xml:space="preserve">  2.5 基础设施绿色升级贷款</t>
        </is>
      </c>
      <c r="E313" s="173" t="n">
        <v>263</v>
      </c>
      <c r="F313" s="411" t="n">
        <v>0</v>
      </c>
      <c r="G313" s="411" t="n">
        <v>0</v>
      </c>
      <c r="H313" s="411" t="n">
        <v>0</v>
      </c>
      <c r="I313" s="411" t="n">
        <v>0</v>
      </c>
    </row>
    <row r="314">
      <c r="B314" s="0" t="n">
        <v>3327</v>
      </c>
      <c r="C314" s="27" t="inlineStr">
        <is>
          <t>'3G558</t>
        </is>
      </c>
      <c r="D314" s="27" t="inlineStr">
        <is>
          <t xml:space="preserve">  2.6 绿色服务贷款</t>
        </is>
      </c>
      <c r="E314" s="173" t="n">
        <v>264</v>
      </c>
      <c r="F314" s="411" t="n">
        <v>0</v>
      </c>
      <c r="G314" s="411" t="n">
        <v>0</v>
      </c>
      <c r="H314" s="411" t="n">
        <v>0</v>
      </c>
      <c r="I314" s="411" t="n">
        <v>0</v>
      </c>
    </row>
    <row r="315">
      <c r="B315" s="0" t="n">
        <v>3327</v>
      </c>
      <c r="C315" s="174" t="inlineStr">
        <is>
          <t>'3G015</t>
        </is>
      </c>
      <c r="D315" s="174" t="inlineStr">
        <is>
          <t xml:space="preserve"> (三)按贷款承贷主体所属行业划分</t>
        </is>
      </c>
      <c r="E315" s="175" t="n">
        <v>265</v>
      </c>
      <c r="F315" s="411" t="n">
        <v>0</v>
      </c>
      <c r="G315" s="411" t="n">
        <v>0</v>
      </c>
      <c r="H315" s="411" t="n">
        <v>0</v>
      </c>
      <c r="I315" s="411" t="n">
        <v>0</v>
      </c>
    </row>
    <row r="316">
      <c r="B316" s="0" t="n">
        <v>3327</v>
      </c>
      <c r="C316" s="27" t="inlineStr">
        <is>
          <t>'3G016</t>
        </is>
      </c>
      <c r="D316" s="27" t="inlineStr">
        <is>
          <t xml:space="preserve">  A.农、林、牧、渔业</t>
        </is>
      </c>
      <c r="E316" s="173" t="n">
        <v>266</v>
      </c>
      <c r="F316" s="411" t="n">
        <v>2325</v>
      </c>
      <c r="G316" s="411" t="n">
        <v>2337</v>
      </c>
      <c r="H316" s="411" t="n">
        <v>-12</v>
      </c>
      <c r="I316" s="411" t="n">
        <v>-0.5134788189987163</v>
      </c>
    </row>
    <row r="317">
      <c r="B317" s="0" t="n">
        <v>3327</v>
      </c>
      <c r="C317" s="27" t="inlineStr">
        <is>
          <t>'3G017</t>
        </is>
      </c>
      <c r="D317" s="27" t="inlineStr">
        <is>
          <t xml:space="preserve">   01.农业</t>
        </is>
      </c>
      <c r="E317" s="173" t="n">
        <v>267</v>
      </c>
      <c r="F317" s="411" t="n">
        <v>534</v>
      </c>
      <c r="G317" s="411" t="n">
        <v>546</v>
      </c>
      <c r="H317" s="411" t="n">
        <v>-12</v>
      </c>
      <c r="I317" s="411" t="n">
        <v>-2.197802197802198</v>
      </c>
    </row>
    <row r="318">
      <c r="B318" s="0" t="n">
        <v>3327</v>
      </c>
      <c r="C318" s="27" t="inlineStr">
        <is>
          <t>'3G018</t>
        </is>
      </c>
      <c r="D318" s="27" t="inlineStr">
        <is>
          <t xml:space="preserve">   02.林业</t>
        </is>
      </c>
      <c r="E318" s="173" t="n">
        <v>268</v>
      </c>
      <c r="F318" s="411" t="n">
        <v>1791</v>
      </c>
      <c r="G318" s="411" t="n">
        <v>1791</v>
      </c>
      <c r="H318" s="411" t="n">
        <v>0</v>
      </c>
      <c r="I318" s="411" t="n">
        <v>0</v>
      </c>
    </row>
    <row r="319">
      <c r="B319" s="0" t="n">
        <v>3327</v>
      </c>
      <c r="C319" s="27" t="inlineStr">
        <is>
          <t>'3G019</t>
        </is>
      </c>
      <c r="D319" s="27" t="inlineStr">
        <is>
          <t xml:space="preserve">   03.畜牧业</t>
        </is>
      </c>
      <c r="E319" s="173" t="n">
        <v>269</v>
      </c>
      <c r="F319" s="411" t="n">
        <v>0</v>
      </c>
      <c r="G319" s="411" t="n">
        <v>0</v>
      </c>
      <c r="H319" s="411" t="n">
        <v>0</v>
      </c>
      <c r="I319" s="411" t="n">
        <v>0</v>
      </c>
    </row>
    <row r="320">
      <c r="B320" s="0" t="n">
        <v>3327</v>
      </c>
      <c r="C320" s="27" t="inlineStr">
        <is>
          <t>'3G020</t>
        </is>
      </c>
      <c r="D320" s="27" t="inlineStr">
        <is>
          <t xml:space="preserve">   04.渔业</t>
        </is>
      </c>
      <c r="E320" s="173" t="n">
        <v>270</v>
      </c>
      <c r="F320" s="411" t="n">
        <v>0</v>
      </c>
      <c r="G320" s="411" t="n">
        <v>0</v>
      </c>
      <c r="H320" s="411" t="n">
        <v>0</v>
      </c>
      <c r="I320" s="411" t="n">
        <v>0</v>
      </c>
    </row>
    <row r="321">
      <c r="B321" s="0" t="n">
        <v>3327</v>
      </c>
      <c r="C321" s="27" t="inlineStr">
        <is>
          <t>'3G021</t>
        </is>
      </c>
      <c r="D321" s="27" t="inlineStr">
        <is>
          <t xml:space="preserve">   05.农、林、牧、渔专业及辅助性活动</t>
        </is>
      </c>
      <c r="E321" s="173" t="n">
        <v>271</v>
      </c>
      <c r="F321" s="411" t="n">
        <v>0</v>
      </c>
      <c r="G321" s="411" t="n">
        <v>0</v>
      </c>
      <c r="H321" s="411" t="n">
        <v>0</v>
      </c>
      <c r="I321" s="411" t="n">
        <v>0</v>
      </c>
    </row>
    <row r="322">
      <c r="B322" s="0" t="n">
        <v>3327</v>
      </c>
      <c r="C322" s="27" t="inlineStr">
        <is>
          <t>'3G022</t>
        </is>
      </c>
      <c r="D322" s="27" t="inlineStr">
        <is>
          <t xml:space="preserve">  B.采矿业</t>
        </is>
      </c>
      <c r="E322" s="173" t="n">
        <v>272</v>
      </c>
      <c r="F322" s="411" t="n">
        <v>0</v>
      </c>
      <c r="G322" s="411" t="n">
        <v>0</v>
      </c>
      <c r="H322" s="411" t="n">
        <v>0</v>
      </c>
      <c r="I322" s="411" t="n">
        <v>0</v>
      </c>
    </row>
    <row r="323">
      <c r="B323" s="0" t="n">
        <v>3327</v>
      </c>
      <c r="C323" s="27" t="inlineStr">
        <is>
          <t>'3G023</t>
        </is>
      </c>
      <c r="D323" s="27" t="inlineStr">
        <is>
          <t xml:space="preserve">   06.煤炭开采和洗选业</t>
        </is>
      </c>
      <c r="E323" s="173" t="n">
        <v>273</v>
      </c>
      <c r="F323" s="411" t="n">
        <v>0</v>
      </c>
      <c r="G323" s="411" t="n">
        <v>0</v>
      </c>
      <c r="H323" s="411" t="n">
        <v>0</v>
      </c>
      <c r="I323" s="411" t="n">
        <v>0</v>
      </c>
    </row>
    <row r="324">
      <c r="B324" s="0" t="n">
        <v>3327</v>
      </c>
      <c r="C324" s="27" t="inlineStr">
        <is>
          <t>'3G024</t>
        </is>
      </c>
      <c r="D324" s="27" t="inlineStr">
        <is>
          <t xml:space="preserve">   07.石油和天然气开采业</t>
        </is>
      </c>
      <c r="E324" s="173" t="n">
        <v>274</v>
      </c>
      <c r="F324" s="411" t="n">
        <v>0</v>
      </c>
      <c r="G324" s="411" t="n">
        <v>0</v>
      </c>
      <c r="H324" s="411" t="n">
        <v>0</v>
      </c>
      <c r="I324" s="411" t="n">
        <v>0</v>
      </c>
    </row>
    <row r="325">
      <c r="B325" s="0" t="n">
        <v>3327</v>
      </c>
      <c r="C325" s="27" t="inlineStr">
        <is>
          <t>'3G025</t>
        </is>
      </c>
      <c r="D325" s="27" t="inlineStr">
        <is>
          <t xml:space="preserve">   08.黑色金属矿采选业</t>
        </is>
      </c>
      <c r="E325" s="173" t="n">
        <v>275</v>
      </c>
      <c r="F325" s="411" t="n">
        <v>0</v>
      </c>
      <c r="G325" s="411" t="n">
        <v>0</v>
      </c>
      <c r="H325" s="411" t="n">
        <v>0</v>
      </c>
      <c r="I325" s="411" t="n">
        <v>0</v>
      </c>
    </row>
    <row r="326">
      <c r="B326" s="0" t="n">
        <v>3327</v>
      </c>
      <c r="C326" s="27" t="inlineStr">
        <is>
          <t>'3G026</t>
        </is>
      </c>
      <c r="D326" s="27" t="inlineStr">
        <is>
          <t xml:space="preserve">   09.有色金属矿采选业</t>
        </is>
      </c>
      <c r="E326" s="173" t="n">
        <v>276</v>
      </c>
      <c r="F326" s="411" t="n">
        <v>0</v>
      </c>
      <c r="G326" s="411" t="n">
        <v>0</v>
      </c>
      <c r="H326" s="411" t="n">
        <v>0</v>
      </c>
      <c r="I326" s="411" t="n">
        <v>0</v>
      </c>
    </row>
    <row r="327">
      <c r="B327" s="0" t="n">
        <v>3327</v>
      </c>
      <c r="C327" s="27" t="inlineStr">
        <is>
          <t>'3G027</t>
        </is>
      </c>
      <c r="D327" s="27" t="inlineStr">
        <is>
          <t xml:space="preserve">   10.非金属矿采选业</t>
        </is>
      </c>
      <c r="E327" s="173" t="n">
        <v>277</v>
      </c>
      <c r="F327" s="411" t="n">
        <v>0</v>
      </c>
      <c r="G327" s="411" t="n">
        <v>0</v>
      </c>
      <c r="H327" s="411" t="n">
        <v>0</v>
      </c>
      <c r="I327" s="411" t="n">
        <v>0</v>
      </c>
    </row>
    <row r="328">
      <c r="B328" s="0" t="n">
        <v>3327</v>
      </c>
      <c r="C328" s="27" t="inlineStr">
        <is>
          <t>'3G028</t>
        </is>
      </c>
      <c r="D328" s="27" t="inlineStr">
        <is>
          <t xml:space="preserve">   11.开采专业及辅助性活动</t>
        </is>
      </c>
      <c r="E328" s="173" t="n">
        <v>278</v>
      </c>
      <c r="F328" s="411" t="n">
        <v>0</v>
      </c>
      <c r="G328" s="411" t="n">
        <v>0</v>
      </c>
      <c r="H328" s="411" t="n">
        <v>0</v>
      </c>
      <c r="I328" s="411" t="n">
        <v>0</v>
      </c>
    </row>
    <row r="329">
      <c r="B329" s="0" t="n">
        <v>3327</v>
      </c>
      <c r="C329" s="27" t="inlineStr">
        <is>
          <t>'3G029</t>
        </is>
      </c>
      <c r="D329" s="27" t="inlineStr">
        <is>
          <t xml:space="preserve">    其中：煤炭开采和洗选专业及辅助性活动</t>
        </is>
      </c>
      <c r="E329" s="173" t="n">
        <v>279</v>
      </c>
      <c r="F329" s="411" t="n">
        <v>0</v>
      </c>
      <c r="G329" s="411" t="n">
        <v>0</v>
      </c>
      <c r="H329" s="411" t="n">
        <v>0</v>
      </c>
      <c r="I329" s="411" t="n">
        <v>0</v>
      </c>
    </row>
    <row r="330">
      <c r="B330" s="0" t="n">
        <v>3327</v>
      </c>
      <c r="C330" s="27" t="inlineStr">
        <is>
          <t>'3G030</t>
        </is>
      </c>
      <c r="D330" s="27" t="inlineStr">
        <is>
          <t xml:space="preserve">   12.其他采矿业</t>
        </is>
      </c>
      <c r="E330" s="173" t="n">
        <v>280</v>
      </c>
      <c r="F330" s="411" t="n">
        <v>0</v>
      </c>
      <c r="G330" s="411" t="n">
        <v>0</v>
      </c>
      <c r="H330" s="411" t="n">
        <v>0</v>
      </c>
      <c r="I330" s="411" t="n">
        <v>0</v>
      </c>
    </row>
    <row r="331">
      <c r="B331" s="0" t="n">
        <v>3327</v>
      </c>
      <c r="C331" s="27" t="inlineStr">
        <is>
          <t>'3G031</t>
        </is>
      </c>
      <c r="D331" s="27" t="inlineStr">
        <is>
          <t xml:space="preserve">  C.制造业</t>
        </is>
      </c>
      <c r="E331" s="173" t="n">
        <v>281</v>
      </c>
      <c r="F331" s="411" t="n">
        <v>0</v>
      </c>
      <c r="G331" s="411" t="n">
        <v>0</v>
      </c>
      <c r="H331" s="411" t="n">
        <v>0</v>
      </c>
      <c r="I331" s="411" t="n">
        <v>0</v>
      </c>
    </row>
    <row r="332">
      <c r="B332" s="0" t="n">
        <v>3327</v>
      </c>
      <c r="C332" s="27" t="inlineStr">
        <is>
          <t>'3G032</t>
        </is>
      </c>
      <c r="D332" s="27" t="inlineStr">
        <is>
          <t xml:space="preserve">  13.农副食品加工业</t>
        </is>
      </c>
      <c r="E332" s="173" t="n">
        <v>282</v>
      </c>
      <c r="F332" s="411" t="n">
        <v>0</v>
      </c>
      <c r="G332" s="411" t="n">
        <v>0</v>
      </c>
      <c r="H332" s="411" t="n">
        <v>0</v>
      </c>
      <c r="I332" s="411" t="n">
        <v>0</v>
      </c>
    </row>
    <row r="333">
      <c r="B333" s="0" t="n">
        <v>3327</v>
      </c>
      <c r="C333" s="27" t="inlineStr">
        <is>
          <t>'3G033</t>
        </is>
      </c>
      <c r="D333" s="27" t="inlineStr">
        <is>
          <t xml:space="preserve">  14.食品制造业</t>
        </is>
      </c>
      <c r="E333" s="173" t="n">
        <v>283</v>
      </c>
      <c r="F333" s="411" t="n">
        <v>0</v>
      </c>
      <c r="G333" s="411" t="n">
        <v>0</v>
      </c>
      <c r="H333" s="411" t="n">
        <v>0</v>
      </c>
      <c r="I333" s="411" t="n">
        <v>0</v>
      </c>
    </row>
    <row r="334">
      <c r="B334" s="0" t="n">
        <v>3327</v>
      </c>
      <c r="C334" s="27" t="inlineStr">
        <is>
          <t>'3G034</t>
        </is>
      </c>
      <c r="D334" s="27" t="inlineStr">
        <is>
          <t xml:space="preserve">  15.酒、饮料和精制茶制造业</t>
        </is>
      </c>
      <c r="E334" s="173" t="n">
        <v>284</v>
      </c>
      <c r="F334" s="411" t="n">
        <v>0</v>
      </c>
      <c r="G334" s="411" t="n">
        <v>0</v>
      </c>
      <c r="H334" s="411" t="n">
        <v>0</v>
      </c>
      <c r="I334" s="411" t="n">
        <v>0</v>
      </c>
    </row>
    <row r="335">
      <c r="B335" s="0" t="n">
        <v>3327</v>
      </c>
      <c r="C335" s="27" t="inlineStr">
        <is>
          <t>'3G035</t>
        </is>
      </c>
      <c r="D335" s="27" t="inlineStr">
        <is>
          <t xml:space="preserve">  16.烟草制品业</t>
        </is>
      </c>
      <c r="E335" s="173" t="n">
        <v>285</v>
      </c>
      <c r="F335" s="411" t="n">
        <v>0</v>
      </c>
      <c r="G335" s="411" t="n">
        <v>0</v>
      </c>
      <c r="H335" s="411" t="n">
        <v>0</v>
      </c>
      <c r="I335" s="411" t="n">
        <v>0</v>
      </c>
    </row>
    <row r="336">
      <c r="B336" s="0" t="n">
        <v>3327</v>
      </c>
      <c r="C336" s="27" t="inlineStr">
        <is>
          <t>'3G036</t>
        </is>
      </c>
      <c r="D336" s="27" t="inlineStr">
        <is>
          <t xml:space="preserve">  17.纺织业</t>
        </is>
      </c>
      <c r="E336" s="173" t="n">
        <v>286</v>
      </c>
      <c r="F336" s="411" t="n">
        <v>0</v>
      </c>
      <c r="G336" s="411" t="n">
        <v>0</v>
      </c>
      <c r="H336" s="411" t="n">
        <v>0</v>
      </c>
      <c r="I336" s="411" t="n">
        <v>0</v>
      </c>
    </row>
    <row r="337">
      <c r="B337" s="0" t="n">
        <v>3327</v>
      </c>
      <c r="C337" s="27" t="inlineStr">
        <is>
          <t>'3G037</t>
        </is>
      </c>
      <c r="D337" s="27" t="inlineStr">
        <is>
          <t xml:space="preserve">    其中：棉印染精加工</t>
        </is>
      </c>
      <c r="E337" s="173" t="n">
        <v>287</v>
      </c>
      <c r="F337" s="411" t="n">
        <v>0</v>
      </c>
      <c r="G337" s="411" t="n">
        <v>0</v>
      </c>
      <c r="H337" s="411" t="n">
        <v>0</v>
      </c>
      <c r="I337" s="411" t="n">
        <v>0</v>
      </c>
    </row>
    <row r="338">
      <c r="B338" s="0" t="n">
        <v>3327</v>
      </c>
      <c r="C338" s="27" t="inlineStr">
        <is>
          <t>'3G038</t>
        </is>
      </c>
      <c r="D338" s="27" t="inlineStr">
        <is>
          <t xml:space="preserve">         毛染整精加工</t>
        </is>
      </c>
      <c r="E338" s="173" t="n">
        <v>288</v>
      </c>
      <c r="F338" s="411" t="n">
        <v>0</v>
      </c>
      <c r="G338" s="411" t="n">
        <v>0</v>
      </c>
      <c r="H338" s="411" t="n">
        <v>0</v>
      </c>
      <c r="I338" s="411" t="n">
        <v>0</v>
      </c>
    </row>
    <row r="339">
      <c r="B339" s="0" t="n">
        <v>3327</v>
      </c>
      <c r="C339" s="27" t="inlineStr">
        <is>
          <t>'3G039</t>
        </is>
      </c>
      <c r="D339" s="27" t="inlineStr">
        <is>
          <t xml:space="preserve">         麻染整精加工</t>
        </is>
      </c>
      <c r="E339" s="173" t="n">
        <v>289</v>
      </c>
      <c r="F339" s="411" t="n">
        <v>0</v>
      </c>
      <c r="G339" s="411" t="n">
        <v>0</v>
      </c>
      <c r="H339" s="411" t="n">
        <v>0</v>
      </c>
      <c r="I339" s="411" t="n">
        <v>0</v>
      </c>
    </row>
    <row r="340">
      <c r="B340" s="0" t="n">
        <v>3327</v>
      </c>
      <c r="C340" s="27" t="inlineStr">
        <is>
          <t>'3G040</t>
        </is>
      </c>
      <c r="D340" s="27" t="inlineStr">
        <is>
          <t xml:space="preserve">         丝印染精加工</t>
        </is>
      </c>
      <c r="E340" s="173" t="n">
        <v>290</v>
      </c>
      <c r="F340" s="411" t="n">
        <v>0</v>
      </c>
      <c r="G340" s="411" t="n">
        <v>0</v>
      </c>
      <c r="H340" s="411" t="n">
        <v>0</v>
      </c>
      <c r="I340" s="411" t="n">
        <v>0</v>
      </c>
    </row>
    <row r="341">
      <c r="B341" s="0" t="n">
        <v>3327</v>
      </c>
      <c r="C341" s="27" t="inlineStr">
        <is>
          <t>'3G041</t>
        </is>
      </c>
      <c r="D341" s="27" t="inlineStr">
        <is>
          <t xml:space="preserve">         化纤织物染整精加工</t>
        </is>
      </c>
      <c r="E341" s="173" t="n">
        <v>291</v>
      </c>
      <c r="F341" s="411" t="n">
        <v>0</v>
      </c>
      <c r="G341" s="411" t="n">
        <v>0</v>
      </c>
      <c r="H341" s="411" t="n">
        <v>0</v>
      </c>
      <c r="I341" s="411" t="n">
        <v>0</v>
      </c>
    </row>
    <row r="342">
      <c r="B342" s="0" t="n">
        <v>3327</v>
      </c>
      <c r="C342" s="27" t="inlineStr">
        <is>
          <t>'3G042</t>
        </is>
      </c>
      <c r="D342" s="27" t="inlineStr">
        <is>
          <t xml:space="preserve">  18.纺织服装、服饰业</t>
        </is>
      </c>
      <c r="E342" s="173" t="n">
        <v>292</v>
      </c>
      <c r="F342" s="411" t="n">
        <v>0</v>
      </c>
      <c r="G342" s="411" t="n">
        <v>0</v>
      </c>
      <c r="H342" s="411" t="n">
        <v>0</v>
      </c>
      <c r="I342" s="411" t="n">
        <v>0</v>
      </c>
    </row>
    <row r="343">
      <c r="B343" s="0" t="n">
        <v>3327</v>
      </c>
      <c r="C343" s="27" t="inlineStr">
        <is>
          <t>'3G043</t>
        </is>
      </c>
      <c r="D343" s="27" t="inlineStr">
        <is>
          <t xml:space="preserve">  19.皮革、毛皮、羽毛及其制品和制鞋业</t>
        </is>
      </c>
      <c r="E343" s="173" t="n">
        <v>293</v>
      </c>
      <c r="F343" s="411" t="n">
        <v>0</v>
      </c>
      <c r="G343" s="411" t="n">
        <v>0</v>
      </c>
      <c r="H343" s="411" t="n">
        <v>0</v>
      </c>
      <c r="I343" s="411" t="n">
        <v>0</v>
      </c>
    </row>
    <row r="344">
      <c r="B344" s="0" t="n">
        <v>3327</v>
      </c>
      <c r="C344" s="27" t="inlineStr">
        <is>
          <t>'3G044</t>
        </is>
      </c>
      <c r="D344" s="27" t="inlineStr">
        <is>
          <t xml:space="preserve">     其中：皮革鞣质加工</t>
        </is>
      </c>
      <c r="E344" s="173" t="n">
        <v>294</v>
      </c>
      <c r="F344" s="411" t="n">
        <v>0</v>
      </c>
      <c r="G344" s="411" t="n">
        <v>0</v>
      </c>
      <c r="H344" s="411" t="n">
        <v>0</v>
      </c>
      <c r="I344" s="411" t="n">
        <v>0</v>
      </c>
    </row>
    <row r="345">
      <c r="B345" s="0" t="n">
        <v>3327</v>
      </c>
      <c r="C345" s="27" t="inlineStr">
        <is>
          <t>'3G045</t>
        </is>
      </c>
      <c r="D345" s="27" t="inlineStr">
        <is>
          <t xml:space="preserve">           毛皮鞣质加工</t>
        </is>
      </c>
      <c r="E345" s="173" t="n">
        <v>295</v>
      </c>
      <c r="F345" s="411" t="n">
        <v>0</v>
      </c>
      <c r="G345" s="411" t="n">
        <v>0</v>
      </c>
      <c r="H345" s="411" t="n">
        <v>0</v>
      </c>
      <c r="I345" s="411" t="n">
        <v>0</v>
      </c>
    </row>
    <row r="346">
      <c r="B346" s="0" t="n">
        <v>3327</v>
      </c>
      <c r="C346" s="27" t="inlineStr">
        <is>
          <t>'3G046</t>
        </is>
      </c>
      <c r="D346" s="27" t="inlineStr">
        <is>
          <t xml:space="preserve">  20.木材加工和木、竹、藤、棕、草制品业</t>
        </is>
      </c>
      <c r="E346" s="173" t="n">
        <v>296</v>
      </c>
      <c r="F346" s="411" t="n">
        <v>0</v>
      </c>
      <c r="G346" s="411" t="n">
        <v>0</v>
      </c>
      <c r="H346" s="411" t="n">
        <v>0</v>
      </c>
      <c r="I346" s="411" t="n">
        <v>0</v>
      </c>
    </row>
    <row r="347">
      <c r="B347" s="0" t="n">
        <v>3327</v>
      </c>
      <c r="C347" s="27" t="inlineStr">
        <is>
          <t>'3G047</t>
        </is>
      </c>
      <c r="D347" s="27" t="inlineStr">
        <is>
          <t xml:space="preserve">  21.家具制造业</t>
        </is>
      </c>
      <c r="E347" s="173" t="n">
        <v>297</v>
      </c>
      <c r="F347" s="411" t="n">
        <v>0</v>
      </c>
      <c r="G347" s="411" t="n">
        <v>0</v>
      </c>
      <c r="H347" s="411" t="n">
        <v>0</v>
      </c>
      <c r="I347" s="411" t="n">
        <v>0</v>
      </c>
    </row>
    <row r="348">
      <c r="B348" s="0" t="n">
        <v>3327</v>
      </c>
      <c r="C348" s="27" t="inlineStr">
        <is>
          <t>'3G048</t>
        </is>
      </c>
      <c r="D348" s="27" t="inlineStr">
        <is>
          <t xml:space="preserve">  22.造纸和纸制品业</t>
        </is>
      </c>
      <c r="E348" s="173" t="n">
        <v>298</v>
      </c>
      <c r="F348" s="411" t="n">
        <v>0</v>
      </c>
      <c r="G348" s="411" t="n">
        <v>0</v>
      </c>
      <c r="H348" s="411" t="n">
        <v>0</v>
      </c>
      <c r="I348" s="411" t="n">
        <v>0</v>
      </c>
    </row>
    <row r="349">
      <c r="B349" s="0" t="n">
        <v>3327</v>
      </c>
      <c r="C349" s="27" t="inlineStr">
        <is>
          <t>'3G049</t>
        </is>
      </c>
      <c r="D349" s="27" t="inlineStr">
        <is>
          <t xml:space="preserve"> 　  其中：纸浆制造</t>
        </is>
      </c>
      <c r="E349" s="173" t="n">
        <v>299</v>
      </c>
      <c r="F349" s="411" t="n">
        <v>0</v>
      </c>
      <c r="G349" s="411" t="n">
        <v>0</v>
      </c>
      <c r="H349" s="411" t="n">
        <v>0</v>
      </c>
      <c r="I349" s="411" t="n">
        <v>0</v>
      </c>
    </row>
    <row r="350">
      <c r="B350" s="0" t="n">
        <v>3327</v>
      </c>
      <c r="C350" s="27" t="inlineStr">
        <is>
          <t>'3G050</t>
        </is>
      </c>
      <c r="D350" s="27" t="inlineStr">
        <is>
          <t xml:space="preserve">  23.印刷和记录媒介复制业</t>
        </is>
      </c>
      <c r="E350" s="173" t="n">
        <v>300</v>
      </c>
      <c r="F350" s="411" t="n">
        <v>0</v>
      </c>
      <c r="G350" s="411" t="n">
        <v>0</v>
      </c>
      <c r="H350" s="411" t="n">
        <v>0</v>
      </c>
      <c r="I350" s="411" t="n">
        <v>0</v>
      </c>
    </row>
    <row r="351">
      <c r="B351" s="0" t="n">
        <v>3327</v>
      </c>
      <c r="C351" s="27" t="inlineStr">
        <is>
          <t>'3G051</t>
        </is>
      </c>
      <c r="D351" s="27" t="inlineStr">
        <is>
          <t xml:space="preserve">  24.文教、工美、体育和娱乐用品制造业</t>
        </is>
      </c>
      <c r="E351" s="173" t="n">
        <v>301</v>
      </c>
      <c r="F351" s="411" t="n">
        <v>0</v>
      </c>
      <c r="G351" s="411" t="n">
        <v>0</v>
      </c>
      <c r="H351" s="411" t="n">
        <v>0</v>
      </c>
      <c r="I351" s="411" t="n">
        <v>0</v>
      </c>
    </row>
    <row r="352">
      <c r="B352" s="0" t="n">
        <v>3327</v>
      </c>
      <c r="C352" s="27" t="inlineStr">
        <is>
          <t>'3G052</t>
        </is>
      </c>
      <c r="D352" s="27" t="inlineStr">
        <is>
          <t xml:space="preserve">  25.石油、煤炭及其他燃料加工业</t>
        </is>
      </c>
      <c r="E352" s="173" t="n">
        <v>302</v>
      </c>
      <c r="F352" s="411" t="n">
        <v>0</v>
      </c>
      <c r="G352" s="411" t="n">
        <v>0</v>
      </c>
      <c r="H352" s="411" t="n">
        <v>0</v>
      </c>
      <c r="I352" s="411" t="n">
        <v>0</v>
      </c>
    </row>
    <row r="353">
      <c r="B353" s="0" t="n">
        <v>3327</v>
      </c>
      <c r="C353" s="27" t="inlineStr">
        <is>
          <t>'3G053</t>
        </is>
      </c>
      <c r="D353" s="27" t="inlineStr">
        <is>
          <t xml:space="preserve"> 　  其中：炼焦</t>
        </is>
      </c>
      <c r="E353" s="173" t="n">
        <v>303</v>
      </c>
      <c r="F353" s="411" t="n">
        <v>0</v>
      </c>
      <c r="G353" s="411" t="n">
        <v>0</v>
      </c>
      <c r="H353" s="411" t="n">
        <v>0</v>
      </c>
      <c r="I353" s="411" t="n">
        <v>0</v>
      </c>
    </row>
    <row r="354">
      <c r="B354" s="0" t="n">
        <v>3327</v>
      </c>
      <c r="C354" s="27" t="inlineStr">
        <is>
          <t>'3G054</t>
        </is>
      </c>
      <c r="D354" s="27" t="inlineStr">
        <is>
          <t xml:space="preserve">  26.化学原料和化学制品制造业</t>
        </is>
      </c>
      <c r="E354" s="173" t="n">
        <v>304</v>
      </c>
      <c r="F354" s="411" t="n">
        <v>0</v>
      </c>
      <c r="G354" s="411" t="n">
        <v>0</v>
      </c>
      <c r="H354" s="411" t="n">
        <v>0</v>
      </c>
      <c r="I354" s="411" t="n">
        <v>0</v>
      </c>
    </row>
    <row r="355">
      <c r="B355" s="0" t="n">
        <v>3327</v>
      </c>
      <c r="C355" s="27" t="inlineStr">
        <is>
          <t>'3G055</t>
        </is>
      </c>
      <c r="D355" s="27" t="inlineStr">
        <is>
          <t xml:space="preserve">     其中：无机酸制造</t>
        </is>
      </c>
      <c r="E355" s="173" t="n">
        <v>305</v>
      </c>
      <c r="F355" s="411" t="n">
        <v>0</v>
      </c>
      <c r="G355" s="411" t="n">
        <v>0</v>
      </c>
      <c r="H355" s="411" t="n">
        <v>0</v>
      </c>
      <c r="I355" s="411" t="n">
        <v>0</v>
      </c>
    </row>
    <row r="356">
      <c r="B356" s="0" t="n">
        <v>3327</v>
      </c>
      <c r="C356" s="27" t="inlineStr">
        <is>
          <t>'3G056</t>
        </is>
      </c>
      <c r="D356" s="27" t="inlineStr">
        <is>
          <t xml:space="preserve">           无机碱制造</t>
        </is>
      </c>
      <c r="E356" s="173" t="n">
        <v>306</v>
      </c>
      <c r="F356" s="411" t="n">
        <v>0</v>
      </c>
      <c r="G356" s="411" t="n">
        <v>0</v>
      </c>
      <c r="H356" s="411" t="n">
        <v>0</v>
      </c>
      <c r="I356" s="411" t="n">
        <v>0</v>
      </c>
    </row>
    <row r="357">
      <c r="B357" s="0" t="n">
        <v>3327</v>
      </c>
      <c r="C357" s="27" t="inlineStr">
        <is>
          <t>'3G057</t>
        </is>
      </c>
      <c r="D357" s="27" t="inlineStr">
        <is>
          <t xml:space="preserve">           无机盐制造（仅包括电石）</t>
        </is>
      </c>
      <c r="E357" s="173" t="n">
        <v>307</v>
      </c>
      <c r="F357" s="411" t="n">
        <v>0</v>
      </c>
      <c r="G357" s="411" t="n">
        <v>0</v>
      </c>
      <c r="H357" s="411" t="n">
        <v>0</v>
      </c>
      <c r="I357" s="411" t="n">
        <v>0</v>
      </c>
    </row>
    <row r="358">
      <c r="B358" s="0" t="n">
        <v>3327</v>
      </c>
      <c r="C358" s="27" t="inlineStr">
        <is>
          <t>'3G058</t>
        </is>
      </c>
      <c r="D358" s="27" t="inlineStr">
        <is>
          <t xml:space="preserve">           有机化学原料制造（仅包括甲醇和有机硅单体）</t>
        </is>
      </c>
      <c r="E358" s="173" t="n">
        <v>308</v>
      </c>
      <c r="F358" s="411" t="n">
        <v>0</v>
      </c>
      <c r="G358" s="411" t="n">
        <v>0</v>
      </c>
      <c r="H358" s="411" t="n">
        <v>0</v>
      </c>
      <c r="I358" s="411" t="n">
        <v>0</v>
      </c>
    </row>
    <row r="359">
      <c r="B359" s="0" t="n">
        <v>3327</v>
      </c>
      <c r="C359" s="27" t="inlineStr">
        <is>
          <t>'3G059</t>
        </is>
      </c>
      <c r="D359" s="27" t="inlineStr">
        <is>
          <t xml:space="preserve">           其他基础化学原料制造(仅包括黄磷)</t>
        </is>
      </c>
      <c r="E359" s="173" t="n">
        <v>309</v>
      </c>
      <c r="F359" s="411" t="n">
        <v>0</v>
      </c>
      <c r="G359" s="411" t="n">
        <v>0</v>
      </c>
      <c r="H359" s="411" t="n">
        <v>0</v>
      </c>
      <c r="I359" s="411" t="n">
        <v>0</v>
      </c>
    </row>
    <row r="360">
      <c r="B360" s="0" t="n">
        <v>3327</v>
      </c>
      <c r="C360" s="27" t="inlineStr">
        <is>
          <t>'3G060</t>
        </is>
      </c>
      <c r="D360" s="27" t="inlineStr">
        <is>
          <t xml:space="preserve">           氮肥制造</t>
        </is>
      </c>
      <c r="E360" s="173" t="n">
        <v>310</v>
      </c>
      <c r="F360" s="411" t="n">
        <v>0</v>
      </c>
      <c r="G360" s="411" t="n">
        <v>0</v>
      </c>
      <c r="H360" s="411" t="n">
        <v>0</v>
      </c>
      <c r="I360" s="411" t="n">
        <v>0</v>
      </c>
    </row>
    <row r="361">
      <c r="B361" s="0" t="n">
        <v>3327</v>
      </c>
      <c r="C361" s="27" t="inlineStr">
        <is>
          <t>'3G061</t>
        </is>
      </c>
      <c r="D361" s="27" t="inlineStr">
        <is>
          <t xml:space="preserve">           磷肥制造</t>
        </is>
      </c>
      <c r="E361" s="173" t="n">
        <v>311</v>
      </c>
      <c r="F361" s="411" t="n">
        <v>0</v>
      </c>
      <c r="G361" s="411" t="n">
        <v>0</v>
      </c>
      <c r="H361" s="411" t="n">
        <v>0</v>
      </c>
      <c r="I361" s="411" t="n">
        <v>0</v>
      </c>
    </row>
    <row r="362">
      <c r="B362" s="0" t="n">
        <v>3327</v>
      </c>
      <c r="C362" s="27" t="inlineStr">
        <is>
          <t>'3G062</t>
        </is>
      </c>
      <c r="D362" s="27" t="inlineStr">
        <is>
          <t xml:space="preserve">           初级形态塑料及合成树脂制造（仅包括电石法聚氯乙烯）</t>
        </is>
      </c>
      <c r="E362" s="173" t="n">
        <v>312</v>
      </c>
      <c r="F362" s="411" t="n">
        <v>0</v>
      </c>
      <c r="G362" s="411" t="n">
        <v>0</v>
      </c>
      <c r="H362" s="411" t="n">
        <v>0</v>
      </c>
      <c r="I362" s="411" t="n">
        <v>0</v>
      </c>
    </row>
    <row r="363">
      <c r="B363" s="0" t="n">
        <v>3327</v>
      </c>
      <c r="C363" s="27" t="inlineStr">
        <is>
          <t>'3G063</t>
        </is>
      </c>
      <c r="D363" s="27" t="inlineStr">
        <is>
          <t xml:space="preserve">  27.医药制造业</t>
        </is>
      </c>
      <c r="E363" s="173" t="n">
        <v>313</v>
      </c>
      <c r="F363" s="411" t="n">
        <v>0</v>
      </c>
      <c r="G363" s="411" t="n">
        <v>0</v>
      </c>
      <c r="H363" s="411" t="n">
        <v>0</v>
      </c>
      <c r="I363" s="411" t="n">
        <v>0</v>
      </c>
    </row>
    <row r="364">
      <c r="B364" s="0" t="n">
        <v>3327</v>
      </c>
      <c r="C364" s="27" t="inlineStr">
        <is>
          <t>'3G064</t>
        </is>
      </c>
      <c r="D364" s="27" t="inlineStr">
        <is>
          <t xml:space="preserve">  28.化学纤维制造业</t>
        </is>
      </c>
      <c r="E364" s="173" t="n">
        <v>314</v>
      </c>
      <c r="F364" s="411" t="n">
        <v>0</v>
      </c>
      <c r="G364" s="411" t="n">
        <v>0</v>
      </c>
      <c r="H364" s="411" t="n">
        <v>0</v>
      </c>
      <c r="I364" s="411" t="n">
        <v>0</v>
      </c>
    </row>
    <row r="365">
      <c r="B365" s="0" t="n">
        <v>3327</v>
      </c>
      <c r="C365" s="27" t="inlineStr">
        <is>
          <t>'3G065</t>
        </is>
      </c>
      <c r="D365" s="27" t="inlineStr">
        <is>
          <t xml:space="preserve">  29.橡胶和塑料制品业</t>
        </is>
      </c>
      <c r="E365" s="173" t="n">
        <v>315</v>
      </c>
      <c r="F365" s="411" t="n">
        <v>0</v>
      </c>
      <c r="G365" s="411" t="n">
        <v>0</v>
      </c>
      <c r="H365" s="411" t="n">
        <v>0</v>
      </c>
      <c r="I365" s="411" t="n">
        <v>0</v>
      </c>
    </row>
    <row r="366">
      <c r="B366" s="0" t="n">
        <v>3327</v>
      </c>
      <c r="C366" s="27" t="inlineStr">
        <is>
          <t>'3G066</t>
        </is>
      </c>
      <c r="D366" s="27" t="inlineStr">
        <is>
          <t xml:space="preserve"> 　  其中：轮胎制造（仅包括斜交轮胎和力车胎）</t>
        </is>
      </c>
      <c r="E366" s="173" t="n">
        <v>316</v>
      </c>
      <c r="F366" s="411" t="n">
        <v>0</v>
      </c>
      <c r="G366" s="411" t="n">
        <v>0</v>
      </c>
      <c r="H366" s="411" t="n">
        <v>0</v>
      </c>
      <c r="I366" s="411" t="n">
        <v>0</v>
      </c>
    </row>
    <row r="367">
      <c r="B367" s="0" t="n">
        <v>3327</v>
      </c>
      <c r="C367" s="27" t="inlineStr">
        <is>
          <t>'3G067</t>
        </is>
      </c>
      <c r="D367" s="27" t="inlineStr">
        <is>
          <t xml:space="preserve">  30.非金属矿物制品业</t>
        </is>
      </c>
      <c r="E367" s="173" t="n">
        <v>317</v>
      </c>
      <c r="F367" s="411" t="n">
        <v>0</v>
      </c>
      <c r="G367" s="411" t="n">
        <v>0</v>
      </c>
      <c r="H367" s="411" t="n">
        <v>0</v>
      </c>
      <c r="I367" s="411" t="n">
        <v>0</v>
      </c>
    </row>
    <row r="368">
      <c r="B368" s="0" t="n">
        <v>3327</v>
      </c>
      <c r="C368" s="27" t="inlineStr">
        <is>
          <t>'3G068</t>
        </is>
      </c>
      <c r="D368" s="27" t="inlineStr">
        <is>
          <t xml:space="preserve"> 　  其中：水泥制造</t>
        </is>
      </c>
      <c r="E368" s="173" t="n">
        <v>318</v>
      </c>
      <c r="F368" s="411" t="n">
        <v>0</v>
      </c>
      <c r="G368" s="411" t="n">
        <v>0</v>
      </c>
      <c r="H368" s="411" t="n">
        <v>0</v>
      </c>
      <c r="I368" s="411" t="n">
        <v>0</v>
      </c>
    </row>
    <row r="369">
      <c r="B369" s="0" t="n">
        <v>3327</v>
      </c>
      <c r="C369" s="27" t="inlineStr">
        <is>
          <t>'3G069</t>
        </is>
      </c>
      <c r="D369" s="27" t="inlineStr">
        <is>
          <t xml:space="preserve">          石灰和石膏制造</t>
        </is>
      </c>
      <c r="E369" s="173" t="n">
        <v>319</v>
      </c>
      <c r="F369" s="411" t="n">
        <v>0</v>
      </c>
      <c r="G369" s="411" t="n">
        <v>0</v>
      </c>
      <c r="H369" s="411" t="n">
        <v>0</v>
      </c>
      <c r="I369" s="411" t="n">
        <v>0</v>
      </c>
    </row>
    <row r="370">
      <c r="B370" s="0" t="n">
        <v>3327</v>
      </c>
      <c r="C370" s="27" t="inlineStr">
        <is>
          <t>'3G070</t>
        </is>
      </c>
      <c r="D370" s="27" t="inlineStr">
        <is>
          <t xml:space="preserve">          平板玻璃制造</t>
        </is>
      </c>
      <c r="E370" s="173" t="n">
        <v>320</v>
      </c>
      <c r="F370" s="411" t="n">
        <v>0</v>
      </c>
      <c r="G370" s="411" t="n">
        <v>0</v>
      </c>
      <c r="H370" s="411" t="n">
        <v>0</v>
      </c>
      <c r="I370" s="411" t="n">
        <v>0</v>
      </c>
    </row>
    <row r="371">
      <c r="B371" s="0" t="n">
        <v>3327</v>
      </c>
      <c r="C371" s="27" t="inlineStr">
        <is>
          <t>'3G071</t>
        </is>
      </c>
      <c r="D371" s="27" t="inlineStr">
        <is>
          <t xml:space="preserve">  31.黑色金属冶炼和压延加工业</t>
        </is>
      </c>
      <c r="E371" s="173" t="n">
        <v>321</v>
      </c>
      <c r="F371" s="411" t="n">
        <v>0</v>
      </c>
      <c r="G371" s="411" t="n">
        <v>0</v>
      </c>
      <c r="H371" s="411" t="n">
        <v>0</v>
      </c>
      <c r="I371" s="411" t="n">
        <v>0</v>
      </c>
    </row>
    <row r="372">
      <c r="B372" s="0" t="n">
        <v>3327</v>
      </c>
      <c r="C372" s="27" t="inlineStr">
        <is>
          <t>'3G072</t>
        </is>
      </c>
      <c r="D372" s="27" t="inlineStr">
        <is>
          <t xml:space="preserve">     其中：炼铁</t>
        </is>
      </c>
      <c r="E372" s="173" t="n">
        <v>322</v>
      </c>
      <c r="F372" s="411" t="n">
        <v>0</v>
      </c>
      <c r="G372" s="411" t="n">
        <v>0</v>
      </c>
      <c r="H372" s="411" t="n">
        <v>0</v>
      </c>
      <c r="I372" s="411" t="n">
        <v>0</v>
      </c>
    </row>
    <row r="373">
      <c r="B373" s="0" t="n">
        <v>3327</v>
      </c>
      <c r="C373" s="27" t="inlineStr">
        <is>
          <t>'3G073</t>
        </is>
      </c>
      <c r="D373" s="27" t="inlineStr">
        <is>
          <t xml:space="preserve">          炼钢</t>
        </is>
      </c>
      <c r="E373" s="173" t="n">
        <v>323</v>
      </c>
      <c r="F373" s="411" t="n">
        <v>0</v>
      </c>
      <c r="G373" s="411" t="n">
        <v>0</v>
      </c>
      <c r="H373" s="411" t="n">
        <v>0</v>
      </c>
      <c r="I373" s="411" t="n">
        <v>0</v>
      </c>
    </row>
    <row r="374">
      <c r="B374" s="0" t="n">
        <v>3327</v>
      </c>
      <c r="C374" s="27" t="inlineStr">
        <is>
          <t>'3G074</t>
        </is>
      </c>
      <c r="D374" s="27" t="inlineStr">
        <is>
          <t xml:space="preserve">          铁合金冶炼</t>
        </is>
      </c>
      <c r="E374" s="173" t="n">
        <v>324</v>
      </c>
      <c r="F374" s="411" t="n">
        <v>0</v>
      </c>
      <c r="G374" s="411" t="n">
        <v>0</v>
      </c>
      <c r="H374" s="411" t="n">
        <v>0</v>
      </c>
      <c r="I374" s="411" t="n">
        <v>0</v>
      </c>
    </row>
    <row r="375">
      <c r="B375" s="0" t="n">
        <v>3327</v>
      </c>
      <c r="C375" s="27" t="inlineStr">
        <is>
          <t>'3G075</t>
        </is>
      </c>
      <c r="D375" s="27" t="inlineStr">
        <is>
          <t xml:space="preserve">  32.有色金属冶炼和压延加工业</t>
        </is>
      </c>
      <c r="E375" s="173" t="n">
        <v>325</v>
      </c>
      <c r="F375" s="411" t="n">
        <v>0</v>
      </c>
      <c r="G375" s="411" t="n">
        <v>0</v>
      </c>
      <c r="H375" s="411" t="n">
        <v>0</v>
      </c>
      <c r="I375" s="411" t="n">
        <v>0</v>
      </c>
    </row>
    <row r="376">
      <c r="B376" s="0" t="n">
        <v>3327</v>
      </c>
      <c r="C376" s="27" t="inlineStr">
        <is>
          <t>'3G076</t>
        </is>
      </c>
      <c r="D376" s="27" t="inlineStr">
        <is>
          <t xml:space="preserve"> 　  其中：铝冶炼</t>
        </is>
      </c>
      <c r="E376" s="173" t="n">
        <v>326</v>
      </c>
      <c r="F376" s="411" t="n">
        <v>0</v>
      </c>
      <c r="G376" s="411" t="n">
        <v>0</v>
      </c>
      <c r="H376" s="411" t="n">
        <v>0</v>
      </c>
      <c r="I376" s="411" t="n">
        <v>0</v>
      </c>
    </row>
    <row r="377">
      <c r="B377" s="0" t="n">
        <v>3327</v>
      </c>
      <c r="C377" s="27" t="inlineStr">
        <is>
          <t>'3G077</t>
        </is>
      </c>
      <c r="D377" s="27" t="inlineStr">
        <is>
          <t xml:space="preserve">  33.金属制品业</t>
        </is>
      </c>
      <c r="E377" s="173" t="n">
        <v>327</v>
      </c>
      <c r="F377" s="411" t="n">
        <v>0</v>
      </c>
      <c r="G377" s="411" t="n">
        <v>0</v>
      </c>
      <c r="H377" s="411" t="n">
        <v>0</v>
      </c>
      <c r="I377" s="411" t="n">
        <v>0</v>
      </c>
    </row>
    <row r="378">
      <c r="B378" s="0" t="n">
        <v>3327</v>
      </c>
      <c r="C378" s="27" t="inlineStr">
        <is>
          <t>'3G078</t>
        </is>
      </c>
      <c r="D378" s="27" t="inlineStr">
        <is>
          <t xml:space="preserve">  34.通用设备制造业</t>
        </is>
      </c>
      <c r="E378" s="173" t="n">
        <v>328</v>
      </c>
      <c r="F378" s="411" t="n">
        <v>0</v>
      </c>
      <c r="G378" s="411" t="n">
        <v>0</v>
      </c>
      <c r="H378" s="411" t="n">
        <v>0</v>
      </c>
      <c r="I378" s="411" t="n">
        <v>0</v>
      </c>
    </row>
    <row r="379">
      <c r="B379" s="0" t="n">
        <v>3327</v>
      </c>
      <c r="C379" s="27" t="inlineStr">
        <is>
          <t>'3G079</t>
        </is>
      </c>
      <c r="D379" s="27" t="inlineStr">
        <is>
          <t xml:space="preserve">  35.专用设备制造业</t>
        </is>
      </c>
      <c r="E379" s="173" t="n">
        <v>329</v>
      </c>
      <c r="F379" s="411" t="n">
        <v>0</v>
      </c>
      <c r="G379" s="411" t="n">
        <v>0</v>
      </c>
      <c r="H379" s="411" t="n">
        <v>0</v>
      </c>
      <c r="I379" s="411" t="n">
        <v>0</v>
      </c>
    </row>
    <row r="380">
      <c r="B380" s="0" t="n">
        <v>3327</v>
      </c>
      <c r="C380" s="27" t="inlineStr">
        <is>
          <t>'3G080</t>
        </is>
      </c>
      <c r="D380" s="27" t="inlineStr">
        <is>
          <t xml:space="preserve">  36.汽车制造业</t>
        </is>
      </c>
      <c r="E380" s="173" t="n">
        <v>330</v>
      </c>
      <c r="F380" s="411" t="n">
        <v>0</v>
      </c>
      <c r="G380" s="411" t="n">
        <v>0</v>
      </c>
      <c r="H380" s="411" t="n">
        <v>0</v>
      </c>
      <c r="I380" s="411" t="n">
        <v>0</v>
      </c>
    </row>
    <row r="381">
      <c r="B381" s="0" t="n">
        <v>3327</v>
      </c>
      <c r="C381" s="27" t="inlineStr">
        <is>
          <t>'3G081</t>
        </is>
      </c>
      <c r="D381" s="27" t="inlineStr">
        <is>
          <t xml:space="preserve">  37.铁路、船舶、航空航天和其他运输设备制造业</t>
        </is>
      </c>
      <c r="E381" s="173" t="n">
        <v>331</v>
      </c>
      <c r="F381" s="411" t="n">
        <v>0</v>
      </c>
      <c r="G381" s="411" t="n">
        <v>0</v>
      </c>
      <c r="H381" s="411" t="n">
        <v>0</v>
      </c>
      <c r="I381" s="411" t="n">
        <v>0</v>
      </c>
    </row>
    <row r="382">
      <c r="B382" s="0" t="n">
        <v>3327</v>
      </c>
      <c r="C382" s="27" t="inlineStr">
        <is>
          <t>'3G082</t>
        </is>
      </c>
      <c r="D382" s="27" t="inlineStr">
        <is>
          <t xml:space="preserve"> 　  其中：金属船舶制造</t>
        </is>
      </c>
      <c r="E382" s="173" t="n">
        <v>332</v>
      </c>
      <c r="F382" s="411" t="n">
        <v>0</v>
      </c>
      <c r="G382" s="411" t="n">
        <v>0</v>
      </c>
      <c r="H382" s="411" t="n">
        <v>0</v>
      </c>
      <c r="I382" s="411" t="n">
        <v>0</v>
      </c>
    </row>
    <row r="383">
      <c r="B383" s="0" t="n">
        <v>3327</v>
      </c>
      <c r="C383" s="27" t="inlineStr">
        <is>
          <t>'3G083</t>
        </is>
      </c>
      <c r="D383" s="27" t="inlineStr">
        <is>
          <t xml:space="preserve">  38.电气机械和器材制造业</t>
        </is>
      </c>
      <c r="E383" s="173" t="n">
        <v>333</v>
      </c>
      <c r="F383" s="411" t="n">
        <v>0</v>
      </c>
      <c r="G383" s="411" t="n">
        <v>0</v>
      </c>
      <c r="H383" s="411" t="n">
        <v>0</v>
      </c>
      <c r="I383" s="411" t="n">
        <v>0</v>
      </c>
    </row>
    <row r="384">
      <c r="B384" s="0" t="n">
        <v>3327</v>
      </c>
      <c r="C384" s="27" t="inlineStr">
        <is>
          <t>'3G084</t>
        </is>
      </c>
      <c r="D384" s="27" t="inlineStr">
        <is>
          <t xml:space="preserve">   　其中：发电机及发电机组制造(仅包括风力发电设备)</t>
        </is>
      </c>
      <c r="E384" s="173" t="n">
        <v>334</v>
      </c>
      <c r="F384" s="411" t="n">
        <v>0</v>
      </c>
      <c r="G384" s="411" t="n">
        <v>0</v>
      </c>
      <c r="H384" s="411" t="n">
        <v>0</v>
      </c>
      <c r="I384" s="411" t="n">
        <v>0</v>
      </c>
    </row>
    <row r="385">
      <c r="B385" s="0" t="n">
        <v>3327</v>
      </c>
      <c r="C385" s="27" t="inlineStr">
        <is>
          <t>'3G085</t>
        </is>
      </c>
      <c r="D385" s="27" t="inlineStr">
        <is>
          <t xml:space="preserve">  39.计算机、通信和其他电子设备制造业</t>
        </is>
      </c>
      <c r="E385" s="173" t="n">
        <v>335</v>
      </c>
      <c r="F385" s="411" t="n">
        <v>0</v>
      </c>
      <c r="G385" s="411" t="n">
        <v>0</v>
      </c>
      <c r="H385" s="411" t="n">
        <v>0</v>
      </c>
      <c r="I385" s="411" t="n">
        <v>0</v>
      </c>
    </row>
    <row r="386">
      <c r="B386" s="0" t="n">
        <v>3327</v>
      </c>
      <c r="C386" s="27" t="inlineStr">
        <is>
          <t>'3G086</t>
        </is>
      </c>
      <c r="D386" s="27" t="inlineStr">
        <is>
          <t xml:space="preserve">  40.仪器仪表制造业</t>
        </is>
      </c>
      <c r="E386" s="173" t="n">
        <v>336</v>
      </c>
      <c r="F386" s="411" t="n">
        <v>0</v>
      </c>
      <c r="G386" s="411" t="n">
        <v>0</v>
      </c>
      <c r="H386" s="411" t="n">
        <v>0</v>
      </c>
      <c r="I386" s="411" t="n">
        <v>0</v>
      </c>
    </row>
    <row r="387">
      <c r="B387" s="0" t="n">
        <v>3327</v>
      </c>
      <c r="C387" s="27" t="inlineStr">
        <is>
          <t>'3G087</t>
        </is>
      </c>
      <c r="D387" s="27" t="inlineStr">
        <is>
          <t xml:space="preserve">  41.其他制造业</t>
        </is>
      </c>
      <c r="E387" s="173" t="n">
        <v>337</v>
      </c>
      <c r="F387" s="411" t="n">
        <v>0</v>
      </c>
      <c r="G387" s="411" t="n">
        <v>0</v>
      </c>
      <c r="H387" s="411" t="n">
        <v>0</v>
      </c>
      <c r="I387" s="411" t="n">
        <v>0</v>
      </c>
    </row>
    <row r="388">
      <c r="B388" s="0" t="n">
        <v>3327</v>
      </c>
      <c r="C388" s="27" t="inlineStr">
        <is>
          <t>'3G088</t>
        </is>
      </c>
      <c r="D388" s="27" t="inlineStr">
        <is>
          <t xml:space="preserve">  42.废弃资源综合利用业</t>
        </is>
      </c>
      <c r="E388" s="173" t="n">
        <v>338</v>
      </c>
      <c r="F388" s="411" t="n">
        <v>0</v>
      </c>
      <c r="G388" s="411" t="n">
        <v>0</v>
      </c>
      <c r="H388" s="411" t="n">
        <v>0</v>
      </c>
      <c r="I388" s="411" t="n">
        <v>0</v>
      </c>
    </row>
    <row r="389">
      <c r="B389" s="0" t="n">
        <v>3327</v>
      </c>
      <c r="C389" s="27" t="inlineStr">
        <is>
          <t>'3G089</t>
        </is>
      </c>
      <c r="D389" s="27" t="inlineStr">
        <is>
          <t xml:space="preserve">  43.金属制品、机械和设备修理业</t>
        </is>
      </c>
      <c r="E389" s="173" t="n">
        <v>339</v>
      </c>
      <c r="F389" s="411" t="n">
        <v>0</v>
      </c>
      <c r="G389" s="411" t="n">
        <v>0</v>
      </c>
      <c r="H389" s="411" t="n">
        <v>0</v>
      </c>
      <c r="I389" s="411" t="n">
        <v>0</v>
      </c>
    </row>
    <row r="390">
      <c r="B390" s="0" t="n">
        <v>3327</v>
      </c>
      <c r="C390" s="27" t="inlineStr">
        <is>
          <t>'3G090</t>
        </is>
      </c>
      <c r="D390" s="27" t="inlineStr">
        <is>
          <t xml:space="preserve">  D.电力、热力、燃气及水生产和供应业</t>
        </is>
      </c>
      <c r="E390" s="173" t="n">
        <v>340</v>
      </c>
      <c r="F390" s="411" t="n">
        <v>0</v>
      </c>
      <c r="G390" s="411" t="n">
        <v>0</v>
      </c>
      <c r="H390" s="411" t="n">
        <v>0</v>
      </c>
      <c r="I390" s="411" t="n">
        <v>0</v>
      </c>
    </row>
    <row r="391">
      <c r="B391" s="0" t="n">
        <v>3327</v>
      </c>
      <c r="C391" s="27" t="inlineStr">
        <is>
          <t>'3G091</t>
        </is>
      </c>
      <c r="D391" s="27" t="inlineStr">
        <is>
          <t xml:space="preserve">  44.电力、热力生产和供应业</t>
        </is>
      </c>
      <c r="E391" s="173" t="n">
        <v>341</v>
      </c>
      <c r="F391" s="411" t="n">
        <v>0</v>
      </c>
      <c r="G391" s="411" t="n">
        <v>0</v>
      </c>
      <c r="H391" s="411" t="n">
        <v>0</v>
      </c>
      <c r="I391" s="411" t="n">
        <v>0</v>
      </c>
    </row>
    <row r="392">
      <c r="B392" s="0" t="n">
        <v>3327</v>
      </c>
      <c r="C392" s="27" t="inlineStr">
        <is>
          <t>'3G092</t>
        </is>
      </c>
      <c r="D392" s="27" t="inlineStr">
        <is>
          <t xml:space="preserve"> 　  其中：火力发电</t>
        </is>
      </c>
      <c r="E392" s="173" t="n">
        <v>342</v>
      </c>
      <c r="F392" s="411" t="n">
        <v>0</v>
      </c>
      <c r="G392" s="411" t="n">
        <v>0</v>
      </c>
      <c r="H392" s="411" t="n">
        <v>0</v>
      </c>
      <c r="I392" s="411" t="n">
        <v>0</v>
      </c>
    </row>
    <row r="393">
      <c r="B393" s="0" t="n">
        <v>3327</v>
      </c>
      <c r="C393" s="27" t="inlineStr">
        <is>
          <t>'3G093</t>
        </is>
      </c>
      <c r="D393" s="27" t="inlineStr">
        <is>
          <t xml:space="preserve">  45.燃气生产和供应业</t>
        </is>
      </c>
      <c r="E393" s="173" t="n">
        <v>343</v>
      </c>
      <c r="F393" s="411" t="n">
        <v>0</v>
      </c>
      <c r="G393" s="411" t="n">
        <v>0</v>
      </c>
      <c r="H393" s="411" t="n">
        <v>0</v>
      </c>
      <c r="I393" s="411" t="n">
        <v>0</v>
      </c>
    </row>
    <row r="394">
      <c r="B394" s="0" t="n">
        <v>3327</v>
      </c>
      <c r="C394" s="27" t="inlineStr">
        <is>
          <t>'3G094</t>
        </is>
      </c>
      <c r="D394" s="27" t="inlineStr">
        <is>
          <t xml:space="preserve">  46.水的生产和供应业</t>
        </is>
      </c>
      <c r="E394" s="173" t="n">
        <v>344</v>
      </c>
      <c r="F394" s="411" t="n">
        <v>0</v>
      </c>
      <c r="G394" s="411" t="n">
        <v>0</v>
      </c>
      <c r="H394" s="411" t="n">
        <v>0</v>
      </c>
      <c r="I394" s="411" t="n">
        <v>0</v>
      </c>
    </row>
    <row r="395">
      <c r="B395" s="0" t="n">
        <v>3327</v>
      </c>
      <c r="C395" s="27" t="inlineStr">
        <is>
          <t>'3G095</t>
        </is>
      </c>
      <c r="D395" s="27" t="inlineStr">
        <is>
          <t xml:space="preserve">  E.建筑业</t>
        </is>
      </c>
      <c r="E395" s="173" t="n">
        <v>345</v>
      </c>
      <c r="F395" s="411" t="n">
        <v>0</v>
      </c>
      <c r="G395" s="411" t="n">
        <v>0</v>
      </c>
      <c r="H395" s="411" t="n">
        <v>0</v>
      </c>
      <c r="I395" s="411" t="n">
        <v>0</v>
      </c>
    </row>
    <row r="396">
      <c r="B396" s="0" t="n">
        <v>3327</v>
      </c>
      <c r="C396" s="27" t="inlineStr">
        <is>
          <t>'3G096</t>
        </is>
      </c>
      <c r="D396" s="27" t="inlineStr">
        <is>
          <t xml:space="preserve">  47.房屋建筑业</t>
        </is>
      </c>
      <c r="E396" s="173" t="n">
        <v>346</v>
      </c>
      <c r="F396" s="411" t="n">
        <v>0</v>
      </c>
      <c r="G396" s="411" t="n">
        <v>0</v>
      </c>
      <c r="H396" s="411" t="n">
        <v>0</v>
      </c>
      <c r="I396" s="411" t="n">
        <v>0</v>
      </c>
    </row>
    <row r="397">
      <c r="B397" s="0" t="n">
        <v>3327</v>
      </c>
      <c r="C397" s="27" t="inlineStr">
        <is>
          <t>'3G097</t>
        </is>
      </c>
      <c r="D397" s="27" t="inlineStr">
        <is>
          <t xml:space="preserve">  48.土木工程建筑业</t>
        </is>
      </c>
      <c r="E397" s="173" t="n">
        <v>347</v>
      </c>
      <c r="F397" s="411" t="n">
        <v>0</v>
      </c>
      <c r="G397" s="411" t="n">
        <v>0</v>
      </c>
      <c r="H397" s="411" t="n">
        <v>0</v>
      </c>
      <c r="I397" s="411" t="n">
        <v>0</v>
      </c>
    </row>
    <row r="398">
      <c r="B398" s="0" t="n">
        <v>3327</v>
      </c>
      <c r="C398" s="27" t="inlineStr">
        <is>
          <t>'3G098</t>
        </is>
      </c>
      <c r="D398" s="27" t="inlineStr">
        <is>
          <t xml:space="preserve">  49.建筑安装业</t>
        </is>
      </c>
      <c r="E398" s="173" t="n">
        <v>348</v>
      </c>
      <c r="F398" s="411" t="n">
        <v>0</v>
      </c>
      <c r="G398" s="411" t="n">
        <v>0</v>
      </c>
      <c r="H398" s="411" t="n">
        <v>0</v>
      </c>
      <c r="I398" s="411" t="n">
        <v>0</v>
      </c>
    </row>
    <row r="399">
      <c r="B399" s="0" t="n">
        <v>3327</v>
      </c>
      <c r="C399" s="27" t="inlineStr">
        <is>
          <t>'3G099</t>
        </is>
      </c>
      <c r="D399" s="27" t="inlineStr">
        <is>
          <t xml:space="preserve">  50.建筑装饰、装修和其他建筑业</t>
        </is>
      </c>
      <c r="E399" s="173" t="n">
        <v>349</v>
      </c>
      <c r="F399" s="411" t="n">
        <v>0</v>
      </c>
      <c r="G399" s="411" t="n">
        <v>0</v>
      </c>
      <c r="H399" s="411" t="n">
        <v>0</v>
      </c>
      <c r="I399" s="411" t="n">
        <v>0</v>
      </c>
    </row>
    <row r="400">
      <c r="B400" s="0" t="n">
        <v>3327</v>
      </c>
      <c r="C400" s="27" t="inlineStr">
        <is>
          <t>'3G100</t>
        </is>
      </c>
      <c r="D400" s="27" t="inlineStr">
        <is>
          <t xml:space="preserve">  F.批发和零售业</t>
        </is>
      </c>
      <c r="E400" s="173" t="n">
        <v>350</v>
      </c>
      <c r="F400" s="411" t="n">
        <v>0</v>
      </c>
      <c r="G400" s="411" t="n">
        <v>0</v>
      </c>
      <c r="H400" s="411" t="n">
        <v>0</v>
      </c>
      <c r="I400" s="411" t="n">
        <v>0</v>
      </c>
    </row>
    <row r="401">
      <c r="B401" s="0" t="n">
        <v>3327</v>
      </c>
      <c r="C401" s="27" t="inlineStr">
        <is>
          <t>'3G101</t>
        </is>
      </c>
      <c r="D401" s="27" t="inlineStr">
        <is>
          <t xml:space="preserve">  51.批发业</t>
        </is>
      </c>
      <c r="E401" s="173" t="n">
        <v>351</v>
      </c>
      <c r="F401" s="411" t="n">
        <v>0</v>
      </c>
      <c r="G401" s="411" t="n">
        <v>0</v>
      </c>
      <c r="H401" s="411" t="n">
        <v>0</v>
      </c>
      <c r="I401" s="411" t="n">
        <v>0</v>
      </c>
    </row>
    <row r="402">
      <c r="B402" s="0" t="n">
        <v>3327</v>
      </c>
      <c r="C402" s="27" t="inlineStr">
        <is>
          <t>'3G102</t>
        </is>
      </c>
      <c r="D402" s="27" t="inlineStr">
        <is>
          <t xml:space="preserve">  52.零售业</t>
        </is>
      </c>
      <c r="E402" s="173" t="n">
        <v>352</v>
      </c>
      <c r="F402" s="411" t="n">
        <v>0</v>
      </c>
      <c r="G402" s="411" t="n">
        <v>0</v>
      </c>
      <c r="H402" s="411" t="n">
        <v>0</v>
      </c>
      <c r="I402" s="411" t="n">
        <v>0</v>
      </c>
    </row>
    <row r="403">
      <c r="B403" s="0" t="n">
        <v>3327</v>
      </c>
      <c r="C403" s="27" t="inlineStr">
        <is>
          <t>'3G103</t>
        </is>
      </c>
      <c r="D403" s="27" t="inlineStr">
        <is>
          <t xml:space="preserve">  G.交通运输、仓储和邮政业</t>
        </is>
      </c>
      <c r="E403" s="173" t="n">
        <v>353</v>
      </c>
      <c r="F403" s="411" t="n">
        <v>0</v>
      </c>
      <c r="G403" s="411" t="n">
        <v>0</v>
      </c>
      <c r="H403" s="411" t="n">
        <v>0</v>
      </c>
      <c r="I403" s="411" t="n">
        <v>0</v>
      </c>
    </row>
    <row r="404">
      <c r="B404" s="0" t="n">
        <v>3327</v>
      </c>
      <c r="C404" s="27" t="inlineStr">
        <is>
          <t>'3G104</t>
        </is>
      </c>
      <c r="D404" s="27" t="inlineStr">
        <is>
          <t xml:space="preserve">  53.铁路运输业</t>
        </is>
      </c>
      <c r="E404" s="173" t="n">
        <v>354</v>
      </c>
      <c r="F404" s="411" t="n">
        <v>0</v>
      </c>
      <c r="G404" s="411" t="n">
        <v>0</v>
      </c>
      <c r="H404" s="411" t="n">
        <v>0</v>
      </c>
      <c r="I404" s="411" t="n">
        <v>0</v>
      </c>
    </row>
    <row r="405">
      <c r="B405" s="0" t="n">
        <v>3327</v>
      </c>
      <c r="C405" s="27" t="inlineStr">
        <is>
          <t>'3G105</t>
        </is>
      </c>
      <c r="D405" s="27" t="inlineStr">
        <is>
          <t xml:space="preserve">  54.道路运输业</t>
        </is>
      </c>
      <c r="E405" s="173" t="n">
        <v>355</v>
      </c>
      <c r="F405" s="411" t="n">
        <v>0</v>
      </c>
      <c r="G405" s="411" t="n">
        <v>0</v>
      </c>
      <c r="H405" s="411" t="n">
        <v>0</v>
      </c>
      <c r="I405" s="411" t="n">
        <v>0</v>
      </c>
    </row>
    <row r="406">
      <c r="B406" s="0" t="n">
        <v>3327</v>
      </c>
      <c r="C406" s="27" t="inlineStr">
        <is>
          <t>'3G106</t>
        </is>
      </c>
      <c r="D406" s="27" t="inlineStr">
        <is>
          <t xml:space="preserve">  55.水上运输业</t>
        </is>
      </c>
      <c r="E406" s="173" t="n">
        <v>356</v>
      </c>
      <c r="F406" s="411" t="n">
        <v>0</v>
      </c>
      <c r="G406" s="411" t="n">
        <v>0</v>
      </c>
      <c r="H406" s="411" t="n">
        <v>0</v>
      </c>
      <c r="I406" s="411" t="n">
        <v>0</v>
      </c>
    </row>
    <row r="407">
      <c r="B407" s="0" t="n">
        <v>3327</v>
      </c>
      <c r="C407" s="27" t="inlineStr">
        <is>
          <t>'3G107</t>
        </is>
      </c>
      <c r="D407" s="27" t="inlineStr">
        <is>
          <t xml:space="preserve">  56.航空运输业</t>
        </is>
      </c>
      <c r="E407" s="173" t="n">
        <v>357</v>
      </c>
      <c r="F407" s="411" t="n">
        <v>0</v>
      </c>
      <c r="G407" s="411" t="n">
        <v>0</v>
      </c>
      <c r="H407" s="411" t="n">
        <v>0</v>
      </c>
      <c r="I407" s="411" t="n">
        <v>0</v>
      </c>
    </row>
    <row r="408">
      <c r="B408" s="0" t="n">
        <v>3327</v>
      </c>
      <c r="C408" s="27" t="inlineStr">
        <is>
          <t>'3G108</t>
        </is>
      </c>
      <c r="D408" s="27" t="inlineStr">
        <is>
          <t xml:space="preserve">  57.管道运输业</t>
        </is>
      </c>
      <c r="E408" s="173" t="n">
        <v>358</v>
      </c>
      <c r="F408" s="411" t="n">
        <v>0</v>
      </c>
      <c r="G408" s="411" t="n">
        <v>0</v>
      </c>
      <c r="H408" s="411" t="n">
        <v>0</v>
      </c>
      <c r="I408" s="411" t="n">
        <v>0</v>
      </c>
    </row>
    <row r="409">
      <c r="B409" s="0" t="n">
        <v>3327</v>
      </c>
      <c r="C409" s="27" t="inlineStr">
        <is>
          <t>'3G109</t>
        </is>
      </c>
      <c r="D409" s="27" t="inlineStr">
        <is>
          <t xml:space="preserve">  58.多式联运和运输代理业</t>
        </is>
      </c>
      <c r="E409" s="173" t="n">
        <v>359</v>
      </c>
      <c r="F409" s="411" t="n">
        <v>0</v>
      </c>
      <c r="G409" s="411" t="n">
        <v>0</v>
      </c>
      <c r="H409" s="411" t="n">
        <v>0</v>
      </c>
      <c r="I409" s="411" t="n">
        <v>0</v>
      </c>
    </row>
    <row r="410">
      <c r="B410" s="0" t="n">
        <v>3327</v>
      </c>
      <c r="C410" s="27" t="inlineStr">
        <is>
          <t>'3G110</t>
        </is>
      </c>
      <c r="D410" s="27" t="inlineStr">
        <is>
          <t xml:space="preserve">  59.装卸搬运和仓储业</t>
        </is>
      </c>
      <c r="E410" s="173" t="n">
        <v>360</v>
      </c>
      <c r="F410" s="411" t="n">
        <v>0</v>
      </c>
      <c r="G410" s="411" t="n">
        <v>0</v>
      </c>
      <c r="H410" s="411" t="n">
        <v>0</v>
      </c>
      <c r="I410" s="411" t="n">
        <v>0</v>
      </c>
    </row>
    <row r="411">
      <c r="B411" s="0" t="n">
        <v>3327</v>
      </c>
      <c r="C411" s="27" t="inlineStr">
        <is>
          <t>'3G111</t>
        </is>
      </c>
      <c r="D411" s="27" t="inlineStr">
        <is>
          <t xml:space="preserve">  60.邮政业</t>
        </is>
      </c>
      <c r="E411" s="173" t="n">
        <v>361</v>
      </c>
      <c r="F411" s="411" t="n">
        <v>0</v>
      </c>
      <c r="G411" s="411" t="n">
        <v>0</v>
      </c>
      <c r="H411" s="411" t="n">
        <v>0</v>
      </c>
      <c r="I411" s="411" t="n">
        <v>0</v>
      </c>
    </row>
    <row r="412">
      <c r="B412" s="0" t="n">
        <v>3327</v>
      </c>
      <c r="C412" s="27" t="inlineStr">
        <is>
          <t>'3G112</t>
        </is>
      </c>
      <c r="D412" s="27" t="inlineStr">
        <is>
          <t xml:space="preserve">  H.住宿和餐饮业</t>
        </is>
      </c>
      <c r="E412" s="173" t="n">
        <v>362</v>
      </c>
      <c r="F412" s="411" t="n">
        <v>0</v>
      </c>
      <c r="G412" s="411" t="n">
        <v>0</v>
      </c>
      <c r="H412" s="411" t="n">
        <v>0</v>
      </c>
      <c r="I412" s="411" t="n">
        <v>0</v>
      </c>
    </row>
    <row r="413">
      <c r="B413" s="0" t="n">
        <v>3327</v>
      </c>
      <c r="C413" s="27" t="inlineStr">
        <is>
          <t>'3G113</t>
        </is>
      </c>
      <c r="D413" s="27" t="inlineStr">
        <is>
          <t xml:space="preserve">  61.住宿业</t>
        </is>
      </c>
      <c r="E413" s="173" t="n">
        <v>363</v>
      </c>
      <c r="F413" s="411" t="n">
        <v>0</v>
      </c>
      <c r="G413" s="411" t="n">
        <v>0</v>
      </c>
      <c r="H413" s="411" t="n">
        <v>0</v>
      </c>
      <c r="I413" s="411" t="n">
        <v>0</v>
      </c>
    </row>
    <row r="414">
      <c r="B414" s="0" t="n">
        <v>3327</v>
      </c>
      <c r="C414" s="27" t="inlineStr">
        <is>
          <t>'3G114</t>
        </is>
      </c>
      <c r="D414" s="27" t="inlineStr">
        <is>
          <t xml:space="preserve">  62.餐饮业</t>
        </is>
      </c>
      <c r="E414" s="173" t="n">
        <v>364</v>
      </c>
      <c r="F414" s="411" t="n">
        <v>0</v>
      </c>
      <c r="G414" s="411" t="n">
        <v>0</v>
      </c>
      <c r="H414" s="411" t="n">
        <v>0</v>
      </c>
      <c r="I414" s="411" t="n">
        <v>0</v>
      </c>
    </row>
    <row r="415">
      <c r="B415" s="0" t="n">
        <v>3327</v>
      </c>
      <c r="C415" s="27" t="inlineStr">
        <is>
          <t>'3G115</t>
        </is>
      </c>
      <c r="D415" s="27" t="inlineStr">
        <is>
          <t xml:space="preserve">  I.信息传输、软件和信息技术服务业</t>
        </is>
      </c>
      <c r="E415" s="173" t="n">
        <v>365</v>
      </c>
      <c r="F415" s="411" t="n">
        <v>0</v>
      </c>
      <c r="G415" s="411" t="n">
        <v>0</v>
      </c>
      <c r="H415" s="411" t="n">
        <v>0</v>
      </c>
      <c r="I415" s="411" t="n">
        <v>0</v>
      </c>
    </row>
    <row r="416">
      <c r="B416" s="0" t="n">
        <v>3327</v>
      </c>
      <c r="C416" s="27" t="inlineStr">
        <is>
          <t>'3G116</t>
        </is>
      </c>
      <c r="D416" s="27" t="inlineStr">
        <is>
          <t xml:space="preserve">  63.电信、广播电视和卫星传输服务</t>
        </is>
      </c>
      <c r="E416" s="173" t="n">
        <v>366</v>
      </c>
      <c r="F416" s="411" t="n">
        <v>0</v>
      </c>
      <c r="G416" s="411" t="n">
        <v>0</v>
      </c>
      <c r="H416" s="411" t="n">
        <v>0</v>
      </c>
      <c r="I416" s="411" t="n">
        <v>0</v>
      </c>
    </row>
    <row r="417">
      <c r="B417" s="0" t="n">
        <v>3327</v>
      </c>
      <c r="C417" s="27" t="inlineStr">
        <is>
          <t>'3G117</t>
        </is>
      </c>
      <c r="D417" s="27" t="inlineStr">
        <is>
          <t xml:space="preserve">  64.互联网和相关服务</t>
        </is>
      </c>
      <c r="E417" s="173" t="n">
        <v>367</v>
      </c>
      <c r="F417" s="411" t="n">
        <v>0</v>
      </c>
      <c r="G417" s="411" t="n">
        <v>0</v>
      </c>
      <c r="H417" s="411" t="n">
        <v>0</v>
      </c>
      <c r="I417" s="411" t="n">
        <v>0</v>
      </c>
    </row>
    <row r="418">
      <c r="B418" s="0" t="n">
        <v>3327</v>
      </c>
      <c r="C418" s="27" t="inlineStr">
        <is>
          <t>'3G118</t>
        </is>
      </c>
      <c r="D418" s="27" t="inlineStr">
        <is>
          <t xml:space="preserve">  65.软件和信息技术服务业</t>
        </is>
      </c>
      <c r="E418" s="173" t="n">
        <v>368</v>
      </c>
      <c r="F418" s="411" t="n">
        <v>0</v>
      </c>
      <c r="G418" s="411" t="n">
        <v>0</v>
      </c>
      <c r="H418" s="411" t="n">
        <v>0</v>
      </c>
      <c r="I418" s="411" t="n">
        <v>0</v>
      </c>
    </row>
    <row r="419">
      <c r="B419" s="0" t="n">
        <v>3327</v>
      </c>
      <c r="C419" s="27" t="inlineStr">
        <is>
          <t>'3G119</t>
        </is>
      </c>
      <c r="D419" s="27" t="inlineStr">
        <is>
          <t xml:space="preserve">  J.金融业</t>
        </is>
      </c>
      <c r="E419" s="173" t="n">
        <v>369</v>
      </c>
      <c r="F419" s="411" t="n">
        <v>0</v>
      </c>
      <c r="G419" s="411" t="n">
        <v>0</v>
      </c>
      <c r="H419" s="411" t="n">
        <v>0</v>
      </c>
      <c r="I419" s="411" t="n">
        <v>0</v>
      </c>
    </row>
    <row r="420">
      <c r="B420" s="0" t="n">
        <v>3327</v>
      </c>
      <c r="C420" s="27" t="inlineStr">
        <is>
          <t>'3G120</t>
        </is>
      </c>
      <c r="D420" s="27" t="inlineStr">
        <is>
          <t xml:space="preserve">  66.货币金融服务</t>
        </is>
      </c>
      <c r="E420" s="173" t="n">
        <v>370</v>
      </c>
      <c r="F420" s="411" t="n">
        <v>0</v>
      </c>
      <c r="G420" s="411" t="n">
        <v>0</v>
      </c>
      <c r="H420" s="411" t="n">
        <v>0</v>
      </c>
      <c r="I420" s="411" t="n">
        <v>0</v>
      </c>
    </row>
    <row r="421">
      <c r="B421" s="0" t="n">
        <v>3327</v>
      </c>
      <c r="C421" s="27" t="inlineStr">
        <is>
          <t>'3G121</t>
        </is>
      </c>
      <c r="D421" s="27" t="inlineStr">
        <is>
          <t xml:space="preserve">  67.资本市场服务</t>
        </is>
      </c>
      <c r="E421" s="173" t="n">
        <v>371</v>
      </c>
      <c r="F421" s="411" t="n">
        <v>0</v>
      </c>
      <c r="G421" s="411" t="n">
        <v>0</v>
      </c>
      <c r="H421" s="411" t="n">
        <v>0</v>
      </c>
      <c r="I421" s="411" t="n">
        <v>0</v>
      </c>
    </row>
    <row r="422">
      <c r="B422" s="0" t="n">
        <v>3327</v>
      </c>
      <c r="C422" s="27" t="inlineStr">
        <is>
          <t>'3G122</t>
        </is>
      </c>
      <c r="D422" s="27" t="inlineStr">
        <is>
          <t xml:space="preserve">  68.保险业</t>
        </is>
      </c>
      <c r="E422" s="173" t="n">
        <v>372</v>
      </c>
      <c r="F422" s="411" t="n">
        <v>0</v>
      </c>
      <c r="G422" s="411" t="n">
        <v>0</v>
      </c>
      <c r="H422" s="411" t="n">
        <v>0</v>
      </c>
      <c r="I422" s="411" t="n">
        <v>0</v>
      </c>
    </row>
    <row r="423">
      <c r="B423" s="0" t="n">
        <v>3327</v>
      </c>
      <c r="C423" s="27" t="inlineStr">
        <is>
          <t>'3G123</t>
        </is>
      </c>
      <c r="D423" s="27" t="inlineStr">
        <is>
          <t xml:space="preserve">  69.其他金融业</t>
        </is>
      </c>
      <c r="E423" s="173" t="n">
        <v>373</v>
      </c>
      <c r="F423" s="411" t="n">
        <v>0</v>
      </c>
      <c r="G423" s="411" t="n">
        <v>0</v>
      </c>
      <c r="H423" s="411" t="n">
        <v>0</v>
      </c>
      <c r="I423" s="411" t="n">
        <v>0</v>
      </c>
    </row>
    <row r="424">
      <c r="B424" s="0" t="n">
        <v>3327</v>
      </c>
      <c r="C424" s="27" t="inlineStr">
        <is>
          <t>'3G124</t>
        </is>
      </c>
      <c r="D424" s="27" t="inlineStr">
        <is>
          <t xml:space="preserve">  K.房地产业</t>
        </is>
      </c>
      <c r="E424" s="173" t="n">
        <v>374</v>
      </c>
      <c r="F424" s="411" t="n">
        <v>0</v>
      </c>
      <c r="G424" s="411" t="n">
        <v>0</v>
      </c>
      <c r="H424" s="411" t="n">
        <v>0</v>
      </c>
      <c r="I424" s="411" t="n">
        <v>0</v>
      </c>
    </row>
    <row r="425">
      <c r="B425" s="0" t="n">
        <v>3327</v>
      </c>
      <c r="C425" s="27" t="inlineStr">
        <is>
          <t>'3G125</t>
        </is>
      </c>
      <c r="D425" s="27" t="inlineStr">
        <is>
          <t xml:space="preserve">  70.房地产业</t>
        </is>
      </c>
      <c r="E425" s="173" t="n">
        <v>375</v>
      </c>
      <c r="F425" s="411" t="n">
        <v>0</v>
      </c>
      <c r="G425" s="411" t="n">
        <v>0</v>
      </c>
      <c r="H425" s="411" t="n">
        <v>0</v>
      </c>
      <c r="I425" s="411" t="n">
        <v>0</v>
      </c>
    </row>
    <row r="426">
      <c r="B426" s="0" t="n">
        <v>3327</v>
      </c>
      <c r="C426" s="27" t="inlineStr">
        <is>
          <t>'3G126</t>
        </is>
      </c>
      <c r="D426" s="27" t="inlineStr">
        <is>
          <t xml:space="preserve">  L.租赁和商务服务业</t>
        </is>
      </c>
      <c r="E426" s="173" t="n">
        <v>376</v>
      </c>
      <c r="F426" s="411" t="n">
        <v>0</v>
      </c>
      <c r="G426" s="411" t="n">
        <v>0</v>
      </c>
      <c r="H426" s="411" t="n">
        <v>0</v>
      </c>
      <c r="I426" s="411" t="n">
        <v>0</v>
      </c>
    </row>
    <row r="427">
      <c r="B427" s="0" t="n">
        <v>3327</v>
      </c>
      <c r="C427" s="27" t="inlineStr">
        <is>
          <t>'3G127</t>
        </is>
      </c>
      <c r="D427" s="27" t="inlineStr">
        <is>
          <t xml:space="preserve">  71.租赁业</t>
        </is>
      </c>
      <c r="E427" s="173" t="n">
        <v>377</v>
      </c>
      <c r="F427" s="411" t="n">
        <v>0</v>
      </c>
      <c r="G427" s="411" t="n">
        <v>0</v>
      </c>
      <c r="H427" s="411" t="n">
        <v>0</v>
      </c>
      <c r="I427" s="411" t="n">
        <v>0</v>
      </c>
    </row>
    <row r="428">
      <c r="B428" s="0" t="n">
        <v>3327</v>
      </c>
      <c r="C428" s="27" t="inlineStr">
        <is>
          <t>'3G128</t>
        </is>
      </c>
      <c r="D428" s="27" t="inlineStr">
        <is>
          <t xml:space="preserve">  72.商务服务业</t>
        </is>
      </c>
      <c r="E428" s="173" t="n">
        <v>378</v>
      </c>
      <c r="F428" s="411" t="n">
        <v>0</v>
      </c>
      <c r="G428" s="411" t="n">
        <v>0</v>
      </c>
      <c r="H428" s="411" t="n">
        <v>0</v>
      </c>
      <c r="I428" s="411" t="n">
        <v>0</v>
      </c>
    </row>
    <row r="429">
      <c r="B429" s="0" t="n">
        <v>3327</v>
      </c>
      <c r="C429" s="27" t="inlineStr">
        <is>
          <t>'3G129</t>
        </is>
      </c>
      <c r="D429" s="27" t="inlineStr">
        <is>
          <t xml:space="preserve">  M.科学研究和技术服务业</t>
        </is>
      </c>
      <c r="E429" s="173" t="n">
        <v>379</v>
      </c>
      <c r="F429" s="411" t="n">
        <v>0</v>
      </c>
      <c r="G429" s="411" t="n">
        <v>0</v>
      </c>
      <c r="H429" s="411" t="n">
        <v>0</v>
      </c>
      <c r="I429" s="411" t="n">
        <v>0</v>
      </c>
    </row>
    <row r="430">
      <c r="B430" s="0" t="n">
        <v>3327</v>
      </c>
      <c r="C430" s="27" t="inlineStr">
        <is>
          <t>'3G130</t>
        </is>
      </c>
      <c r="D430" s="27" t="inlineStr">
        <is>
          <t xml:space="preserve">  73.研究和试验发展</t>
        </is>
      </c>
      <c r="E430" s="173" t="n">
        <v>380</v>
      </c>
      <c r="F430" s="411" t="n">
        <v>0</v>
      </c>
      <c r="G430" s="411" t="n">
        <v>0</v>
      </c>
      <c r="H430" s="411" t="n">
        <v>0</v>
      </c>
      <c r="I430" s="411" t="n">
        <v>0</v>
      </c>
    </row>
    <row r="431">
      <c r="B431" s="0" t="n">
        <v>3327</v>
      </c>
      <c r="C431" s="27" t="inlineStr">
        <is>
          <t>'3G131</t>
        </is>
      </c>
      <c r="D431" s="27" t="inlineStr">
        <is>
          <t xml:space="preserve">  74.专业技术服务业</t>
        </is>
      </c>
      <c r="E431" s="173" t="n">
        <v>381</v>
      </c>
      <c r="F431" s="411" t="n">
        <v>0</v>
      </c>
      <c r="G431" s="411" t="n">
        <v>0</v>
      </c>
      <c r="H431" s="411" t="n">
        <v>0</v>
      </c>
      <c r="I431" s="411" t="n">
        <v>0</v>
      </c>
    </row>
    <row r="432">
      <c r="B432" s="0" t="n">
        <v>3327</v>
      </c>
      <c r="C432" s="27" t="inlineStr">
        <is>
          <t>'3G132</t>
        </is>
      </c>
      <c r="D432" s="27" t="inlineStr">
        <is>
          <t xml:space="preserve">  75.科技推广和应用服务业</t>
        </is>
      </c>
      <c r="E432" s="173" t="n">
        <v>382</v>
      </c>
      <c r="F432" s="411" t="n">
        <v>0</v>
      </c>
      <c r="G432" s="411" t="n">
        <v>0</v>
      </c>
      <c r="H432" s="411" t="n">
        <v>0</v>
      </c>
      <c r="I432" s="411" t="n">
        <v>0</v>
      </c>
    </row>
    <row r="433">
      <c r="B433" s="0" t="n">
        <v>3327</v>
      </c>
      <c r="C433" s="27" t="inlineStr">
        <is>
          <t>'3G133</t>
        </is>
      </c>
      <c r="D433" s="27" t="inlineStr">
        <is>
          <t xml:space="preserve">  N.水利、环境和公共设施管理业</t>
        </is>
      </c>
      <c r="E433" s="173" t="n">
        <v>383</v>
      </c>
      <c r="F433" s="411" t="n">
        <v>0</v>
      </c>
      <c r="G433" s="411" t="n">
        <v>0</v>
      </c>
      <c r="H433" s="411" t="n">
        <v>0</v>
      </c>
      <c r="I433" s="411" t="n">
        <v>0</v>
      </c>
    </row>
    <row r="434">
      <c r="B434" s="0" t="n">
        <v>3327</v>
      </c>
      <c r="C434" s="27" t="inlineStr">
        <is>
          <t>'3G134</t>
        </is>
      </c>
      <c r="D434" s="27" t="inlineStr">
        <is>
          <t xml:space="preserve">  76.水利管理业</t>
        </is>
      </c>
      <c r="E434" s="173" t="n">
        <v>384</v>
      </c>
      <c r="F434" s="411" t="n">
        <v>0</v>
      </c>
      <c r="G434" s="411" t="n">
        <v>0</v>
      </c>
      <c r="H434" s="411" t="n">
        <v>0</v>
      </c>
      <c r="I434" s="411" t="n">
        <v>0</v>
      </c>
    </row>
    <row r="435">
      <c r="B435" s="0" t="n">
        <v>3327</v>
      </c>
      <c r="C435" s="27" t="inlineStr">
        <is>
          <t>'3G135</t>
        </is>
      </c>
      <c r="D435" s="27" t="inlineStr">
        <is>
          <t xml:space="preserve">  77.生态保护和环境治理业</t>
        </is>
      </c>
      <c r="E435" s="173" t="n">
        <v>385</v>
      </c>
      <c r="F435" s="411" t="n">
        <v>0</v>
      </c>
      <c r="G435" s="411" t="n">
        <v>0</v>
      </c>
      <c r="H435" s="411" t="n">
        <v>0</v>
      </c>
      <c r="I435" s="411" t="n">
        <v>0</v>
      </c>
    </row>
    <row r="436">
      <c r="B436" s="0" t="n">
        <v>3327</v>
      </c>
      <c r="C436" s="27" t="inlineStr">
        <is>
          <t>'3G136</t>
        </is>
      </c>
      <c r="D436" s="27" t="inlineStr">
        <is>
          <t xml:space="preserve">  78.公共设施管理业</t>
        </is>
      </c>
      <c r="E436" s="173" t="n">
        <v>386</v>
      </c>
      <c r="F436" s="411" t="n">
        <v>0</v>
      </c>
      <c r="G436" s="411" t="n">
        <v>0</v>
      </c>
      <c r="H436" s="411" t="n">
        <v>0</v>
      </c>
      <c r="I436" s="411" t="n">
        <v>0</v>
      </c>
    </row>
    <row r="437">
      <c r="B437" s="0" t="n">
        <v>3327</v>
      </c>
      <c r="C437" s="27" t="inlineStr">
        <is>
          <t>'3G137</t>
        </is>
      </c>
      <c r="D437" s="27" t="inlineStr">
        <is>
          <t xml:space="preserve">  79.土地管理业</t>
        </is>
      </c>
      <c r="E437" s="173" t="n">
        <v>387</v>
      </c>
      <c r="F437" s="411" t="n">
        <v>0</v>
      </c>
      <c r="G437" s="411" t="n">
        <v>0</v>
      </c>
      <c r="H437" s="411" t="n">
        <v>0</v>
      </c>
      <c r="I437" s="411" t="n">
        <v>0</v>
      </c>
    </row>
    <row r="438">
      <c r="B438" s="0" t="n">
        <v>3327</v>
      </c>
      <c r="C438" s="27" t="inlineStr">
        <is>
          <t>'3G138</t>
        </is>
      </c>
      <c r="D438" s="27" t="inlineStr">
        <is>
          <t xml:space="preserve">  O.居民服务、修理和其他服务业</t>
        </is>
      </c>
      <c r="E438" s="173" t="n">
        <v>388</v>
      </c>
      <c r="F438" s="411" t="n">
        <v>0</v>
      </c>
      <c r="G438" s="411" t="n">
        <v>0</v>
      </c>
      <c r="H438" s="411" t="n">
        <v>0</v>
      </c>
      <c r="I438" s="411" t="n">
        <v>0</v>
      </c>
    </row>
    <row r="439">
      <c r="B439" s="0" t="n">
        <v>3327</v>
      </c>
      <c r="C439" s="27" t="inlineStr">
        <is>
          <t>'3G139</t>
        </is>
      </c>
      <c r="D439" s="27" t="inlineStr">
        <is>
          <t xml:space="preserve">  80.居民服务业</t>
        </is>
      </c>
      <c r="E439" s="173" t="n">
        <v>389</v>
      </c>
      <c r="F439" s="411" t="n">
        <v>0</v>
      </c>
      <c r="G439" s="411" t="n">
        <v>0</v>
      </c>
      <c r="H439" s="411" t="n">
        <v>0</v>
      </c>
      <c r="I439" s="411" t="n">
        <v>0</v>
      </c>
    </row>
    <row r="440">
      <c r="B440" s="0" t="n">
        <v>3327</v>
      </c>
      <c r="C440" s="27" t="inlineStr">
        <is>
          <t>'3G140</t>
        </is>
      </c>
      <c r="D440" s="27" t="inlineStr">
        <is>
          <t xml:space="preserve">  81.机动车、电子产品和日用产品修理业</t>
        </is>
      </c>
      <c r="E440" s="173" t="n">
        <v>390</v>
      </c>
      <c r="F440" s="411" t="n">
        <v>0</v>
      </c>
      <c r="G440" s="411" t="n">
        <v>0</v>
      </c>
      <c r="H440" s="411" t="n">
        <v>0</v>
      </c>
      <c r="I440" s="411" t="n">
        <v>0</v>
      </c>
    </row>
    <row r="441">
      <c r="B441" s="0" t="n">
        <v>3327</v>
      </c>
      <c r="C441" s="27" t="inlineStr">
        <is>
          <t>'3G141</t>
        </is>
      </c>
      <c r="D441" s="27" t="inlineStr">
        <is>
          <t xml:space="preserve">  82.其他服务业</t>
        </is>
      </c>
      <c r="E441" s="173" t="n">
        <v>391</v>
      </c>
      <c r="F441" s="411" t="n">
        <v>0</v>
      </c>
      <c r="G441" s="411" t="n">
        <v>0</v>
      </c>
      <c r="H441" s="411" t="n">
        <v>0</v>
      </c>
      <c r="I441" s="411" t="n">
        <v>0</v>
      </c>
    </row>
    <row r="442">
      <c r="B442" s="0" t="n">
        <v>3327</v>
      </c>
      <c r="C442" s="27" t="inlineStr">
        <is>
          <t>'3G142</t>
        </is>
      </c>
      <c r="D442" s="27" t="inlineStr">
        <is>
          <t xml:space="preserve">  P.教育</t>
        </is>
      </c>
      <c r="E442" s="173" t="n">
        <v>392</v>
      </c>
      <c r="F442" s="411" t="n">
        <v>0</v>
      </c>
      <c r="G442" s="411" t="n">
        <v>0</v>
      </c>
      <c r="H442" s="411" t="n">
        <v>0</v>
      </c>
      <c r="I442" s="411" t="n">
        <v>0</v>
      </c>
    </row>
    <row r="443">
      <c r="B443" s="0" t="n">
        <v>3327</v>
      </c>
      <c r="C443" s="27" t="inlineStr">
        <is>
          <t>'3G143</t>
        </is>
      </c>
      <c r="D443" s="27" t="inlineStr">
        <is>
          <t xml:space="preserve">  83.教育</t>
        </is>
      </c>
      <c r="E443" s="173" t="n">
        <v>393</v>
      </c>
      <c r="F443" s="411" t="n">
        <v>0</v>
      </c>
      <c r="G443" s="411" t="n">
        <v>0</v>
      </c>
      <c r="H443" s="411" t="n">
        <v>0</v>
      </c>
      <c r="I443" s="411" t="n">
        <v>0</v>
      </c>
    </row>
    <row r="444">
      <c r="B444" s="0" t="n">
        <v>3327</v>
      </c>
      <c r="C444" s="27" t="inlineStr">
        <is>
          <t>'3G144</t>
        </is>
      </c>
      <c r="D444" s="27" t="inlineStr">
        <is>
          <t xml:space="preserve">  Q.卫生和社会工作</t>
        </is>
      </c>
      <c r="E444" s="173" t="n">
        <v>394</v>
      </c>
      <c r="F444" s="411" t="n">
        <v>0</v>
      </c>
      <c r="G444" s="411" t="n">
        <v>0</v>
      </c>
      <c r="H444" s="411" t="n">
        <v>0</v>
      </c>
      <c r="I444" s="411" t="n">
        <v>0</v>
      </c>
    </row>
    <row r="445">
      <c r="B445" s="0" t="n">
        <v>3327</v>
      </c>
      <c r="C445" s="27" t="inlineStr">
        <is>
          <t>'3G145</t>
        </is>
      </c>
      <c r="D445" s="27" t="inlineStr">
        <is>
          <t xml:space="preserve">  84.卫生</t>
        </is>
      </c>
      <c r="E445" s="173" t="n">
        <v>395</v>
      </c>
      <c r="F445" s="411" t="n">
        <v>0</v>
      </c>
      <c r="G445" s="411" t="n">
        <v>0</v>
      </c>
      <c r="H445" s="411" t="n">
        <v>0</v>
      </c>
      <c r="I445" s="411" t="n">
        <v>0</v>
      </c>
    </row>
    <row r="446">
      <c r="B446" s="0" t="n">
        <v>3327</v>
      </c>
      <c r="C446" s="27" t="inlineStr">
        <is>
          <t>'3G146</t>
        </is>
      </c>
      <c r="D446" s="27" t="inlineStr">
        <is>
          <t xml:space="preserve">  85.社会工作</t>
        </is>
      </c>
      <c r="E446" s="173" t="n">
        <v>396</v>
      </c>
      <c r="F446" s="411" t="n">
        <v>0</v>
      </c>
      <c r="G446" s="411" t="n">
        <v>0</v>
      </c>
      <c r="H446" s="411" t="n">
        <v>0</v>
      </c>
      <c r="I446" s="411" t="n">
        <v>0</v>
      </c>
    </row>
    <row r="447">
      <c r="B447" s="0" t="n">
        <v>3327</v>
      </c>
      <c r="C447" s="27" t="inlineStr">
        <is>
          <t>'3G147</t>
        </is>
      </c>
      <c r="D447" s="27" t="inlineStr">
        <is>
          <t xml:space="preserve">  R.文化、体育和娱乐业</t>
        </is>
      </c>
      <c r="E447" s="173" t="n">
        <v>397</v>
      </c>
      <c r="F447" s="411" t="n">
        <v>0</v>
      </c>
      <c r="G447" s="411" t="n">
        <v>0</v>
      </c>
      <c r="H447" s="411" t="n">
        <v>0</v>
      </c>
      <c r="I447" s="411" t="n">
        <v>0</v>
      </c>
    </row>
    <row r="448">
      <c r="B448" s="0" t="n">
        <v>3327</v>
      </c>
      <c r="C448" s="27" t="inlineStr">
        <is>
          <t>'3G148</t>
        </is>
      </c>
      <c r="D448" s="27" t="inlineStr">
        <is>
          <t xml:space="preserve">  86.新闻和出版业</t>
        </is>
      </c>
      <c r="E448" s="173" t="n">
        <v>398</v>
      </c>
      <c r="F448" s="411" t="n">
        <v>0</v>
      </c>
      <c r="G448" s="411" t="n">
        <v>0</v>
      </c>
      <c r="H448" s="411" t="n">
        <v>0</v>
      </c>
      <c r="I448" s="411" t="n">
        <v>0</v>
      </c>
    </row>
    <row r="449">
      <c r="B449" s="0" t="n">
        <v>3327</v>
      </c>
      <c r="C449" s="27" t="inlineStr">
        <is>
          <t>'3G149</t>
        </is>
      </c>
      <c r="D449" s="27" t="inlineStr">
        <is>
          <t xml:space="preserve">  87.广播、电视、电影和影视录音制作业</t>
        </is>
      </c>
      <c r="E449" s="173" t="n">
        <v>399</v>
      </c>
      <c r="F449" s="411" t="n">
        <v>0</v>
      </c>
      <c r="G449" s="411" t="n">
        <v>0</v>
      </c>
      <c r="H449" s="411" t="n">
        <v>0</v>
      </c>
      <c r="I449" s="411" t="n">
        <v>0</v>
      </c>
    </row>
    <row r="450">
      <c r="B450" s="0" t="n">
        <v>3327</v>
      </c>
      <c r="C450" s="27" t="inlineStr">
        <is>
          <t>'3G150</t>
        </is>
      </c>
      <c r="D450" s="27" t="inlineStr">
        <is>
          <t xml:space="preserve">  88.文化艺术业</t>
        </is>
      </c>
      <c r="E450" s="173" t="n">
        <v>400</v>
      </c>
      <c r="F450" s="411" t="n">
        <v>0</v>
      </c>
      <c r="G450" s="411" t="n">
        <v>0</v>
      </c>
      <c r="H450" s="411" t="n">
        <v>0</v>
      </c>
      <c r="I450" s="411" t="n">
        <v>0</v>
      </c>
    </row>
    <row r="451">
      <c r="B451" s="0" t="n">
        <v>3327</v>
      </c>
      <c r="C451" s="27" t="inlineStr">
        <is>
          <t>'3G151</t>
        </is>
      </c>
      <c r="D451" s="27" t="inlineStr">
        <is>
          <t xml:space="preserve">  89.体育</t>
        </is>
      </c>
      <c r="E451" s="173" t="n">
        <v>401</v>
      </c>
      <c r="F451" s="411" t="n">
        <v>0</v>
      </c>
      <c r="G451" s="411" t="n">
        <v>0</v>
      </c>
      <c r="H451" s="411" t="n">
        <v>0</v>
      </c>
      <c r="I451" s="411" t="n">
        <v>0</v>
      </c>
    </row>
    <row r="452">
      <c r="B452" s="0" t="n">
        <v>3327</v>
      </c>
      <c r="C452" s="27" t="inlineStr">
        <is>
          <t>'3G152</t>
        </is>
      </c>
      <c r="D452" s="27" t="inlineStr">
        <is>
          <t xml:space="preserve">  90.娱乐业</t>
        </is>
      </c>
      <c r="E452" s="173" t="n">
        <v>402</v>
      </c>
      <c r="F452" s="411" t="n">
        <v>0</v>
      </c>
      <c r="G452" s="411" t="n">
        <v>0</v>
      </c>
      <c r="H452" s="411" t="n">
        <v>0</v>
      </c>
      <c r="I452" s="411" t="n">
        <v>0</v>
      </c>
    </row>
    <row r="453">
      <c r="B453" s="0" t="n">
        <v>3327</v>
      </c>
      <c r="C453" s="27" t="inlineStr">
        <is>
          <t>'3G153</t>
        </is>
      </c>
      <c r="D453" s="27" t="inlineStr">
        <is>
          <t xml:space="preserve">  S.公共管理、社会保障和社会组织</t>
        </is>
      </c>
      <c r="E453" s="173" t="n">
        <v>403</v>
      </c>
      <c r="F453" s="411" t="n">
        <v>0</v>
      </c>
      <c r="G453" s="411" t="n">
        <v>0</v>
      </c>
      <c r="H453" s="411" t="n">
        <v>0</v>
      </c>
      <c r="I453" s="411" t="n">
        <v>0</v>
      </c>
    </row>
    <row r="454">
      <c r="B454" s="0" t="n">
        <v>3327</v>
      </c>
      <c r="C454" s="27" t="inlineStr">
        <is>
          <t>'3G154</t>
        </is>
      </c>
      <c r="D454" s="27" t="inlineStr">
        <is>
          <t xml:space="preserve">  T.国际组织</t>
        </is>
      </c>
      <c r="E454" s="173" t="n">
        <v>404</v>
      </c>
      <c r="F454" s="411" t="n">
        <v>0</v>
      </c>
      <c r="G454" s="411" t="n">
        <v>0</v>
      </c>
      <c r="H454" s="411" t="n">
        <v>0</v>
      </c>
      <c r="I454" s="411" t="n">
        <v>0</v>
      </c>
    </row>
    <row r="455">
      <c r="B455" s="0" t="n">
        <v>3327</v>
      </c>
      <c r="C455" s="174" t="inlineStr">
        <is>
          <t>'3G559</t>
        </is>
      </c>
      <c r="D455" s="174" t="inlineStr">
        <is>
          <t>（四）按贷款质量划分</t>
        </is>
      </c>
      <c r="E455" s="175" t="n">
        <v>405</v>
      </c>
      <c r="F455" s="411" t="n">
        <v>0</v>
      </c>
      <c r="G455" s="411" t="n">
        <v>0</v>
      </c>
      <c r="H455" s="411" t="n">
        <v>0</v>
      </c>
      <c r="I455" s="411" t="n">
        <v>0</v>
      </c>
    </row>
    <row r="456">
      <c r="B456" s="0" t="n">
        <v>3327</v>
      </c>
      <c r="C456" s="27" t="inlineStr">
        <is>
          <t>'3G155</t>
        </is>
      </c>
      <c r="D456" s="27" t="inlineStr">
        <is>
          <t xml:space="preserve">  1.按资产质量五级分类划分</t>
        </is>
      </c>
      <c r="E456" s="173" t="n">
        <v>406</v>
      </c>
      <c r="F456" s="411" t="n">
        <v>0</v>
      </c>
      <c r="G456" s="411" t="n">
        <v>0</v>
      </c>
      <c r="H456" s="411" t="n">
        <v>0</v>
      </c>
      <c r="I456" s="411" t="n">
        <v>0</v>
      </c>
    </row>
    <row r="457">
      <c r="B457" s="0" t="n">
        <v>3327</v>
      </c>
      <c r="C457" s="27" t="inlineStr">
        <is>
          <t>'3G156</t>
        </is>
      </c>
      <c r="D457" s="27" t="inlineStr">
        <is>
          <t xml:space="preserve">    1.1正常类贷款</t>
        </is>
      </c>
      <c r="E457" s="173" t="n">
        <v>407</v>
      </c>
      <c r="F457" s="411" t="n">
        <v>2325</v>
      </c>
      <c r="G457" s="411" t="n">
        <v>2337</v>
      </c>
      <c r="H457" s="411" t="n">
        <v>-12</v>
      </c>
      <c r="I457" s="411" t="n">
        <v>-0.5134788189987163</v>
      </c>
    </row>
    <row r="458">
      <c r="B458" s="0" t="n">
        <v>3327</v>
      </c>
      <c r="C458" s="27" t="inlineStr">
        <is>
          <t>'3G157</t>
        </is>
      </c>
      <c r="D458" s="27" t="inlineStr">
        <is>
          <t xml:space="preserve">    1.2关注类贷款</t>
        </is>
      </c>
      <c r="E458" s="173" t="n">
        <v>408</v>
      </c>
      <c r="F458" s="411" t="n">
        <v>0</v>
      </c>
      <c r="G458" s="411" t="n">
        <v>0</v>
      </c>
      <c r="H458" s="411" t="n">
        <v>0</v>
      </c>
      <c r="I458" s="411" t="n">
        <v>0</v>
      </c>
    </row>
    <row r="459">
      <c r="B459" s="0" t="n">
        <v>3327</v>
      </c>
      <c r="C459" s="27" t="inlineStr">
        <is>
          <t>'3G158</t>
        </is>
      </c>
      <c r="D459" s="27" t="inlineStr">
        <is>
          <t xml:space="preserve">    1.3次级类贷款</t>
        </is>
      </c>
      <c r="E459" s="173" t="n">
        <v>409</v>
      </c>
      <c r="F459" s="411" t="n">
        <v>0</v>
      </c>
      <c r="G459" s="411" t="n">
        <v>0</v>
      </c>
      <c r="H459" s="411" t="n">
        <v>0</v>
      </c>
      <c r="I459" s="411" t="n">
        <v>0</v>
      </c>
    </row>
    <row r="460">
      <c r="B460" s="0" t="n">
        <v>3327</v>
      </c>
      <c r="C460" s="27" t="inlineStr">
        <is>
          <t>'3G159</t>
        </is>
      </c>
      <c r="D460" s="27" t="inlineStr">
        <is>
          <t xml:space="preserve">    1.4可疑类贷款</t>
        </is>
      </c>
      <c r="E460" s="173" t="n">
        <v>410</v>
      </c>
      <c r="F460" s="411" t="n">
        <v>0</v>
      </c>
      <c r="G460" s="411" t="n">
        <v>0</v>
      </c>
      <c r="H460" s="411" t="n">
        <v>0</v>
      </c>
      <c r="I460" s="411" t="n">
        <v>0</v>
      </c>
    </row>
    <row r="461">
      <c r="B461" s="0" t="n">
        <v>3327</v>
      </c>
      <c r="C461" s="27" t="inlineStr">
        <is>
          <t>'3G160</t>
        </is>
      </c>
      <c r="D461" s="27" t="inlineStr">
        <is>
          <t xml:space="preserve">    1.5损失类贷款</t>
        </is>
      </c>
      <c r="E461" s="173" t="n">
        <v>411</v>
      </c>
      <c r="F461" s="411" t="n">
        <v>0</v>
      </c>
      <c r="G461" s="411" t="n">
        <v>0</v>
      </c>
      <c r="H461" s="411" t="n">
        <v>0</v>
      </c>
      <c r="I461" s="411" t="n">
        <v>0</v>
      </c>
    </row>
    <row r="462">
      <c r="B462" s="0" t="n">
        <v>3327</v>
      </c>
      <c r="C462" s="27" t="inlineStr">
        <is>
          <t>'3G560</t>
        </is>
      </c>
      <c r="D462" s="27" t="inlineStr">
        <is>
          <t xml:space="preserve">  2. 不良贷款按贷款承贷主体划分</t>
        </is>
      </c>
      <c r="E462" s="173" t="n">
        <v>412</v>
      </c>
      <c r="F462" s="411" t="n">
        <v>0</v>
      </c>
      <c r="G462" s="411" t="n">
        <v>0</v>
      </c>
      <c r="H462" s="411" t="n">
        <v>0</v>
      </c>
      <c r="I462" s="411" t="n">
        <v>0</v>
      </c>
    </row>
    <row r="463">
      <c r="B463" s="0" t="n">
        <v>3327</v>
      </c>
      <c r="C463" s="27" t="inlineStr">
        <is>
          <t>'3G561</t>
        </is>
      </c>
      <c r="D463" s="27" t="inlineStr">
        <is>
          <t xml:space="preserve">    2.1 单位不良贷款</t>
        </is>
      </c>
      <c r="E463" s="173" t="n">
        <v>413</v>
      </c>
      <c r="F463" s="411" t="n">
        <v>0</v>
      </c>
      <c r="G463" s="411" t="n">
        <v>0</v>
      </c>
      <c r="H463" s="411" t="n">
        <v>0</v>
      </c>
      <c r="I463" s="411" t="n">
        <v>0</v>
      </c>
    </row>
    <row r="464">
      <c r="B464" s="0" t="n">
        <v>3327</v>
      </c>
      <c r="C464" s="27" t="inlineStr">
        <is>
          <t>'3G562</t>
        </is>
      </c>
      <c r="D464" s="27" t="inlineStr">
        <is>
          <t xml:space="preserve">     2.1.1 节能环保产业不良贷款</t>
        </is>
      </c>
      <c r="E464" s="173" t="n">
        <v>414</v>
      </c>
      <c r="F464" s="411" t="n">
        <v>0</v>
      </c>
      <c r="G464" s="411" t="n">
        <v>0</v>
      </c>
      <c r="H464" s="411" t="n">
        <v>0</v>
      </c>
      <c r="I464" s="411" t="n">
        <v>0</v>
      </c>
    </row>
    <row r="465">
      <c r="B465" s="0" t="n">
        <v>3327</v>
      </c>
      <c r="C465" s="27" t="inlineStr">
        <is>
          <t>'3G563</t>
        </is>
      </c>
      <c r="D465" s="27" t="inlineStr">
        <is>
          <t xml:space="preserve">     2.1.2 清洁生产产业不良贷款</t>
        </is>
      </c>
      <c r="E465" s="173" t="n">
        <v>415</v>
      </c>
      <c r="F465" s="411" t="n">
        <v>0</v>
      </c>
      <c r="G465" s="411" t="n">
        <v>0</v>
      </c>
      <c r="H465" s="411" t="n">
        <v>0</v>
      </c>
      <c r="I465" s="411" t="n">
        <v>0</v>
      </c>
    </row>
    <row r="466">
      <c r="B466" s="0" t="n">
        <v>3327</v>
      </c>
      <c r="C466" s="27" t="inlineStr">
        <is>
          <t>'3G564</t>
        </is>
      </c>
      <c r="D466" s="27" t="inlineStr">
        <is>
          <t xml:space="preserve">     2.1.3 清洁能源产业不良贷款</t>
        </is>
      </c>
      <c r="E466" s="173" t="n">
        <v>416</v>
      </c>
      <c r="F466" s="411" t="n">
        <v>0</v>
      </c>
      <c r="G466" s="411" t="n">
        <v>0</v>
      </c>
      <c r="H466" s="411" t="n">
        <v>0</v>
      </c>
      <c r="I466" s="411" t="n">
        <v>0</v>
      </c>
    </row>
    <row r="467">
      <c r="B467" s="0" t="n">
        <v>3327</v>
      </c>
      <c r="C467" s="27" t="inlineStr">
        <is>
          <t>'3G565</t>
        </is>
      </c>
      <c r="D467" s="27" t="inlineStr">
        <is>
          <t xml:space="preserve">     2.1.4 生态环境产业不良贷款</t>
        </is>
      </c>
      <c r="E467" s="173" t="n">
        <v>417</v>
      </c>
      <c r="F467" s="411" t="n">
        <v>0</v>
      </c>
      <c r="G467" s="411" t="n">
        <v>0</v>
      </c>
      <c r="H467" s="411" t="n">
        <v>0</v>
      </c>
      <c r="I467" s="411" t="n">
        <v>0</v>
      </c>
    </row>
    <row r="468">
      <c r="B468" s="0" t="n">
        <v>3327</v>
      </c>
      <c r="C468" s="27" t="inlineStr">
        <is>
          <t>'3G566</t>
        </is>
      </c>
      <c r="D468" s="27" t="inlineStr">
        <is>
          <t xml:space="preserve">   　2.1.5 基础设施绿色升级不良贷款</t>
        </is>
      </c>
      <c r="E468" s="173" t="n">
        <v>418</v>
      </c>
      <c r="F468" s="411" t="n">
        <v>0</v>
      </c>
      <c r="G468" s="411" t="n">
        <v>0</v>
      </c>
      <c r="H468" s="411" t="n">
        <v>0</v>
      </c>
      <c r="I468" s="411" t="n">
        <v>0</v>
      </c>
    </row>
    <row r="469">
      <c r="B469" s="0" t="n">
        <v>3327</v>
      </c>
      <c r="C469" s="27" t="inlineStr">
        <is>
          <t>'3G567</t>
        </is>
      </c>
      <c r="D469" s="27" t="inlineStr">
        <is>
          <t xml:space="preserve">     2.1.6 绿色服务不良贷款</t>
        </is>
      </c>
      <c r="E469" s="173" t="n">
        <v>419</v>
      </c>
      <c r="F469" s="411" t="n">
        <v>0</v>
      </c>
      <c r="G469" s="411" t="n">
        <v>0</v>
      </c>
      <c r="H469" s="411" t="n">
        <v>0</v>
      </c>
      <c r="I469" s="411" t="n">
        <v>0</v>
      </c>
    </row>
    <row r="470">
      <c r="B470" s="0" t="n">
        <v>3327</v>
      </c>
      <c r="C470" s="27" t="inlineStr">
        <is>
          <t>'3G568</t>
        </is>
      </c>
      <c r="D470" s="27" t="inlineStr">
        <is>
          <t xml:space="preserve">   2.2 个人不良贷款</t>
        </is>
      </c>
      <c r="E470" s="173" t="n">
        <v>420</v>
      </c>
      <c r="F470" s="411" t="n">
        <v>0</v>
      </c>
      <c r="G470" s="411" t="n">
        <v>0</v>
      </c>
      <c r="H470" s="411" t="n">
        <v>0</v>
      </c>
      <c r="I470" s="411" t="n">
        <v>0</v>
      </c>
    </row>
    <row r="471">
      <c r="B471" s="0" t="n">
        <v>3327</v>
      </c>
      <c r="C471" s="27" t="inlineStr">
        <is>
          <t>'3G569</t>
        </is>
      </c>
      <c r="D471" s="27" t="inlineStr">
        <is>
          <t xml:space="preserve">     2.2.1 节能环保产业不良贷款</t>
        </is>
      </c>
      <c r="E471" s="173" t="n">
        <v>421</v>
      </c>
      <c r="F471" s="411" t="n">
        <v>0</v>
      </c>
      <c r="G471" s="411" t="n">
        <v>0</v>
      </c>
      <c r="H471" s="411" t="n">
        <v>0</v>
      </c>
      <c r="I471" s="411" t="n">
        <v>0</v>
      </c>
    </row>
    <row r="472">
      <c r="B472" s="0" t="n">
        <v>3327</v>
      </c>
      <c r="C472" s="27" t="inlineStr">
        <is>
          <t>'3G570</t>
        </is>
      </c>
      <c r="D472" s="27" t="inlineStr">
        <is>
          <t xml:space="preserve">     2.2.2 清洁生产产业不良贷款</t>
        </is>
      </c>
      <c r="E472" s="173" t="n">
        <v>422</v>
      </c>
      <c r="F472" s="411" t="n">
        <v>0</v>
      </c>
      <c r="G472" s="411" t="n">
        <v>0</v>
      </c>
      <c r="H472" s="411" t="n">
        <v>0</v>
      </c>
      <c r="I472" s="411" t="n">
        <v>0</v>
      </c>
    </row>
    <row r="473">
      <c r="B473" s="0" t="n">
        <v>3327</v>
      </c>
      <c r="C473" s="27" t="inlineStr">
        <is>
          <t>'3G571</t>
        </is>
      </c>
      <c r="D473" s="27" t="inlineStr">
        <is>
          <t xml:space="preserve">     2.2.3 清洁能源产业不良贷款</t>
        </is>
      </c>
      <c r="E473" s="173" t="n">
        <v>423</v>
      </c>
      <c r="F473" s="411" t="n">
        <v>0</v>
      </c>
      <c r="G473" s="411" t="n">
        <v>0</v>
      </c>
      <c r="H473" s="411" t="n">
        <v>0</v>
      </c>
      <c r="I473" s="411" t="n">
        <v>0</v>
      </c>
    </row>
    <row r="474">
      <c r="B474" s="0" t="n">
        <v>3327</v>
      </c>
      <c r="C474" s="27" t="inlineStr">
        <is>
          <t>'3G572</t>
        </is>
      </c>
      <c r="D474" s="27" t="inlineStr">
        <is>
          <t xml:space="preserve">     2.2.4 生态环境产业不良贷款</t>
        </is>
      </c>
      <c r="E474" s="173" t="n">
        <v>424</v>
      </c>
      <c r="F474" s="411" t="n">
        <v>0</v>
      </c>
      <c r="G474" s="411" t="n">
        <v>0</v>
      </c>
      <c r="H474" s="411" t="n">
        <v>0</v>
      </c>
      <c r="I474" s="411" t="n">
        <v>0</v>
      </c>
    </row>
    <row r="475">
      <c r="B475" s="0" t="n">
        <v>3327</v>
      </c>
      <c r="C475" s="27" t="inlineStr">
        <is>
          <t>'3G573</t>
        </is>
      </c>
      <c r="D475" s="27" t="inlineStr">
        <is>
          <t xml:space="preserve">  　 2.2.5 基础设施绿色升级不良贷款</t>
        </is>
      </c>
      <c r="E475" s="173" t="n">
        <v>425</v>
      </c>
      <c r="F475" s="411" t="n">
        <v>0</v>
      </c>
      <c r="G475" s="411" t="n">
        <v>0</v>
      </c>
      <c r="H475" s="411" t="n">
        <v>0</v>
      </c>
      <c r="I475" s="411" t="n">
        <v>0</v>
      </c>
    </row>
    <row r="476">
      <c r="B476" s="0" t="n">
        <v>3327</v>
      </c>
      <c r="C476" s="27" t="inlineStr">
        <is>
          <t>'3G574</t>
        </is>
      </c>
      <c r="D476" s="27" t="inlineStr">
        <is>
          <t xml:space="preserve">     2.2.6 绿色服务不良贷款</t>
        </is>
      </c>
      <c r="E476" s="173" t="n">
        <v>426</v>
      </c>
      <c r="F476" s="411" t="n">
        <v>0</v>
      </c>
      <c r="G476" s="411" t="n">
        <v>0</v>
      </c>
      <c r="H476" s="411" t="n">
        <v>0</v>
      </c>
      <c r="I476" s="411" t="n">
        <v>0</v>
      </c>
    </row>
    <row r="477">
      <c r="B477" s="0" t="n">
        <v>3327</v>
      </c>
      <c r="C477" s="174" t="inlineStr">
        <is>
          <t>'3G161</t>
        </is>
      </c>
      <c r="D477" s="174" t="inlineStr">
        <is>
          <t>（五）按用途划分的有关行业贷款</t>
        </is>
      </c>
      <c r="E477" s="175" t="n">
        <v>427</v>
      </c>
      <c r="F477" s="411" t="n">
        <v>0</v>
      </c>
      <c r="G477" s="411" t="n">
        <v>0</v>
      </c>
      <c r="H477" s="411" t="n">
        <v>0</v>
      </c>
      <c r="I477" s="411" t="n">
        <v>0</v>
      </c>
    </row>
    <row r="478">
      <c r="B478" s="0" t="n">
        <v>3327</v>
      </c>
      <c r="C478" s="27" t="inlineStr">
        <is>
          <t>'3G575</t>
        </is>
      </c>
      <c r="D478" s="27" t="inlineStr">
        <is>
          <t xml:space="preserve"> 1.节能环保产业</t>
        </is>
      </c>
      <c r="E478" s="173" t="n">
        <v>428</v>
      </c>
      <c r="F478" s="411" t="n">
        <v>0</v>
      </c>
      <c r="G478" s="411" t="n">
        <v>0</v>
      </c>
      <c r="H478" s="411" t="n">
        <v>0</v>
      </c>
      <c r="I478" s="411" t="n">
        <v>0</v>
      </c>
    </row>
    <row r="479">
      <c r="B479" s="0" t="n">
        <v>3327</v>
      </c>
      <c r="C479" s="27" t="inlineStr">
        <is>
          <t>'3G576</t>
        </is>
      </c>
      <c r="D479" s="27" t="inlineStr">
        <is>
          <t xml:space="preserve">    1.1 高效节能制造</t>
        </is>
      </c>
      <c r="E479" s="173" t="n">
        <v>429</v>
      </c>
      <c r="F479" s="411" t="n">
        <v>0</v>
      </c>
      <c r="G479" s="411" t="n">
        <v>0</v>
      </c>
      <c r="H479" s="411" t="n">
        <v>0</v>
      </c>
      <c r="I479" s="411" t="n">
        <v>0</v>
      </c>
    </row>
    <row r="480">
      <c r="B480" s="0" t="n">
        <v>3327</v>
      </c>
      <c r="C480" s="27" t="inlineStr">
        <is>
          <t>'3G577</t>
        </is>
      </c>
      <c r="D480" s="27" t="inlineStr">
        <is>
          <t xml:space="preserve">    1.2 先进环保装备制造</t>
        </is>
      </c>
      <c r="E480" s="173" t="n">
        <v>430</v>
      </c>
      <c r="F480" s="411" t="n">
        <v>0</v>
      </c>
      <c r="G480" s="411" t="n">
        <v>0</v>
      </c>
      <c r="H480" s="411" t="n">
        <v>0</v>
      </c>
      <c r="I480" s="411" t="n">
        <v>0</v>
      </c>
    </row>
    <row r="481">
      <c r="B481" s="0" t="n">
        <v>3327</v>
      </c>
      <c r="C481" s="27" t="inlineStr">
        <is>
          <t>'3G578</t>
        </is>
      </c>
      <c r="D481" s="27" t="inlineStr">
        <is>
          <t xml:space="preserve">    1.3 资源循环利用装备制造</t>
        </is>
      </c>
      <c r="E481" s="173" t="n">
        <v>431</v>
      </c>
      <c r="F481" s="411" t="n">
        <v>0</v>
      </c>
      <c r="G481" s="411" t="n">
        <v>0</v>
      </c>
      <c r="H481" s="411" t="n">
        <v>0</v>
      </c>
      <c r="I481" s="411" t="n">
        <v>0</v>
      </c>
    </row>
    <row r="482">
      <c r="B482" s="0" t="n">
        <v>3327</v>
      </c>
      <c r="C482" s="27" t="inlineStr">
        <is>
          <t>'3G579</t>
        </is>
      </c>
      <c r="D482" s="27" t="inlineStr">
        <is>
          <t xml:space="preserve">    1.4 新能源汽车和绿色船舶制造</t>
        </is>
      </c>
      <c r="E482" s="173" t="n">
        <v>432</v>
      </c>
      <c r="F482" s="411" t="n">
        <v>0</v>
      </c>
      <c r="G482" s="411" t="n">
        <v>0</v>
      </c>
      <c r="H482" s="411" t="n">
        <v>0</v>
      </c>
      <c r="I482" s="411" t="n">
        <v>0</v>
      </c>
    </row>
    <row r="483">
      <c r="B483" s="0" t="n">
        <v>3327</v>
      </c>
      <c r="C483" s="27" t="inlineStr">
        <is>
          <t>'3G580</t>
        </is>
      </c>
      <c r="D483" s="27" t="inlineStr">
        <is>
          <t xml:space="preserve">    1.5 节能改造</t>
        </is>
      </c>
      <c r="E483" s="173" t="n">
        <v>433</v>
      </c>
      <c r="F483" s="411" t="n">
        <v>0</v>
      </c>
      <c r="G483" s="411" t="n">
        <v>0</v>
      </c>
      <c r="H483" s="411" t="n">
        <v>0</v>
      </c>
      <c r="I483" s="411" t="n">
        <v>0</v>
      </c>
    </row>
    <row r="484">
      <c r="B484" s="0" t="n">
        <v>3327</v>
      </c>
      <c r="C484" s="27" t="inlineStr">
        <is>
          <t>'3G581</t>
        </is>
      </c>
      <c r="D484" s="27" t="inlineStr">
        <is>
          <t xml:space="preserve">    1.6 污染治理</t>
        </is>
      </c>
      <c r="E484" s="173" t="n">
        <v>434</v>
      </c>
      <c r="F484" s="411" t="n">
        <v>0</v>
      </c>
      <c r="G484" s="411" t="n">
        <v>0</v>
      </c>
      <c r="H484" s="411" t="n">
        <v>0</v>
      </c>
      <c r="I484" s="411" t="n">
        <v>0</v>
      </c>
    </row>
    <row r="485">
      <c r="B485" s="0" t="n">
        <v>3327</v>
      </c>
      <c r="C485" s="27" t="inlineStr">
        <is>
          <t>'3G582</t>
        </is>
      </c>
      <c r="D485" s="27" t="inlineStr">
        <is>
          <t xml:space="preserve">    1.7 资源循环利用</t>
        </is>
      </c>
      <c r="E485" s="173" t="n">
        <v>435</v>
      </c>
      <c r="F485" s="411" t="n">
        <v>0</v>
      </c>
      <c r="G485" s="411" t="n">
        <v>0</v>
      </c>
      <c r="H485" s="411" t="n">
        <v>0</v>
      </c>
      <c r="I485" s="411" t="n">
        <v>0</v>
      </c>
    </row>
    <row r="486">
      <c r="B486" s="0" t="n">
        <v>3327</v>
      </c>
      <c r="C486" s="27" t="inlineStr">
        <is>
          <t>'3G583</t>
        </is>
      </c>
      <c r="D486" s="27" t="inlineStr">
        <is>
          <t xml:space="preserve">  2.清洁生产产业</t>
        </is>
      </c>
      <c r="E486" s="173" t="n">
        <v>436</v>
      </c>
      <c r="F486" s="411" t="n">
        <v>0</v>
      </c>
      <c r="G486" s="411" t="n">
        <v>0</v>
      </c>
      <c r="H486" s="411" t="n">
        <v>0</v>
      </c>
      <c r="I486" s="411" t="n">
        <v>0</v>
      </c>
    </row>
    <row r="487">
      <c r="B487" s="0" t="n">
        <v>3327</v>
      </c>
      <c r="C487" s="27" t="inlineStr">
        <is>
          <t>'3G584</t>
        </is>
      </c>
      <c r="D487" s="27" t="inlineStr">
        <is>
          <t xml:space="preserve">    2.1 产业园区绿色升级</t>
        </is>
      </c>
      <c r="E487" s="173" t="n">
        <v>437</v>
      </c>
      <c r="F487" s="411" t="n">
        <v>0</v>
      </c>
      <c r="G487" s="411" t="n">
        <v>0</v>
      </c>
      <c r="H487" s="411" t="n">
        <v>0</v>
      </c>
      <c r="I487" s="411" t="n">
        <v>0</v>
      </c>
    </row>
    <row r="488">
      <c r="B488" s="0" t="n">
        <v>3327</v>
      </c>
      <c r="C488" s="27" t="inlineStr">
        <is>
          <t>'3G585</t>
        </is>
      </c>
      <c r="D488" s="27" t="inlineStr">
        <is>
          <t xml:space="preserve">    2.2 无毒无害原料替代使用与危险废物治理</t>
        </is>
      </c>
      <c r="E488" s="173" t="n">
        <v>438</v>
      </c>
      <c r="F488" s="411" t="n">
        <v>0</v>
      </c>
      <c r="G488" s="411" t="n">
        <v>0</v>
      </c>
      <c r="H488" s="411" t="n">
        <v>0</v>
      </c>
      <c r="I488" s="411" t="n">
        <v>0</v>
      </c>
    </row>
    <row r="489">
      <c r="B489" s="0" t="n">
        <v>3327</v>
      </c>
      <c r="C489" s="27" t="inlineStr">
        <is>
          <t>'3G586</t>
        </is>
      </c>
      <c r="D489" s="27" t="inlineStr">
        <is>
          <t xml:space="preserve">    2.3 生产过程废气处理处置及资源化综合利用</t>
        </is>
      </c>
      <c r="E489" s="173" t="n">
        <v>439</v>
      </c>
      <c r="F489" s="411" t="n">
        <v>0</v>
      </c>
      <c r="G489" s="411" t="n">
        <v>0</v>
      </c>
      <c r="H489" s="411" t="n">
        <v>0</v>
      </c>
      <c r="I489" s="411" t="n">
        <v>0</v>
      </c>
    </row>
    <row r="490">
      <c r="B490" s="0" t="n">
        <v>3327</v>
      </c>
      <c r="C490" s="27" t="inlineStr">
        <is>
          <t>'3G587</t>
        </is>
      </c>
      <c r="D490" s="27" t="inlineStr">
        <is>
          <t xml:space="preserve">    2.4 生产过程节水和废气处理处置及资源化综合利用</t>
        </is>
      </c>
      <c r="E490" s="173" t="n">
        <v>440</v>
      </c>
      <c r="F490" s="411" t="n">
        <v>0</v>
      </c>
      <c r="G490" s="411" t="n">
        <v>0</v>
      </c>
      <c r="H490" s="411" t="n">
        <v>0</v>
      </c>
      <c r="I490" s="411" t="n">
        <v>0</v>
      </c>
    </row>
    <row r="491">
      <c r="B491" s="0" t="n">
        <v>3327</v>
      </c>
      <c r="C491" s="27" t="inlineStr">
        <is>
          <t>'3G588</t>
        </is>
      </c>
      <c r="D491" s="27" t="inlineStr">
        <is>
          <t xml:space="preserve">    2.5 生产过程废渣处理处置及资源化综合利用</t>
        </is>
      </c>
      <c r="E491" s="173" t="n">
        <v>441</v>
      </c>
      <c r="F491" s="411" t="n">
        <v>0</v>
      </c>
      <c r="G491" s="411" t="n">
        <v>0</v>
      </c>
      <c r="H491" s="411" t="n">
        <v>0</v>
      </c>
      <c r="I491" s="411" t="n">
        <v>0</v>
      </c>
    </row>
    <row r="492">
      <c r="B492" s="0" t="n">
        <v>3327</v>
      </c>
      <c r="C492" s="27" t="inlineStr">
        <is>
          <t>'3G589</t>
        </is>
      </c>
      <c r="D492" s="27" t="inlineStr">
        <is>
          <t xml:space="preserve">  3.清洁能源产业</t>
        </is>
      </c>
      <c r="E492" s="173" t="n">
        <v>442</v>
      </c>
      <c r="F492" s="411" t="n">
        <v>0</v>
      </c>
      <c r="G492" s="411" t="n">
        <v>0</v>
      </c>
      <c r="H492" s="411" t="n">
        <v>0</v>
      </c>
      <c r="I492" s="411" t="n">
        <v>0</v>
      </c>
    </row>
    <row r="493">
      <c r="B493" s="0" t="n">
        <v>3327</v>
      </c>
      <c r="C493" s="27" t="inlineStr">
        <is>
          <t>'3G590</t>
        </is>
      </c>
      <c r="D493" s="27" t="inlineStr">
        <is>
          <t xml:space="preserve">    3.1 新能源与清洁能源装备制造</t>
        </is>
      </c>
      <c r="E493" s="173" t="n">
        <v>443</v>
      </c>
      <c r="F493" s="411" t="n">
        <v>0</v>
      </c>
      <c r="G493" s="411" t="n">
        <v>0</v>
      </c>
      <c r="H493" s="411" t="n">
        <v>0</v>
      </c>
      <c r="I493" s="411" t="n">
        <v>0</v>
      </c>
    </row>
    <row r="494">
      <c r="B494" s="0" t="n">
        <v>3327</v>
      </c>
      <c r="C494" s="27" t="inlineStr">
        <is>
          <t>'3G591</t>
        </is>
      </c>
      <c r="D494" s="27" t="inlineStr">
        <is>
          <t xml:space="preserve">    3.2 清洁能源设施建设和运营</t>
        </is>
      </c>
      <c r="E494" s="173" t="n">
        <v>444</v>
      </c>
      <c r="F494" s="411" t="n">
        <v>0</v>
      </c>
      <c r="G494" s="411" t="n">
        <v>0</v>
      </c>
      <c r="H494" s="411" t="n">
        <v>0</v>
      </c>
      <c r="I494" s="411" t="n">
        <v>0</v>
      </c>
    </row>
    <row r="495">
      <c r="B495" s="0" t="n">
        <v>3327</v>
      </c>
      <c r="C495" s="27" t="inlineStr">
        <is>
          <t>'3G592</t>
        </is>
      </c>
      <c r="D495" s="27" t="inlineStr">
        <is>
          <t xml:space="preserve">    3.3 传统能源清洁高效利用</t>
        </is>
      </c>
      <c r="E495" s="173" t="n">
        <v>445</v>
      </c>
      <c r="F495" s="411" t="n">
        <v>0</v>
      </c>
      <c r="G495" s="411" t="n">
        <v>0</v>
      </c>
      <c r="H495" s="411" t="n">
        <v>0</v>
      </c>
      <c r="I495" s="411" t="n">
        <v>0</v>
      </c>
    </row>
    <row r="496">
      <c r="B496" s="0" t="n">
        <v>3327</v>
      </c>
      <c r="C496" s="27" t="inlineStr">
        <is>
          <t>'3G593</t>
        </is>
      </c>
      <c r="D496" s="27" t="inlineStr">
        <is>
          <t xml:space="preserve">    3.4 能源系统高效运行</t>
        </is>
      </c>
      <c r="E496" s="173" t="n">
        <v>446</v>
      </c>
      <c r="F496" s="411" t="n">
        <v>0</v>
      </c>
      <c r="G496" s="411" t="n">
        <v>0</v>
      </c>
      <c r="H496" s="411" t="n">
        <v>0</v>
      </c>
      <c r="I496" s="411" t="n">
        <v>0</v>
      </c>
    </row>
    <row r="497">
      <c r="B497" s="0" t="n">
        <v>3327</v>
      </c>
      <c r="C497" s="27" t="inlineStr">
        <is>
          <t>'3G594</t>
        </is>
      </c>
      <c r="D497" s="27" t="inlineStr">
        <is>
          <t xml:space="preserve">  4.生态环境产业</t>
        </is>
      </c>
      <c r="E497" s="173" t="n">
        <v>447</v>
      </c>
      <c r="F497" s="411" t="n">
        <v>0</v>
      </c>
      <c r="G497" s="411" t="n">
        <v>0</v>
      </c>
      <c r="H497" s="411" t="n">
        <v>0</v>
      </c>
      <c r="I497" s="411" t="n">
        <v>0</v>
      </c>
    </row>
    <row r="498">
      <c r="B498" s="0" t="n">
        <v>3327</v>
      </c>
      <c r="C498" s="27" t="inlineStr">
        <is>
          <t>'3G595</t>
        </is>
      </c>
      <c r="D498" s="27" t="inlineStr">
        <is>
          <t xml:space="preserve">    4.1 生态农业</t>
        </is>
      </c>
      <c r="E498" s="173" t="n">
        <v>448</v>
      </c>
      <c r="F498" s="411" t="n">
        <v>0</v>
      </c>
      <c r="G498" s="411" t="n">
        <v>0</v>
      </c>
      <c r="H498" s="411" t="n">
        <v>0</v>
      </c>
      <c r="I498" s="411" t="n">
        <v>0</v>
      </c>
    </row>
    <row r="499">
      <c r="B499" s="0" t="n">
        <v>3327</v>
      </c>
      <c r="C499" s="27" t="inlineStr">
        <is>
          <t>'3G596</t>
        </is>
      </c>
      <c r="D499" s="27" t="inlineStr">
        <is>
          <t xml:space="preserve">    4.2 生态保护</t>
        </is>
      </c>
      <c r="E499" s="173" t="n">
        <v>449</v>
      </c>
      <c r="F499" s="411" t="n">
        <v>0</v>
      </c>
      <c r="G499" s="411" t="n">
        <v>0</v>
      </c>
      <c r="H499" s="411" t="n">
        <v>0</v>
      </c>
      <c r="I499" s="411" t="n">
        <v>0</v>
      </c>
    </row>
    <row r="500">
      <c r="B500" s="0" t="n">
        <v>3327</v>
      </c>
      <c r="C500" s="27" t="inlineStr">
        <is>
          <t>'3G597</t>
        </is>
      </c>
      <c r="D500" s="27" t="inlineStr">
        <is>
          <t xml:space="preserve">    4.3 生态修复</t>
        </is>
      </c>
      <c r="E500" s="173" t="n">
        <v>450</v>
      </c>
      <c r="F500" s="411" t="n">
        <v>0</v>
      </c>
      <c r="G500" s="411" t="n">
        <v>0</v>
      </c>
      <c r="H500" s="411" t="n">
        <v>0</v>
      </c>
      <c r="I500" s="411" t="n">
        <v>0</v>
      </c>
    </row>
    <row r="501">
      <c r="B501" s="0" t="n">
        <v>3327</v>
      </c>
      <c r="C501" s="27" t="inlineStr">
        <is>
          <t>'3G598</t>
        </is>
      </c>
      <c r="D501" s="27" t="inlineStr">
        <is>
          <t xml:space="preserve">  5.基础设施绿色升级</t>
        </is>
      </c>
      <c r="E501" s="173" t="n">
        <v>451</v>
      </c>
      <c r="F501" s="411" t="n">
        <v>0</v>
      </c>
      <c r="G501" s="411" t="n">
        <v>0</v>
      </c>
      <c r="H501" s="411" t="n">
        <v>0</v>
      </c>
      <c r="I501" s="411" t="n">
        <v>0</v>
      </c>
    </row>
    <row r="502">
      <c r="B502" s="0" t="n">
        <v>3327</v>
      </c>
      <c r="C502" s="27" t="inlineStr">
        <is>
          <t>'3G599</t>
        </is>
      </c>
      <c r="D502" s="27" t="inlineStr">
        <is>
          <t xml:space="preserve">    5.1 建筑节能与绿色建筑</t>
        </is>
      </c>
      <c r="E502" s="173" t="n">
        <v>452</v>
      </c>
      <c r="F502" s="411" t="n">
        <v>0</v>
      </c>
      <c r="G502" s="411" t="n">
        <v>0</v>
      </c>
      <c r="H502" s="411" t="n">
        <v>0</v>
      </c>
      <c r="I502" s="411" t="n">
        <v>0</v>
      </c>
    </row>
    <row r="503">
      <c r="B503" s="0" t="n">
        <v>3327</v>
      </c>
      <c r="C503" s="27" t="inlineStr">
        <is>
          <t>'3G600</t>
        </is>
      </c>
      <c r="D503" s="27" t="inlineStr">
        <is>
          <t xml:space="preserve">    5.2 绿色交通</t>
        </is>
      </c>
      <c r="E503" s="173" t="n">
        <v>453</v>
      </c>
      <c r="F503" s="411" t="n">
        <v>0</v>
      </c>
      <c r="G503" s="411" t="n">
        <v>0</v>
      </c>
      <c r="H503" s="411" t="n">
        <v>0</v>
      </c>
      <c r="I503" s="411" t="n">
        <v>0</v>
      </c>
    </row>
    <row r="504">
      <c r="B504" s="0" t="n">
        <v>3327</v>
      </c>
      <c r="C504" s="27" t="inlineStr">
        <is>
          <t>'3G601</t>
        </is>
      </c>
      <c r="D504" s="27" t="inlineStr">
        <is>
          <t xml:space="preserve">    5.3 环境基础设施</t>
        </is>
      </c>
      <c r="E504" s="173" t="n">
        <v>454</v>
      </c>
      <c r="F504" s="411" t="n">
        <v>0</v>
      </c>
      <c r="G504" s="411" t="n">
        <v>0</v>
      </c>
      <c r="H504" s="411" t="n">
        <v>0</v>
      </c>
      <c r="I504" s="411" t="n">
        <v>0</v>
      </c>
    </row>
    <row r="505">
      <c r="B505" s="0" t="n">
        <v>3327</v>
      </c>
      <c r="C505" s="27" t="inlineStr">
        <is>
          <t>'3G602</t>
        </is>
      </c>
      <c r="D505" s="27" t="inlineStr">
        <is>
          <t xml:space="preserve">    5.4 城镇能源基础设施</t>
        </is>
      </c>
      <c r="E505" s="173" t="n">
        <v>455</v>
      </c>
      <c r="F505" s="411" t="n">
        <v>0</v>
      </c>
      <c r="G505" s="411" t="n">
        <v>0</v>
      </c>
      <c r="H505" s="411" t="n">
        <v>0</v>
      </c>
      <c r="I505" s="411" t="n">
        <v>0</v>
      </c>
    </row>
    <row r="506">
      <c r="B506" s="0" t="n">
        <v>3327</v>
      </c>
      <c r="C506" s="27" t="inlineStr">
        <is>
          <t>'3G603</t>
        </is>
      </c>
      <c r="D506" s="27" t="inlineStr">
        <is>
          <t xml:space="preserve">    5.5 海绵城市</t>
        </is>
      </c>
      <c r="E506" s="173" t="n">
        <v>456</v>
      </c>
      <c r="F506" s="411" t="n">
        <v>0</v>
      </c>
      <c r="G506" s="411" t="n">
        <v>0</v>
      </c>
      <c r="H506" s="411" t="n">
        <v>0</v>
      </c>
      <c r="I506" s="411" t="n">
        <v>0</v>
      </c>
    </row>
    <row r="507">
      <c r="B507" s="0" t="n">
        <v>3327</v>
      </c>
      <c r="C507" s="27" t="inlineStr">
        <is>
          <t>'3G604</t>
        </is>
      </c>
      <c r="D507" s="27" t="inlineStr">
        <is>
          <t xml:space="preserve">    5.6 园林绿化</t>
        </is>
      </c>
      <c r="E507" s="173" t="n">
        <v>457</v>
      </c>
      <c r="F507" s="411" t="n">
        <v>0</v>
      </c>
      <c r="G507" s="411" t="n">
        <v>0</v>
      </c>
      <c r="H507" s="411" t="n">
        <v>0</v>
      </c>
      <c r="I507" s="411" t="n">
        <v>0</v>
      </c>
    </row>
    <row r="508">
      <c r="B508" s="0" t="n">
        <v>3327</v>
      </c>
      <c r="C508" s="27" t="inlineStr">
        <is>
          <t>'3G605</t>
        </is>
      </c>
      <c r="D508" s="27" t="inlineStr">
        <is>
          <t xml:space="preserve">  6.绿色服务</t>
        </is>
      </c>
      <c r="E508" s="173" t="n">
        <v>458</v>
      </c>
      <c r="F508" s="411" t="n">
        <v>0</v>
      </c>
      <c r="G508" s="411" t="n">
        <v>0</v>
      </c>
      <c r="H508" s="411" t="n">
        <v>0</v>
      </c>
      <c r="I508" s="411" t="n">
        <v>0</v>
      </c>
    </row>
    <row r="509">
      <c r="B509" s="0" t="n">
        <v>3327</v>
      </c>
      <c r="C509" s="27" t="inlineStr">
        <is>
          <t>'3G606</t>
        </is>
      </c>
      <c r="D509" s="27" t="inlineStr">
        <is>
          <t xml:space="preserve">    6.1 咨询服务</t>
        </is>
      </c>
      <c r="E509" s="173" t="n">
        <v>459</v>
      </c>
      <c r="F509" s="411" t="n">
        <v>0</v>
      </c>
      <c r="G509" s="411" t="n">
        <v>0</v>
      </c>
      <c r="H509" s="411" t="n">
        <v>0</v>
      </c>
      <c r="I509" s="411" t="n">
        <v>0</v>
      </c>
    </row>
    <row r="510">
      <c r="B510" s="0" t="n">
        <v>3327</v>
      </c>
      <c r="C510" s="27" t="inlineStr">
        <is>
          <t>'3G607</t>
        </is>
      </c>
      <c r="D510" s="27" t="inlineStr">
        <is>
          <t xml:space="preserve">    6.2 项目运营管理</t>
        </is>
      </c>
      <c r="E510" s="173" t="n">
        <v>460</v>
      </c>
      <c r="F510" s="411" t="n">
        <v>0</v>
      </c>
      <c r="G510" s="411" t="n">
        <v>0</v>
      </c>
      <c r="H510" s="411" t="n">
        <v>0</v>
      </c>
      <c r="I510" s="411" t="n">
        <v>0</v>
      </c>
    </row>
    <row r="511">
      <c r="B511" s="0" t="n">
        <v>3327</v>
      </c>
      <c r="C511" s="27" t="inlineStr">
        <is>
          <t>'3G608</t>
        </is>
      </c>
      <c r="D511" s="27" t="inlineStr">
        <is>
          <t xml:space="preserve">    6.3 项目评估审计核查</t>
        </is>
      </c>
      <c r="E511" s="173" t="n">
        <v>461</v>
      </c>
      <c r="F511" s="411" t="n">
        <v>0</v>
      </c>
      <c r="G511" s="411" t="n">
        <v>0</v>
      </c>
      <c r="H511" s="411" t="n">
        <v>0</v>
      </c>
      <c r="I511" s="411" t="n">
        <v>0</v>
      </c>
    </row>
    <row r="512">
      <c r="B512" s="0" t="n">
        <v>3327</v>
      </c>
      <c r="C512" s="27" t="inlineStr">
        <is>
          <t>'3G609</t>
        </is>
      </c>
      <c r="D512" s="27" t="inlineStr">
        <is>
          <t xml:space="preserve">    6.4 监测检测</t>
        </is>
      </c>
      <c r="E512" s="173" t="n">
        <v>462</v>
      </c>
      <c r="F512" s="411" t="n">
        <v>0</v>
      </c>
      <c r="G512" s="411" t="n">
        <v>0</v>
      </c>
      <c r="H512" s="411" t="n">
        <v>0</v>
      </c>
      <c r="I512" s="411" t="n">
        <v>0</v>
      </c>
    </row>
    <row r="513">
      <c r="B513" s="0" t="n">
        <v>3327</v>
      </c>
      <c r="C513" s="27" t="inlineStr">
        <is>
          <t>'3G610</t>
        </is>
      </c>
      <c r="D513" s="27" t="inlineStr">
        <is>
          <t xml:space="preserve">    6.5 技术产品认证和推广</t>
        </is>
      </c>
      <c r="E513" s="173" t="n">
        <v>463</v>
      </c>
      <c r="F513" s="411" t="n">
        <v>0</v>
      </c>
      <c r="G513" s="411" t="n">
        <v>0</v>
      </c>
      <c r="H513" s="411" t="n">
        <v>0</v>
      </c>
      <c r="I513" s="411" t="n">
        <v>0</v>
      </c>
    </row>
    <row r="514">
      <c r="B514" s="0" t="n">
        <v>3327</v>
      </c>
      <c r="C514" s="27" t="inlineStr">
        <is>
          <t>'3G174</t>
        </is>
      </c>
      <c r="D514" s="27" t="inlineStr">
        <is>
          <t>二、环境、安全等重大风险企业贷款</t>
        </is>
      </c>
      <c r="E514" s="173" t="n">
        <v>464</v>
      </c>
      <c r="F514" s="411" t="n">
        <v>0</v>
      </c>
      <c r="G514" s="411" t="n">
        <v>0</v>
      </c>
      <c r="H514" s="411" t="n">
        <v>0</v>
      </c>
      <c r="I514" s="411" t="n">
        <v>0</v>
      </c>
    </row>
    <row r="515">
      <c r="B515" s="0" t="n">
        <v>3327</v>
      </c>
      <c r="C515" s="174" t="inlineStr">
        <is>
          <t>'3G175</t>
        </is>
      </c>
      <c r="D515" s="174" t="inlineStr">
        <is>
          <t>(一)按企业类别划分</t>
        </is>
      </c>
      <c r="E515" s="175" t="n">
        <v>465</v>
      </c>
      <c r="F515" s="411" t="n">
        <v>0</v>
      </c>
      <c r="G515" s="411" t="n">
        <v>0</v>
      </c>
      <c r="H515" s="411" t="n">
        <v>0</v>
      </c>
      <c r="I515" s="411" t="n">
        <v>0</v>
      </c>
    </row>
    <row r="516">
      <c r="B516" s="0" t="n">
        <v>3327</v>
      </c>
      <c r="C516" s="27" t="inlineStr">
        <is>
          <t>'3G176</t>
        </is>
      </c>
      <c r="D516" s="27" t="inlineStr">
        <is>
          <t xml:space="preserve">  1.涉及环境保护违法违规且尚未完成整改的企业贷款</t>
        </is>
      </c>
      <c r="E516" s="173" t="n">
        <v>466</v>
      </c>
      <c r="F516" s="411" t="n">
        <v>0</v>
      </c>
      <c r="G516" s="411" t="n">
        <v>0</v>
      </c>
      <c r="H516" s="411" t="n">
        <v>0</v>
      </c>
      <c r="I516" s="411" t="n">
        <v>0</v>
      </c>
    </row>
    <row r="517">
      <c r="B517" s="0" t="n">
        <v>3327</v>
      </c>
      <c r="C517" s="27" t="inlineStr">
        <is>
          <t>'3G177</t>
        </is>
      </c>
      <c r="D517" s="27" t="inlineStr">
        <is>
          <t xml:space="preserve">  2.涉及安全生产违法违规且尚未完成整改的企业贷款</t>
        </is>
      </c>
      <c r="E517" s="173" t="n">
        <v>467</v>
      </c>
      <c r="F517" s="411" t="n">
        <v>0</v>
      </c>
      <c r="G517" s="411" t="n">
        <v>0</v>
      </c>
      <c r="H517" s="411" t="n">
        <v>0</v>
      </c>
      <c r="I517" s="411" t="n">
        <v>0</v>
      </c>
    </row>
    <row r="518">
      <c r="B518" s="0" t="n">
        <v>3327</v>
      </c>
      <c r="C518" s="27" t="inlineStr">
        <is>
          <t>'3G178</t>
        </is>
      </c>
      <c r="D518" s="27" t="inlineStr">
        <is>
          <t xml:space="preserve">  3.涉及落后产能且尚未完成淘汰的企业贷款</t>
        </is>
      </c>
      <c r="E518" s="173" t="n">
        <v>468</v>
      </c>
      <c r="F518" s="411" t="n">
        <v>0</v>
      </c>
      <c r="G518" s="411" t="n">
        <v>0</v>
      </c>
      <c r="H518" s="411" t="n">
        <v>0</v>
      </c>
      <c r="I518" s="411" t="n">
        <v>0</v>
      </c>
    </row>
    <row r="519">
      <c r="B519" s="0" t="n">
        <v>3327</v>
      </c>
      <c r="C519" s="27" t="inlineStr">
        <is>
          <t>'3G179</t>
        </is>
      </c>
      <c r="D519" s="27" t="inlineStr">
        <is>
          <t xml:space="preserve">  4.涉及职业病预防控制措施不达标且尚未完成整改的企业贷款</t>
        </is>
      </c>
      <c r="E519" s="173" t="n">
        <v>469</v>
      </c>
      <c r="F519" s="411" t="n">
        <v>0</v>
      </c>
      <c r="G519" s="411" t="n">
        <v>0</v>
      </c>
      <c r="H519" s="411" t="n">
        <v>0</v>
      </c>
      <c r="I519" s="411" t="n">
        <v>0</v>
      </c>
    </row>
    <row r="520">
      <c r="B520" s="0" t="n">
        <v>3327</v>
      </c>
      <c r="C520" s="174" t="inlineStr">
        <is>
          <t>'3G180</t>
        </is>
      </c>
      <c r="D520" s="174" t="inlineStr">
        <is>
          <t>(二)按承贷主体所属行业划分</t>
        </is>
      </c>
      <c r="E520" s="175" t="n">
        <v>470</v>
      </c>
      <c r="F520" s="411" t="n">
        <v>0</v>
      </c>
      <c r="G520" s="411" t="n">
        <v>0</v>
      </c>
      <c r="H520" s="411" t="n">
        <v>0</v>
      </c>
      <c r="I520" s="411" t="n">
        <v>0</v>
      </c>
    </row>
    <row r="521">
      <c r="B521" s="0" t="n">
        <v>3327</v>
      </c>
      <c r="C521" s="27" t="inlineStr">
        <is>
          <t>'3G181</t>
        </is>
      </c>
      <c r="D521" s="27" t="inlineStr">
        <is>
          <t xml:space="preserve">   　A.农、林、牧、渔业</t>
        </is>
      </c>
      <c r="E521" s="173" t="n">
        <v>471</v>
      </c>
      <c r="F521" s="411" t="n">
        <v>0</v>
      </c>
      <c r="G521" s="411" t="n">
        <v>0</v>
      </c>
      <c r="H521" s="411" t="n">
        <v>0</v>
      </c>
      <c r="I521" s="411" t="n">
        <v>0</v>
      </c>
    </row>
    <row r="522">
      <c r="B522" s="0" t="n">
        <v>3327</v>
      </c>
      <c r="C522" s="27" t="inlineStr">
        <is>
          <t>'3G182</t>
        </is>
      </c>
      <c r="D522" s="27" t="inlineStr">
        <is>
          <t xml:space="preserve"> 01.农业</t>
        </is>
      </c>
      <c r="E522" s="173" t="n">
        <v>472</v>
      </c>
      <c r="F522" s="411" t="n">
        <v>0</v>
      </c>
      <c r="G522" s="411" t="n">
        <v>0</v>
      </c>
      <c r="H522" s="411" t="n">
        <v>0</v>
      </c>
      <c r="I522" s="411" t="n">
        <v>0</v>
      </c>
    </row>
    <row r="523">
      <c r="B523" s="0" t="n">
        <v>3327</v>
      </c>
      <c r="C523" s="27" t="inlineStr">
        <is>
          <t>'3G183</t>
        </is>
      </c>
      <c r="D523" s="27" t="inlineStr">
        <is>
          <t xml:space="preserve"> 02.林业</t>
        </is>
      </c>
      <c r="E523" s="173" t="n">
        <v>473</v>
      </c>
      <c r="F523" s="411" t="n">
        <v>0</v>
      </c>
      <c r="G523" s="411" t="n">
        <v>0</v>
      </c>
      <c r="H523" s="411" t="n">
        <v>0</v>
      </c>
      <c r="I523" s="411" t="n">
        <v>0</v>
      </c>
    </row>
    <row r="524">
      <c r="B524" s="0" t="n">
        <v>3327</v>
      </c>
      <c r="C524" s="27" t="inlineStr">
        <is>
          <t>'3G184</t>
        </is>
      </c>
      <c r="D524" s="27" t="inlineStr">
        <is>
          <t xml:space="preserve"> 03.畜牧业</t>
        </is>
      </c>
      <c r="E524" s="173" t="n">
        <v>474</v>
      </c>
      <c r="F524" s="411" t="n">
        <v>0</v>
      </c>
      <c r="G524" s="411" t="n">
        <v>0</v>
      </c>
      <c r="H524" s="411" t="n">
        <v>0</v>
      </c>
      <c r="I524" s="411" t="n">
        <v>0</v>
      </c>
    </row>
    <row r="525">
      <c r="B525" s="0" t="n">
        <v>3327</v>
      </c>
      <c r="C525" s="27" t="inlineStr">
        <is>
          <t>'3G185</t>
        </is>
      </c>
      <c r="D525" s="27" t="inlineStr">
        <is>
          <t xml:space="preserve"> 04.渔业</t>
        </is>
      </c>
      <c r="E525" s="173" t="n">
        <v>475</v>
      </c>
      <c r="F525" s="411" t="n">
        <v>0</v>
      </c>
      <c r="G525" s="411" t="n">
        <v>0</v>
      </c>
      <c r="H525" s="411" t="n">
        <v>0</v>
      </c>
      <c r="I525" s="411" t="n">
        <v>0</v>
      </c>
    </row>
    <row r="526">
      <c r="B526" s="0" t="n">
        <v>3327</v>
      </c>
      <c r="C526" s="27" t="inlineStr">
        <is>
          <t>'3G186</t>
        </is>
      </c>
      <c r="D526" s="27" t="inlineStr">
        <is>
          <t xml:space="preserve"> 05.农、林、牧、渔专业及辅助性活动</t>
        </is>
      </c>
      <c r="E526" s="173" t="n">
        <v>476</v>
      </c>
      <c r="F526" s="411" t="n">
        <v>0</v>
      </c>
      <c r="G526" s="411" t="n">
        <v>0</v>
      </c>
      <c r="H526" s="411" t="n">
        <v>0</v>
      </c>
      <c r="I526" s="411" t="n">
        <v>0</v>
      </c>
    </row>
    <row r="527">
      <c r="B527" s="0" t="n">
        <v>3327</v>
      </c>
      <c r="C527" s="27" t="inlineStr">
        <is>
          <t>'3G187</t>
        </is>
      </c>
      <c r="D527" s="27" t="inlineStr">
        <is>
          <t xml:space="preserve">   　B.采矿业</t>
        </is>
      </c>
      <c r="E527" s="173" t="n">
        <v>477</v>
      </c>
      <c r="F527" s="411" t="n">
        <v>0</v>
      </c>
      <c r="G527" s="411" t="n">
        <v>0</v>
      </c>
      <c r="H527" s="411" t="n">
        <v>0</v>
      </c>
      <c r="I527" s="411" t="n">
        <v>0</v>
      </c>
    </row>
    <row r="528">
      <c r="B528" s="0" t="n">
        <v>3327</v>
      </c>
      <c r="C528" s="27" t="inlineStr">
        <is>
          <t>'3G188</t>
        </is>
      </c>
      <c r="D528" s="27" t="inlineStr">
        <is>
          <t xml:space="preserve"> 06.煤炭开采和洗选业</t>
        </is>
      </c>
      <c r="E528" s="173" t="n">
        <v>478</v>
      </c>
      <c r="F528" s="411" t="n">
        <v>0</v>
      </c>
      <c r="G528" s="411" t="n">
        <v>0</v>
      </c>
      <c r="H528" s="411" t="n">
        <v>0</v>
      </c>
      <c r="I528" s="411" t="n">
        <v>0</v>
      </c>
    </row>
    <row r="529">
      <c r="B529" s="0" t="n">
        <v>3327</v>
      </c>
      <c r="C529" s="27" t="inlineStr">
        <is>
          <t>'3G189</t>
        </is>
      </c>
      <c r="D529" s="27" t="inlineStr">
        <is>
          <t xml:space="preserve"> 07.石油和天然气开采业</t>
        </is>
      </c>
      <c r="E529" s="173" t="n">
        <v>479</v>
      </c>
      <c r="F529" s="411" t="n">
        <v>0</v>
      </c>
      <c r="G529" s="411" t="n">
        <v>0</v>
      </c>
      <c r="H529" s="411" t="n">
        <v>0</v>
      </c>
      <c r="I529" s="411" t="n">
        <v>0</v>
      </c>
    </row>
    <row r="530">
      <c r="B530" s="0" t="n">
        <v>3327</v>
      </c>
      <c r="C530" s="27" t="inlineStr">
        <is>
          <t>'3G190</t>
        </is>
      </c>
      <c r="D530" s="27" t="inlineStr">
        <is>
          <t xml:space="preserve"> 08.黑色金属矿采选业</t>
        </is>
      </c>
      <c r="E530" s="173" t="n">
        <v>480</v>
      </c>
      <c r="F530" s="411" t="n">
        <v>0</v>
      </c>
      <c r="G530" s="411" t="n">
        <v>0</v>
      </c>
      <c r="H530" s="411" t="n">
        <v>0</v>
      </c>
      <c r="I530" s="411" t="n">
        <v>0</v>
      </c>
    </row>
    <row r="531">
      <c r="B531" s="0" t="n">
        <v>3327</v>
      </c>
      <c r="C531" s="27" t="inlineStr">
        <is>
          <t>'3G191</t>
        </is>
      </c>
      <c r="D531" s="27" t="inlineStr">
        <is>
          <t xml:space="preserve"> 09.有色金属矿采选业</t>
        </is>
      </c>
      <c r="E531" s="173" t="n">
        <v>481</v>
      </c>
      <c r="F531" s="411" t="n">
        <v>0</v>
      </c>
      <c r="G531" s="411" t="n">
        <v>0</v>
      </c>
      <c r="H531" s="411" t="n">
        <v>0</v>
      </c>
      <c r="I531" s="411" t="n">
        <v>0</v>
      </c>
    </row>
    <row r="532">
      <c r="B532" s="0" t="n">
        <v>3327</v>
      </c>
      <c r="C532" s="27" t="inlineStr">
        <is>
          <t>'3G192</t>
        </is>
      </c>
      <c r="D532" s="27" t="inlineStr">
        <is>
          <t xml:space="preserve"> 10.非金属矿采选业</t>
        </is>
      </c>
      <c r="E532" s="173" t="n">
        <v>482</v>
      </c>
      <c r="F532" s="411" t="n">
        <v>0</v>
      </c>
      <c r="G532" s="411" t="n">
        <v>0</v>
      </c>
      <c r="H532" s="411" t="n">
        <v>0</v>
      </c>
      <c r="I532" s="411" t="n">
        <v>0</v>
      </c>
    </row>
    <row r="533">
      <c r="B533" s="0" t="n">
        <v>3327</v>
      </c>
      <c r="C533" s="27" t="inlineStr">
        <is>
          <t>'3G193</t>
        </is>
      </c>
      <c r="D533" s="27" t="inlineStr">
        <is>
          <t xml:space="preserve"> 11.开采专业及辅助性活动</t>
        </is>
      </c>
      <c r="E533" s="173" t="n">
        <v>483</v>
      </c>
      <c r="F533" s="411" t="n">
        <v>0</v>
      </c>
      <c r="G533" s="411" t="n">
        <v>0</v>
      </c>
      <c r="H533" s="411" t="n">
        <v>0</v>
      </c>
      <c r="I533" s="411" t="n">
        <v>0</v>
      </c>
    </row>
    <row r="534">
      <c r="B534" s="0" t="n">
        <v>3327</v>
      </c>
      <c r="C534" s="27" t="inlineStr">
        <is>
          <t>'3G194</t>
        </is>
      </c>
      <c r="D534" s="27" t="inlineStr">
        <is>
          <t xml:space="preserve"> 12.其他采矿业</t>
        </is>
      </c>
      <c r="E534" s="173" t="n">
        <v>484</v>
      </c>
      <c r="F534" s="411" t="n">
        <v>0</v>
      </c>
      <c r="G534" s="411" t="n">
        <v>0</v>
      </c>
      <c r="H534" s="411" t="n">
        <v>0</v>
      </c>
      <c r="I534" s="411" t="n">
        <v>0</v>
      </c>
    </row>
    <row r="535">
      <c r="B535" s="0" t="n">
        <v>3327</v>
      </c>
      <c r="C535" s="27" t="inlineStr">
        <is>
          <t>'3G195</t>
        </is>
      </c>
      <c r="D535" s="27" t="inlineStr">
        <is>
          <t xml:space="preserve">   　C.制造业</t>
        </is>
      </c>
      <c r="E535" s="173" t="n">
        <v>485</v>
      </c>
      <c r="F535" s="411" t="n">
        <v>0</v>
      </c>
      <c r="G535" s="411" t="n">
        <v>0</v>
      </c>
      <c r="H535" s="411" t="n">
        <v>0</v>
      </c>
      <c r="I535" s="411" t="n">
        <v>0</v>
      </c>
    </row>
    <row r="536">
      <c r="B536" s="0" t="n">
        <v>3327</v>
      </c>
      <c r="C536" s="27" t="inlineStr">
        <is>
          <t>'3G196</t>
        </is>
      </c>
      <c r="D536" s="27" t="inlineStr">
        <is>
          <t xml:space="preserve"> 13.农副食品加工业</t>
        </is>
      </c>
      <c r="E536" s="173" t="n">
        <v>486</v>
      </c>
      <c r="F536" s="411" t="n">
        <v>0</v>
      </c>
      <c r="G536" s="411" t="n">
        <v>0</v>
      </c>
      <c r="H536" s="411" t="n">
        <v>0</v>
      </c>
      <c r="I536" s="411" t="n">
        <v>0</v>
      </c>
    </row>
    <row r="537">
      <c r="B537" s="0" t="n">
        <v>3327</v>
      </c>
      <c r="C537" s="27" t="inlineStr">
        <is>
          <t>'3G197</t>
        </is>
      </c>
      <c r="D537" s="27" t="inlineStr">
        <is>
          <t xml:space="preserve"> 14.食品制造业</t>
        </is>
      </c>
      <c r="E537" s="173" t="n">
        <v>487</v>
      </c>
      <c r="F537" s="411" t="n">
        <v>0</v>
      </c>
      <c r="G537" s="411" t="n">
        <v>0</v>
      </c>
      <c r="H537" s="411" t="n">
        <v>0</v>
      </c>
      <c r="I537" s="411" t="n">
        <v>0</v>
      </c>
    </row>
    <row r="538">
      <c r="B538" s="0" t="n">
        <v>3327</v>
      </c>
      <c r="C538" s="27" t="inlineStr">
        <is>
          <t>'3G198</t>
        </is>
      </c>
      <c r="D538" s="27" t="inlineStr">
        <is>
          <t xml:space="preserve"> 15.酒、饮料和精制茶制造业</t>
        </is>
      </c>
      <c r="E538" s="173" t="n">
        <v>488</v>
      </c>
      <c r="F538" s="411" t="n">
        <v>0</v>
      </c>
      <c r="G538" s="411" t="n">
        <v>0</v>
      </c>
      <c r="H538" s="411" t="n">
        <v>0</v>
      </c>
      <c r="I538" s="411" t="n">
        <v>0</v>
      </c>
    </row>
    <row r="539">
      <c r="B539" s="0" t="n">
        <v>3327</v>
      </c>
      <c r="C539" s="27" t="inlineStr">
        <is>
          <t>'3G199</t>
        </is>
      </c>
      <c r="D539" s="27" t="inlineStr">
        <is>
          <t xml:space="preserve"> 16.烟草制品业</t>
        </is>
      </c>
      <c r="E539" s="173" t="n">
        <v>489</v>
      </c>
      <c r="F539" s="411" t="n">
        <v>0</v>
      </c>
      <c r="G539" s="411" t="n">
        <v>0</v>
      </c>
      <c r="H539" s="411" t="n">
        <v>0</v>
      </c>
      <c r="I539" s="411" t="n">
        <v>0</v>
      </c>
    </row>
    <row r="540">
      <c r="B540" s="0" t="n">
        <v>3327</v>
      </c>
      <c r="C540" s="27" t="inlineStr">
        <is>
          <t>'3G200</t>
        </is>
      </c>
      <c r="D540" s="27" t="inlineStr">
        <is>
          <t xml:space="preserve"> 17.纺织业</t>
        </is>
      </c>
      <c r="E540" s="173" t="n">
        <v>490</v>
      </c>
      <c r="F540" s="411" t="n">
        <v>0</v>
      </c>
      <c r="G540" s="411" t="n">
        <v>0</v>
      </c>
      <c r="H540" s="411" t="n">
        <v>0</v>
      </c>
      <c r="I540" s="411" t="n">
        <v>0</v>
      </c>
    </row>
    <row r="541">
      <c r="B541" s="0" t="n">
        <v>3327</v>
      </c>
      <c r="C541" s="27" t="inlineStr">
        <is>
          <t>'3G201</t>
        </is>
      </c>
      <c r="D541" s="27" t="inlineStr">
        <is>
          <t xml:space="preserve"> 18.纺织服装、服饰业</t>
        </is>
      </c>
      <c r="E541" s="173" t="n">
        <v>491</v>
      </c>
      <c r="F541" s="411" t="n">
        <v>0</v>
      </c>
      <c r="G541" s="411" t="n">
        <v>0</v>
      </c>
      <c r="H541" s="411" t="n">
        <v>0</v>
      </c>
      <c r="I541" s="411" t="n">
        <v>0</v>
      </c>
    </row>
    <row r="542">
      <c r="B542" s="0" t="n">
        <v>3327</v>
      </c>
      <c r="C542" s="27" t="inlineStr">
        <is>
          <t>'3G202</t>
        </is>
      </c>
      <c r="D542" s="27" t="inlineStr">
        <is>
          <t xml:space="preserve"> 19.皮革、毛皮、羽毛及其制品和制鞋业业</t>
        </is>
      </c>
      <c r="E542" s="173" t="n">
        <v>492</v>
      </c>
      <c r="F542" s="411" t="n">
        <v>0</v>
      </c>
      <c r="G542" s="411" t="n">
        <v>0</v>
      </c>
      <c r="H542" s="411" t="n">
        <v>0</v>
      </c>
      <c r="I542" s="411" t="n">
        <v>0</v>
      </c>
    </row>
    <row r="543">
      <c r="B543" s="0" t="n">
        <v>3327</v>
      </c>
      <c r="C543" s="27" t="inlineStr">
        <is>
          <t>'3G203</t>
        </is>
      </c>
      <c r="D543" s="27" t="inlineStr">
        <is>
          <t xml:space="preserve"> 20.木材加工和木、竹、藤、棕、草制品业</t>
        </is>
      </c>
      <c r="E543" s="173" t="n">
        <v>493</v>
      </c>
      <c r="F543" s="411" t="n">
        <v>0</v>
      </c>
      <c r="G543" s="411" t="n">
        <v>0</v>
      </c>
      <c r="H543" s="411" t="n">
        <v>0</v>
      </c>
      <c r="I543" s="411" t="n">
        <v>0</v>
      </c>
    </row>
    <row r="544">
      <c r="B544" s="0" t="n">
        <v>3327</v>
      </c>
      <c r="C544" s="27" t="inlineStr">
        <is>
          <t>'3G204</t>
        </is>
      </c>
      <c r="D544" s="27" t="inlineStr">
        <is>
          <t xml:space="preserve"> 21.家具制造业</t>
        </is>
      </c>
      <c r="E544" s="173" t="n">
        <v>494</v>
      </c>
      <c r="F544" s="411" t="n">
        <v>0</v>
      </c>
      <c r="G544" s="411" t="n">
        <v>0</v>
      </c>
      <c r="H544" s="411" t="n">
        <v>0</v>
      </c>
      <c r="I544" s="411" t="n">
        <v>0</v>
      </c>
    </row>
    <row r="545">
      <c r="B545" s="0" t="n">
        <v>3327</v>
      </c>
      <c r="C545" s="27" t="inlineStr">
        <is>
          <t>'3G205</t>
        </is>
      </c>
      <c r="D545" s="27" t="inlineStr">
        <is>
          <t xml:space="preserve"> 22.造纸和纸制品业</t>
        </is>
      </c>
      <c r="E545" s="173" t="n">
        <v>495</v>
      </c>
      <c r="F545" s="411" t="n">
        <v>0</v>
      </c>
      <c r="G545" s="411" t="n">
        <v>0</v>
      </c>
      <c r="H545" s="411" t="n">
        <v>0</v>
      </c>
      <c r="I545" s="411" t="n">
        <v>0</v>
      </c>
    </row>
    <row r="546">
      <c r="B546" s="0" t="n">
        <v>3327</v>
      </c>
      <c r="C546" s="27" t="inlineStr">
        <is>
          <t>'3G206</t>
        </is>
      </c>
      <c r="D546" s="27" t="inlineStr">
        <is>
          <t xml:space="preserve"> 23.印刷和记录媒介复制业</t>
        </is>
      </c>
      <c r="E546" s="173" t="n">
        <v>496</v>
      </c>
      <c r="F546" s="411" t="n">
        <v>0</v>
      </c>
      <c r="G546" s="411" t="n">
        <v>0</v>
      </c>
      <c r="H546" s="411" t="n">
        <v>0</v>
      </c>
      <c r="I546" s="411" t="n">
        <v>0</v>
      </c>
    </row>
    <row r="547">
      <c r="B547" s="0" t="n">
        <v>3327</v>
      </c>
      <c r="C547" s="27" t="inlineStr">
        <is>
          <t>'3G207</t>
        </is>
      </c>
      <c r="D547" s="27" t="inlineStr">
        <is>
          <t xml:space="preserve"> 24.文教、工美、体育和娱乐用品制造业</t>
        </is>
      </c>
      <c r="E547" s="173" t="n">
        <v>497</v>
      </c>
      <c r="F547" s="411" t="n">
        <v>0</v>
      </c>
      <c r="G547" s="411" t="n">
        <v>0</v>
      </c>
      <c r="H547" s="411" t="n">
        <v>0</v>
      </c>
      <c r="I547" s="411" t="n">
        <v>0</v>
      </c>
    </row>
    <row r="548">
      <c r="B548" s="0" t="n">
        <v>3327</v>
      </c>
      <c r="C548" s="27" t="inlineStr">
        <is>
          <t>'3G208</t>
        </is>
      </c>
      <c r="D548" s="27" t="inlineStr">
        <is>
          <t xml:space="preserve"> 25.石油、煤炭及其他燃料加工业</t>
        </is>
      </c>
      <c r="E548" s="173" t="n">
        <v>498</v>
      </c>
      <c r="F548" s="411" t="n">
        <v>0</v>
      </c>
      <c r="G548" s="411" t="n">
        <v>0</v>
      </c>
      <c r="H548" s="411" t="n">
        <v>0</v>
      </c>
      <c r="I548" s="411" t="n">
        <v>0</v>
      </c>
    </row>
    <row r="549">
      <c r="B549" s="0" t="n">
        <v>3327</v>
      </c>
      <c r="C549" s="27" t="inlineStr">
        <is>
          <t>'3G209</t>
        </is>
      </c>
      <c r="D549" s="27" t="inlineStr">
        <is>
          <t xml:space="preserve"> 26.化学原料和化学制品制造业</t>
        </is>
      </c>
      <c r="E549" s="173" t="n">
        <v>499</v>
      </c>
      <c r="F549" s="411" t="n">
        <v>0</v>
      </c>
      <c r="G549" s="411" t="n">
        <v>0</v>
      </c>
      <c r="H549" s="411" t="n">
        <v>0</v>
      </c>
      <c r="I549" s="411" t="n">
        <v>0</v>
      </c>
    </row>
    <row r="550">
      <c r="B550" s="0" t="n">
        <v>3327</v>
      </c>
      <c r="C550" s="27" t="inlineStr">
        <is>
          <t>'3G210</t>
        </is>
      </c>
      <c r="D550" s="27" t="inlineStr">
        <is>
          <t xml:space="preserve"> 27.医药制造业</t>
        </is>
      </c>
      <c r="E550" s="173" t="n">
        <v>500</v>
      </c>
      <c r="F550" s="411" t="n">
        <v>0</v>
      </c>
      <c r="G550" s="411" t="n">
        <v>0</v>
      </c>
      <c r="H550" s="411" t="n">
        <v>0</v>
      </c>
      <c r="I550" s="411" t="n">
        <v>0</v>
      </c>
    </row>
    <row r="551">
      <c r="B551" s="0" t="n">
        <v>3327</v>
      </c>
      <c r="C551" s="27" t="inlineStr">
        <is>
          <t>'3G211</t>
        </is>
      </c>
      <c r="D551" s="27" t="inlineStr">
        <is>
          <t xml:space="preserve"> 28.化学纤维制造业</t>
        </is>
      </c>
      <c r="E551" s="173" t="n">
        <v>501</v>
      </c>
      <c r="F551" s="411" t="n">
        <v>0</v>
      </c>
      <c r="G551" s="411" t="n">
        <v>0</v>
      </c>
      <c r="H551" s="411" t="n">
        <v>0</v>
      </c>
      <c r="I551" s="411" t="n">
        <v>0</v>
      </c>
    </row>
    <row r="552">
      <c r="B552" s="0" t="n">
        <v>3327</v>
      </c>
      <c r="C552" s="27" t="inlineStr">
        <is>
          <t>'3G212</t>
        </is>
      </c>
      <c r="D552" s="27" t="inlineStr">
        <is>
          <t xml:space="preserve"> 29.橡胶和塑料制品业</t>
        </is>
      </c>
      <c r="E552" s="173" t="n">
        <v>502</v>
      </c>
      <c r="F552" s="411" t="n">
        <v>0</v>
      </c>
      <c r="G552" s="411" t="n">
        <v>0</v>
      </c>
      <c r="H552" s="411" t="n">
        <v>0</v>
      </c>
      <c r="I552" s="411" t="n">
        <v>0</v>
      </c>
    </row>
    <row r="553">
      <c r="B553" s="0" t="n">
        <v>3327</v>
      </c>
      <c r="C553" s="27" t="inlineStr">
        <is>
          <t>'3G213</t>
        </is>
      </c>
      <c r="D553" s="27" t="inlineStr">
        <is>
          <t xml:space="preserve"> 30.非金属矿物制品业</t>
        </is>
      </c>
      <c r="E553" s="173" t="n">
        <v>503</v>
      </c>
      <c r="F553" s="411" t="n">
        <v>0</v>
      </c>
      <c r="G553" s="411" t="n">
        <v>0</v>
      </c>
      <c r="H553" s="411" t="n">
        <v>0</v>
      </c>
      <c r="I553" s="411" t="n">
        <v>0</v>
      </c>
    </row>
    <row r="554">
      <c r="B554" s="0" t="n">
        <v>3327</v>
      </c>
      <c r="C554" s="27" t="inlineStr">
        <is>
          <t>'3G214</t>
        </is>
      </c>
      <c r="D554" s="27" t="inlineStr">
        <is>
          <t xml:space="preserve"> 31.黑色金属冶炼和压延加工业</t>
        </is>
      </c>
      <c r="E554" s="173" t="n">
        <v>504</v>
      </c>
      <c r="F554" s="411" t="n">
        <v>0</v>
      </c>
      <c r="G554" s="411" t="n">
        <v>0</v>
      </c>
      <c r="H554" s="411" t="n">
        <v>0</v>
      </c>
      <c r="I554" s="411" t="n">
        <v>0</v>
      </c>
    </row>
    <row r="555">
      <c r="B555" s="0" t="n">
        <v>3327</v>
      </c>
      <c r="C555" s="27" t="inlineStr">
        <is>
          <t>'3G215</t>
        </is>
      </c>
      <c r="D555" s="27" t="inlineStr">
        <is>
          <t xml:space="preserve"> 32.有色金属冶炼和压延加工业</t>
        </is>
      </c>
      <c r="E555" s="173" t="n">
        <v>505</v>
      </c>
      <c r="F555" s="411" t="n">
        <v>0</v>
      </c>
      <c r="G555" s="411" t="n">
        <v>0</v>
      </c>
      <c r="H555" s="411" t="n">
        <v>0</v>
      </c>
      <c r="I555" s="411" t="n">
        <v>0</v>
      </c>
    </row>
    <row r="556">
      <c r="B556" s="0" t="n">
        <v>3327</v>
      </c>
      <c r="C556" s="27" t="inlineStr">
        <is>
          <t>'3G216</t>
        </is>
      </c>
      <c r="D556" s="27" t="inlineStr">
        <is>
          <t xml:space="preserve"> 33.金属制品业</t>
        </is>
      </c>
      <c r="E556" s="173" t="n">
        <v>506</v>
      </c>
      <c r="F556" s="411" t="n">
        <v>0</v>
      </c>
      <c r="G556" s="411" t="n">
        <v>0</v>
      </c>
      <c r="H556" s="411" t="n">
        <v>0</v>
      </c>
      <c r="I556" s="411" t="n">
        <v>0</v>
      </c>
    </row>
    <row r="557">
      <c r="B557" s="0" t="n">
        <v>3327</v>
      </c>
      <c r="C557" s="27" t="inlineStr">
        <is>
          <t>'3G217</t>
        </is>
      </c>
      <c r="D557" s="27" t="inlineStr">
        <is>
          <t xml:space="preserve"> 34.通用设备制造业</t>
        </is>
      </c>
      <c r="E557" s="173" t="n">
        <v>507</v>
      </c>
      <c r="F557" s="411" t="n">
        <v>0</v>
      </c>
      <c r="G557" s="411" t="n">
        <v>0</v>
      </c>
      <c r="H557" s="411" t="n">
        <v>0</v>
      </c>
      <c r="I557" s="411" t="n">
        <v>0</v>
      </c>
    </row>
    <row r="558">
      <c r="B558" s="0" t="n">
        <v>3327</v>
      </c>
      <c r="C558" s="27" t="inlineStr">
        <is>
          <t>'3G218</t>
        </is>
      </c>
      <c r="D558" s="27" t="inlineStr">
        <is>
          <t xml:space="preserve"> 35.专用设备制造业</t>
        </is>
      </c>
      <c r="E558" s="173" t="n">
        <v>508</v>
      </c>
      <c r="F558" s="411" t="n">
        <v>0</v>
      </c>
      <c r="G558" s="411" t="n">
        <v>0</v>
      </c>
      <c r="H558" s="411" t="n">
        <v>0</v>
      </c>
      <c r="I558" s="411" t="n">
        <v>0</v>
      </c>
    </row>
    <row r="559">
      <c r="B559" s="0" t="n">
        <v>3327</v>
      </c>
      <c r="C559" s="27" t="inlineStr">
        <is>
          <t>'3G219</t>
        </is>
      </c>
      <c r="D559" s="27" t="inlineStr">
        <is>
          <t xml:space="preserve"> 36.汽车制造业</t>
        </is>
      </c>
      <c r="E559" s="173" t="n">
        <v>509</v>
      </c>
      <c r="F559" s="411" t="n">
        <v>0</v>
      </c>
      <c r="G559" s="411" t="n">
        <v>0</v>
      </c>
      <c r="H559" s="411" t="n">
        <v>0</v>
      </c>
      <c r="I559" s="411" t="n">
        <v>0</v>
      </c>
    </row>
    <row r="560">
      <c r="B560" s="0" t="n">
        <v>3327</v>
      </c>
      <c r="C560" s="27" t="inlineStr">
        <is>
          <t>'3G220</t>
        </is>
      </c>
      <c r="D560" s="27" t="inlineStr">
        <is>
          <t xml:space="preserve"> 37.铁路、船舶、航空航天和其他运输设备制造业</t>
        </is>
      </c>
      <c r="E560" s="173" t="n">
        <v>510</v>
      </c>
      <c r="F560" s="411" t="n">
        <v>0</v>
      </c>
      <c r="G560" s="411" t="n">
        <v>0</v>
      </c>
      <c r="H560" s="411" t="n">
        <v>0</v>
      </c>
      <c r="I560" s="411" t="n">
        <v>0</v>
      </c>
    </row>
    <row r="561">
      <c r="B561" s="0" t="n">
        <v>3327</v>
      </c>
      <c r="C561" s="27" t="inlineStr">
        <is>
          <t>'3G221</t>
        </is>
      </c>
      <c r="D561" s="27" t="inlineStr">
        <is>
          <t xml:space="preserve"> 38.电气机械和器材制造业</t>
        </is>
      </c>
      <c r="E561" s="173" t="n">
        <v>511</v>
      </c>
      <c r="F561" s="411" t="n">
        <v>0</v>
      </c>
      <c r="G561" s="411" t="n">
        <v>0</v>
      </c>
      <c r="H561" s="411" t="n">
        <v>0</v>
      </c>
      <c r="I561" s="411" t="n">
        <v>0</v>
      </c>
    </row>
    <row r="562">
      <c r="B562" s="0" t="n">
        <v>3327</v>
      </c>
      <c r="C562" s="27" t="inlineStr">
        <is>
          <t>'3G222</t>
        </is>
      </c>
      <c r="D562" s="27" t="inlineStr">
        <is>
          <t xml:space="preserve"> 39.计算机、通信和其他电子设备制造业</t>
        </is>
      </c>
      <c r="E562" s="173" t="n">
        <v>512</v>
      </c>
      <c r="F562" s="411" t="n">
        <v>0</v>
      </c>
      <c r="G562" s="411" t="n">
        <v>0</v>
      </c>
      <c r="H562" s="411" t="n">
        <v>0</v>
      </c>
      <c r="I562" s="411" t="n">
        <v>0</v>
      </c>
    </row>
    <row r="563">
      <c r="B563" s="0" t="n">
        <v>3327</v>
      </c>
      <c r="C563" s="27" t="inlineStr">
        <is>
          <t>'3G223</t>
        </is>
      </c>
      <c r="D563" s="27" t="inlineStr">
        <is>
          <t xml:space="preserve"> 40.仪器仪表制造业</t>
        </is>
      </c>
      <c r="E563" s="173" t="n">
        <v>513</v>
      </c>
      <c r="F563" s="411" t="n">
        <v>0</v>
      </c>
      <c r="G563" s="411" t="n">
        <v>0</v>
      </c>
      <c r="H563" s="411" t="n">
        <v>0</v>
      </c>
      <c r="I563" s="411" t="n">
        <v>0</v>
      </c>
    </row>
    <row r="564">
      <c r="B564" s="0" t="n">
        <v>3327</v>
      </c>
      <c r="C564" s="27" t="inlineStr">
        <is>
          <t>'3G224</t>
        </is>
      </c>
      <c r="D564" s="27" t="inlineStr">
        <is>
          <t xml:space="preserve"> 41.其他制造业</t>
        </is>
      </c>
      <c r="E564" s="173" t="n">
        <v>514</v>
      </c>
      <c r="F564" s="411" t="n">
        <v>0</v>
      </c>
      <c r="G564" s="411" t="n">
        <v>0</v>
      </c>
      <c r="H564" s="411" t="n">
        <v>0</v>
      </c>
      <c r="I564" s="411" t="n">
        <v>0</v>
      </c>
    </row>
    <row r="565">
      <c r="B565" s="0" t="n">
        <v>3327</v>
      </c>
      <c r="C565" s="27" t="inlineStr">
        <is>
          <t>'3G225</t>
        </is>
      </c>
      <c r="D565" s="27" t="inlineStr">
        <is>
          <t xml:space="preserve"> 42.废弃资源综合利用业</t>
        </is>
      </c>
      <c r="E565" s="173" t="n">
        <v>515</v>
      </c>
      <c r="F565" s="411" t="n">
        <v>0</v>
      </c>
      <c r="G565" s="411" t="n">
        <v>0</v>
      </c>
      <c r="H565" s="411" t="n">
        <v>0</v>
      </c>
      <c r="I565" s="411" t="n">
        <v>0</v>
      </c>
    </row>
    <row r="566">
      <c r="B566" s="0" t="n">
        <v>3327</v>
      </c>
      <c r="C566" s="27" t="inlineStr">
        <is>
          <t>'3G226</t>
        </is>
      </c>
      <c r="D566" s="27" t="inlineStr">
        <is>
          <t xml:space="preserve"> 43.金属制品、机械和设备修理业</t>
        </is>
      </c>
      <c r="E566" s="173" t="n">
        <v>516</v>
      </c>
      <c r="F566" s="411" t="n">
        <v>0</v>
      </c>
      <c r="G566" s="411" t="n">
        <v>0</v>
      </c>
      <c r="H566" s="411" t="n">
        <v>0</v>
      </c>
      <c r="I566" s="411" t="n">
        <v>0</v>
      </c>
    </row>
    <row r="567">
      <c r="B567" s="0" t="n">
        <v>3327</v>
      </c>
      <c r="C567" s="27" t="inlineStr">
        <is>
          <t>'3G227</t>
        </is>
      </c>
      <c r="D567" s="27" t="inlineStr">
        <is>
          <t xml:space="preserve">   　D.电力、热力、燃气及水生产和供应业</t>
        </is>
      </c>
      <c r="E567" s="173" t="n">
        <v>517</v>
      </c>
      <c r="F567" s="411" t="n">
        <v>0</v>
      </c>
      <c r="G567" s="411" t="n">
        <v>0</v>
      </c>
      <c r="H567" s="411" t="n">
        <v>0</v>
      </c>
      <c r="I567" s="411" t="n">
        <v>0</v>
      </c>
    </row>
    <row r="568">
      <c r="B568" s="0" t="n">
        <v>3327</v>
      </c>
      <c r="C568" s="27" t="inlineStr">
        <is>
          <t>'3G228</t>
        </is>
      </c>
      <c r="D568" s="27" t="inlineStr">
        <is>
          <t xml:space="preserve"> 44.电力、热力生产和供应业</t>
        </is>
      </c>
      <c r="E568" s="173" t="n">
        <v>518</v>
      </c>
      <c r="F568" s="411" t="n">
        <v>0</v>
      </c>
      <c r="G568" s="411" t="n">
        <v>0</v>
      </c>
      <c r="H568" s="411" t="n">
        <v>0</v>
      </c>
      <c r="I568" s="411" t="n">
        <v>0</v>
      </c>
    </row>
    <row r="569">
      <c r="B569" s="0" t="n">
        <v>3327</v>
      </c>
      <c r="C569" s="27" t="inlineStr">
        <is>
          <t>'3G229</t>
        </is>
      </c>
      <c r="D569" s="27" t="inlineStr">
        <is>
          <t xml:space="preserve"> 45.燃气生产和供应业</t>
        </is>
      </c>
      <c r="E569" s="173" t="n">
        <v>519</v>
      </c>
      <c r="F569" s="411" t="n">
        <v>0</v>
      </c>
      <c r="G569" s="411" t="n">
        <v>0</v>
      </c>
      <c r="H569" s="411" t="n">
        <v>0</v>
      </c>
      <c r="I569" s="411" t="n">
        <v>0</v>
      </c>
    </row>
    <row r="570">
      <c r="B570" s="0" t="n">
        <v>3327</v>
      </c>
      <c r="C570" s="27" t="inlineStr">
        <is>
          <t>'3G230</t>
        </is>
      </c>
      <c r="D570" s="27" t="inlineStr">
        <is>
          <t xml:space="preserve"> 46.水的生产和供应业</t>
        </is>
      </c>
      <c r="E570" s="173" t="n">
        <v>520</v>
      </c>
      <c r="F570" s="411" t="n">
        <v>0</v>
      </c>
      <c r="G570" s="411" t="n">
        <v>0</v>
      </c>
      <c r="H570" s="411" t="n">
        <v>0</v>
      </c>
      <c r="I570" s="411" t="n">
        <v>0</v>
      </c>
    </row>
    <row r="571">
      <c r="B571" s="0" t="n">
        <v>3327</v>
      </c>
      <c r="C571" s="27" t="inlineStr">
        <is>
          <t>'3G231</t>
        </is>
      </c>
      <c r="D571" s="27" t="inlineStr">
        <is>
          <t xml:space="preserve">   　E.建筑业</t>
        </is>
      </c>
      <c r="E571" s="173" t="n">
        <v>521</v>
      </c>
      <c r="F571" s="411" t="n">
        <v>0</v>
      </c>
      <c r="G571" s="411" t="n">
        <v>0</v>
      </c>
      <c r="H571" s="411" t="n">
        <v>0</v>
      </c>
      <c r="I571" s="411" t="n">
        <v>0</v>
      </c>
    </row>
    <row r="572">
      <c r="B572" s="0" t="n">
        <v>3327</v>
      </c>
      <c r="C572" s="27" t="inlineStr">
        <is>
          <t>'3G232</t>
        </is>
      </c>
      <c r="D572" s="27" t="inlineStr">
        <is>
          <t xml:space="preserve"> 47.房屋建筑业</t>
        </is>
      </c>
      <c r="E572" s="173" t="n">
        <v>522</v>
      </c>
      <c r="F572" s="411" t="n">
        <v>0</v>
      </c>
      <c r="G572" s="411" t="n">
        <v>0</v>
      </c>
      <c r="H572" s="411" t="n">
        <v>0</v>
      </c>
      <c r="I572" s="411" t="n">
        <v>0</v>
      </c>
    </row>
    <row r="573">
      <c r="B573" s="0" t="n">
        <v>3327</v>
      </c>
      <c r="C573" s="27" t="inlineStr">
        <is>
          <t>'3G233</t>
        </is>
      </c>
      <c r="D573" s="27" t="inlineStr">
        <is>
          <t xml:space="preserve"> 48.土木工程建筑业</t>
        </is>
      </c>
      <c r="E573" s="173" t="n">
        <v>523</v>
      </c>
      <c r="F573" s="411" t="n">
        <v>0</v>
      </c>
      <c r="G573" s="411" t="n">
        <v>0</v>
      </c>
      <c r="H573" s="411" t="n">
        <v>0</v>
      </c>
      <c r="I573" s="411" t="n">
        <v>0</v>
      </c>
    </row>
    <row r="574">
      <c r="B574" s="0" t="n">
        <v>3327</v>
      </c>
      <c r="C574" s="27" t="inlineStr">
        <is>
          <t>'3G234</t>
        </is>
      </c>
      <c r="D574" s="27" t="inlineStr">
        <is>
          <t xml:space="preserve"> 49.建筑安装业</t>
        </is>
      </c>
      <c r="E574" s="173" t="n">
        <v>524</v>
      </c>
      <c r="F574" s="411" t="n">
        <v>0</v>
      </c>
      <c r="G574" s="411" t="n">
        <v>0</v>
      </c>
      <c r="H574" s="411" t="n">
        <v>0</v>
      </c>
      <c r="I574" s="411" t="n">
        <v>0</v>
      </c>
    </row>
    <row r="575">
      <c r="B575" s="0" t="n">
        <v>3327</v>
      </c>
      <c r="C575" s="27" t="inlineStr">
        <is>
          <t>'3G235</t>
        </is>
      </c>
      <c r="D575" s="27" t="inlineStr">
        <is>
          <t xml:space="preserve"> 50.建筑装饰、装修和其他建筑业</t>
        </is>
      </c>
      <c r="E575" s="173" t="n">
        <v>525</v>
      </c>
      <c r="F575" s="411" t="n">
        <v>0</v>
      </c>
      <c r="G575" s="411" t="n">
        <v>0</v>
      </c>
      <c r="H575" s="411" t="n">
        <v>0</v>
      </c>
      <c r="I575" s="411" t="n">
        <v>0</v>
      </c>
    </row>
    <row r="576">
      <c r="B576" s="0" t="n">
        <v>3327</v>
      </c>
      <c r="C576" s="27" t="inlineStr">
        <is>
          <t>'3G236</t>
        </is>
      </c>
      <c r="D576" s="27" t="inlineStr">
        <is>
          <t xml:space="preserve">   　F.批发和零售业</t>
        </is>
      </c>
      <c r="E576" s="173" t="n">
        <v>526</v>
      </c>
      <c r="F576" s="411" t="n">
        <v>0</v>
      </c>
      <c r="G576" s="411" t="n">
        <v>0</v>
      </c>
      <c r="H576" s="411" t="n">
        <v>0</v>
      </c>
      <c r="I576" s="411" t="n">
        <v>0</v>
      </c>
    </row>
    <row r="577">
      <c r="B577" s="0" t="n">
        <v>3327</v>
      </c>
      <c r="C577" s="27" t="inlineStr">
        <is>
          <t>'3G237</t>
        </is>
      </c>
      <c r="D577" s="27" t="inlineStr">
        <is>
          <t xml:space="preserve"> 51.批发业</t>
        </is>
      </c>
      <c r="E577" s="173" t="n">
        <v>527</v>
      </c>
      <c r="F577" s="411" t="n">
        <v>0</v>
      </c>
      <c r="G577" s="411" t="n">
        <v>0</v>
      </c>
      <c r="H577" s="411" t="n">
        <v>0</v>
      </c>
      <c r="I577" s="411" t="n">
        <v>0</v>
      </c>
    </row>
    <row r="578">
      <c r="B578" s="0" t="n">
        <v>3327</v>
      </c>
      <c r="C578" s="27" t="inlineStr">
        <is>
          <t>'3G238</t>
        </is>
      </c>
      <c r="D578" s="27" t="inlineStr">
        <is>
          <t xml:space="preserve"> 52.零售业</t>
        </is>
      </c>
      <c r="E578" s="173" t="n">
        <v>528</v>
      </c>
      <c r="F578" s="411" t="n">
        <v>0</v>
      </c>
      <c r="G578" s="411" t="n">
        <v>0</v>
      </c>
      <c r="H578" s="411" t="n">
        <v>0</v>
      </c>
      <c r="I578" s="411" t="n">
        <v>0</v>
      </c>
    </row>
    <row r="579">
      <c r="B579" s="0" t="n">
        <v>3327</v>
      </c>
      <c r="C579" s="27" t="inlineStr">
        <is>
          <t>'3G239</t>
        </is>
      </c>
      <c r="D579" s="27" t="inlineStr">
        <is>
          <t xml:space="preserve">   　G.交通运输、仓储和邮政业</t>
        </is>
      </c>
      <c r="E579" s="173" t="n">
        <v>529</v>
      </c>
      <c r="F579" s="411" t="n">
        <v>0</v>
      </c>
      <c r="G579" s="411" t="n">
        <v>0</v>
      </c>
      <c r="H579" s="411" t="n">
        <v>0</v>
      </c>
      <c r="I579" s="411" t="n">
        <v>0</v>
      </c>
    </row>
    <row r="580">
      <c r="B580" s="0" t="n">
        <v>3327</v>
      </c>
      <c r="C580" s="27" t="inlineStr">
        <is>
          <t>'3G240</t>
        </is>
      </c>
      <c r="D580" s="27" t="inlineStr">
        <is>
          <t xml:space="preserve"> 53.铁路运输业</t>
        </is>
      </c>
      <c r="E580" s="173" t="n">
        <v>530</v>
      </c>
      <c r="F580" s="411" t="n">
        <v>0</v>
      </c>
      <c r="G580" s="411" t="n">
        <v>0</v>
      </c>
      <c r="H580" s="411" t="n">
        <v>0</v>
      </c>
      <c r="I580" s="411" t="n">
        <v>0</v>
      </c>
    </row>
    <row r="581">
      <c r="B581" s="0" t="n">
        <v>3327</v>
      </c>
      <c r="C581" s="27" t="inlineStr">
        <is>
          <t>'3G241</t>
        </is>
      </c>
      <c r="D581" s="27" t="inlineStr">
        <is>
          <t xml:space="preserve"> 54.道路运输业</t>
        </is>
      </c>
      <c r="E581" s="173" t="n">
        <v>531</v>
      </c>
      <c r="F581" s="411" t="n">
        <v>0</v>
      </c>
      <c r="G581" s="411" t="n">
        <v>0</v>
      </c>
      <c r="H581" s="411" t="n">
        <v>0</v>
      </c>
      <c r="I581" s="411" t="n">
        <v>0</v>
      </c>
    </row>
    <row r="582">
      <c r="B582" s="0" t="n">
        <v>3327</v>
      </c>
      <c r="C582" s="27" t="inlineStr">
        <is>
          <t>'3G242</t>
        </is>
      </c>
      <c r="D582" s="27" t="inlineStr">
        <is>
          <t xml:space="preserve"> 55.水上运输业</t>
        </is>
      </c>
      <c r="E582" s="173" t="n">
        <v>532</v>
      </c>
      <c r="F582" s="411" t="n">
        <v>0</v>
      </c>
      <c r="G582" s="411" t="n">
        <v>0</v>
      </c>
      <c r="H582" s="411" t="n">
        <v>0</v>
      </c>
      <c r="I582" s="411" t="n">
        <v>0</v>
      </c>
    </row>
    <row r="583">
      <c r="B583" s="0" t="n">
        <v>3327</v>
      </c>
      <c r="C583" s="27" t="inlineStr">
        <is>
          <t>'3G243</t>
        </is>
      </c>
      <c r="D583" s="27" t="inlineStr">
        <is>
          <t xml:space="preserve"> 56.航空运输业</t>
        </is>
      </c>
      <c r="E583" s="173" t="n">
        <v>533</v>
      </c>
      <c r="F583" s="411" t="n">
        <v>0</v>
      </c>
      <c r="G583" s="411" t="n">
        <v>0</v>
      </c>
      <c r="H583" s="411" t="n">
        <v>0</v>
      </c>
      <c r="I583" s="411" t="n">
        <v>0</v>
      </c>
    </row>
    <row r="584">
      <c r="B584" s="0" t="n">
        <v>3327</v>
      </c>
      <c r="C584" s="27" t="inlineStr">
        <is>
          <t>'3G244</t>
        </is>
      </c>
      <c r="D584" s="27" t="inlineStr">
        <is>
          <t xml:space="preserve"> 57.管道运输业</t>
        </is>
      </c>
      <c r="E584" s="173" t="n">
        <v>534</v>
      </c>
      <c r="F584" s="411" t="n">
        <v>0</v>
      </c>
      <c r="G584" s="411" t="n">
        <v>0</v>
      </c>
      <c r="H584" s="411" t="n">
        <v>0</v>
      </c>
      <c r="I584" s="411" t="n">
        <v>0</v>
      </c>
    </row>
    <row r="585">
      <c r="B585" s="0" t="n">
        <v>3327</v>
      </c>
      <c r="C585" s="27" t="inlineStr">
        <is>
          <t>'3G245</t>
        </is>
      </c>
      <c r="D585" s="27" t="inlineStr">
        <is>
          <t xml:space="preserve"> 58.多式联运和运输代理业</t>
        </is>
      </c>
      <c r="E585" s="173" t="n">
        <v>535</v>
      </c>
      <c r="F585" s="411" t="n">
        <v>0</v>
      </c>
      <c r="G585" s="411" t="n">
        <v>0</v>
      </c>
      <c r="H585" s="411" t="n">
        <v>0</v>
      </c>
      <c r="I585" s="411" t="n">
        <v>0</v>
      </c>
    </row>
    <row r="586">
      <c r="B586" s="0" t="n">
        <v>3327</v>
      </c>
      <c r="C586" s="27" t="inlineStr">
        <is>
          <t>'3G246</t>
        </is>
      </c>
      <c r="D586" s="27" t="inlineStr">
        <is>
          <t xml:space="preserve"> 59.装卸搬运和仓储业</t>
        </is>
      </c>
      <c r="E586" s="173" t="n">
        <v>536</v>
      </c>
      <c r="F586" s="411" t="n">
        <v>0</v>
      </c>
      <c r="G586" s="411" t="n">
        <v>0</v>
      </c>
      <c r="H586" s="411" t="n">
        <v>0</v>
      </c>
      <c r="I586" s="411" t="n">
        <v>0</v>
      </c>
    </row>
    <row r="587">
      <c r="B587" s="0" t="n">
        <v>3327</v>
      </c>
      <c r="C587" s="27" t="inlineStr">
        <is>
          <t>'3G247</t>
        </is>
      </c>
      <c r="D587" s="27" t="inlineStr">
        <is>
          <t xml:space="preserve"> 60.邮政业</t>
        </is>
      </c>
      <c r="E587" s="173" t="n">
        <v>537</v>
      </c>
      <c r="F587" s="411" t="n">
        <v>0</v>
      </c>
      <c r="G587" s="411" t="n">
        <v>0</v>
      </c>
      <c r="H587" s="411" t="n">
        <v>0</v>
      </c>
      <c r="I587" s="411" t="n">
        <v>0</v>
      </c>
    </row>
    <row r="588">
      <c r="B588" s="0" t="n">
        <v>3327</v>
      </c>
      <c r="C588" s="27" t="inlineStr">
        <is>
          <t>'3G248</t>
        </is>
      </c>
      <c r="D588" s="27" t="inlineStr">
        <is>
          <t xml:space="preserve">   　H.住宿和餐饮业</t>
        </is>
      </c>
      <c r="E588" s="173" t="n">
        <v>538</v>
      </c>
      <c r="F588" s="411" t="n">
        <v>0</v>
      </c>
      <c r="G588" s="411" t="n">
        <v>0</v>
      </c>
      <c r="H588" s="411" t="n">
        <v>0</v>
      </c>
      <c r="I588" s="411" t="n">
        <v>0</v>
      </c>
    </row>
    <row r="589">
      <c r="B589" s="0" t="n">
        <v>3327</v>
      </c>
      <c r="C589" s="27" t="inlineStr">
        <is>
          <t>'3G249</t>
        </is>
      </c>
      <c r="D589" s="27" t="inlineStr">
        <is>
          <t xml:space="preserve"> 61.住宿业</t>
        </is>
      </c>
      <c r="E589" s="173" t="n">
        <v>539</v>
      </c>
      <c r="F589" s="411" t="n">
        <v>0</v>
      </c>
      <c r="G589" s="411" t="n">
        <v>0</v>
      </c>
      <c r="H589" s="411" t="n">
        <v>0</v>
      </c>
      <c r="I589" s="411" t="n">
        <v>0</v>
      </c>
    </row>
    <row r="590">
      <c r="B590" s="0" t="n">
        <v>3327</v>
      </c>
      <c r="C590" s="27" t="inlineStr">
        <is>
          <t>'3G250</t>
        </is>
      </c>
      <c r="D590" s="27" t="inlineStr">
        <is>
          <t xml:space="preserve"> 62.餐饮业</t>
        </is>
      </c>
      <c r="E590" s="173" t="n">
        <v>540</v>
      </c>
      <c r="F590" s="411" t="n">
        <v>0</v>
      </c>
      <c r="G590" s="411" t="n">
        <v>0</v>
      </c>
      <c r="H590" s="411" t="n">
        <v>0</v>
      </c>
      <c r="I590" s="411" t="n">
        <v>0</v>
      </c>
    </row>
    <row r="591">
      <c r="B591" s="0" t="n">
        <v>3327</v>
      </c>
      <c r="C591" s="27" t="inlineStr">
        <is>
          <t>'3G251</t>
        </is>
      </c>
      <c r="D591" s="27" t="inlineStr">
        <is>
          <t xml:space="preserve">   　I.信息传输、软件和信息技术服务业</t>
        </is>
      </c>
      <c r="E591" s="173" t="n">
        <v>541</v>
      </c>
      <c r="F591" s="411" t="n">
        <v>0</v>
      </c>
      <c r="G591" s="411" t="n">
        <v>0</v>
      </c>
      <c r="H591" s="411" t="n">
        <v>0</v>
      </c>
      <c r="I591" s="411" t="n">
        <v>0</v>
      </c>
    </row>
    <row r="592">
      <c r="B592" s="0" t="n">
        <v>3327</v>
      </c>
      <c r="C592" s="27" t="inlineStr">
        <is>
          <t>'3G252</t>
        </is>
      </c>
      <c r="D592" s="27" t="inlineStr">
        <is>
          <t xml:space="preserve"> 63.电信、广播电视和卫星传输服务</t>
        </is>
      </c>
      <c r="E592" s="173" t="n">
        <v>542</v>
      </c>
      <c r="F592" s="411" t="n">
        <v>0</v>
      </c>
      <c r="G592" s="411" t="n">
        <v>0</v>
      </c>
      <c r="H592" s="411" t="n">
        <v>0</v>
      </c>
      <c r="I592" s="411" t="n">
        <v>0</v>
      </c>
    </row>
    <row r="593">
      <c r="B593" s="0" t="n">
        <v>3327</v>
      </c>
      <c r="C593" s="27" t="inlineStr">
        <is>
          <t>'3G253</t>
        </is>
      </c>
      <c r="D593" s="27" t="inlineStr">
        <is>
          <t xml:space="preserve"> 64.互联网和相关服务</t>
        </is>
      </c>
      <c r="E593" s="173" t="n">
        <v>543</v>
      </c>
      <c r="F593" s="411" t="n">
        <v>0</v>
      </c>
      <c r="G593" s="411" t="n">
        <v>0</v>
      </c>
      <c r="H593" s="411" t="n">
        <v>0</v>
      </c>
      <c r="I593" s="411" t="n">
        <v>0</v>
      </c>
    </row>
    <row r="594">
      <c r="B594" s="0" t="n">
        <v>3327</v>
      </c>
      <c r="C594" s="27" t="inlineStr">
        <is>
          <t>'3G254</t>
        </is>
      </c>
      <c r="D594" s="27" t="inlineStr">
        <is>
          <t xml:space="preserve"> 65.软件和信息技术服务业</t>
        </is>
      </c>
      <c r="E594" s="173" t="n">
        <v>544</v>
      </c>
      <c r="F594" s="411" t="n">
        <v>0</v>
      </c>
      <c r="G594" s="411" t="n">
        <v>0</v>
      </c>
      <c r="H594" s="411" t="n">
        <v>0</v>
      </c>
      <c r="I594" s="411" t="n">
        <v>0</v>
      </c>
    </row>
    <row r="595">
      <c r="B595" s="0" t="n">
        <v>3327</v>
      </c>
      <c r="C595" s="27" t="inlineStr">
        <is>
          <t>'3G255</t>
        </is>
      </c>
      <c r="D595" s="27" t="inlineStr">
        <is>
          <t xml:space="preserve">   　J.金融业</t>
        </is>
      </c>
      <c r="E595" s="173" t="n">
        <v>545</v>
      </c>
      <c r="F595" s="411" t="n">
        <v>0</v>
      </c>
      <c r="G595" s="411" t="n">
        <v>0</v>
      </c>
      <c r="H595" s="411" t="n">
        <v>0</v>
      </c>
      <c r="I595" s="411" t="n">
        <v>0</v>
      </c>
    </row>
    <row r="596">
      <c r="B596" s="0" t="n">
        <v>3327</v>
      </c>
      <c r="C596" s="27" t="inlineStr">
        <is>
          <t>'3G256</t>
        </is>
      </c>
      <c r="D596" s="27" t="inlineStr">
        <is>
          <t xml:space="preserve"> 66.货币金融服务</t>
        </is>
      </c>
      <c r="E596" s="173" t="n">
        <v>546</v>
      </c>
      <c r="F596" s="411" t="n">
        <v>0</v>
      </c>
      <c r="G596" s="411" t="n">
        <v>0</v>
      </c>
      <c r="H596" s="411" t="n">
        <v>0</v>
      </c>
      <c r="I596" s="411" t="n">
        <v>0</v>
      </c>
    </row>
    <row r="597">
      <c r="B597" s="0" t="n">
        <v>3327</v>
      </c>
      <c r="C597" s="27" t="inlineStr">
        <is>
          <t>'3G257</t>
        </is>
      </c>
      <c r="D597" s="27" t="inlineStr">
        <is>
          <t xml:space="preserve"> 67.资本市场服务</t>
        </is>
      </c>
      <c r="E597" s="173" t="n">
        <v>547</v>
      </c>
      <c r="F597" s="411" t="n">
        <v>0</v>
      </c>
      <c r="G597" s="411" t="n">
        <v>0</v>
      </c>
      <c r="H597" s="411" t="n">
        <v>0</v>
      </c>
      <c r="I597" s="411" t="n">
        <v>0</v>
      </c>
    </row>
    <row r="598">
      <c r="B598" s="0" t="n">
        <v>3327</v>
      </c>
      <c r="C598" s="27" t="inlineStr">
        <is>
          <t>'3G258</t>
        </is>
      </c>
      <c r="D598" s="27" t="inlineStr">
        <is>
          <t xml:space="preserve"> 68.保险业</t>
        </is>
      </c>
      <c r="E598" s="173" t="n">
        <v>548</v>
      </c>
      <c r="F598" s="411" t="n">
        <v>0</v>
      </c>
      <c r="G598" s="411" t="n">
        <v>0</v>
      </c>
      <c r="H598" s="411" t="n">
        <v>0</v>
      </c>
      <c r="I598" s="411" t="n">
        <v>0</v>
      </c>
    </row>
    <row r="599">
      <c r="B599" s="0" t="n">
        <v>3327</v>
      </c>
      <c r="C599" s="27" t="inlineStr">
        <is>
          <t>'3G259</t>
        </is>
      </c>
      <c r="D599" s="27" t="inlineStr">
        <is>
          <t xml:space="preserve"> 69.其他金融业</t>
        </is>
      </c>
      <c r="E599" s="173" t="n">
        <v>549</v>
      </c>
      <c r="F599" s="411" t="n">
        <v>0</v>
      </c>
      <c r="G599" s="411" t="n">
        <v>0</v>
      </c>
      <c r="H599" s="411" t="n">
        <v>0</v>
      </c>
      <c r="I599" s="411" t="n">
        <v>0</v>
      </c>
    </row>
    <row r="600">
      <c r="B600" s="0" t="n">
        <v>3327</v>
      </c>
      <c r="C600" s="27" t="inlineStr">
        <is>
          <t>'3G260</t>
        </is>
      </c>
      <c r="D600" s="27" t="inlineStr">
        <is>
          <t xml:space="preserve">   　K.房地产业</t>
        </is>
      </c>
      <c r="E600" s="173" t="n">
        <v>550</v>
      </c>
      <c r="F600" s="411" t="n">
        <v>0</v>
      </c>
      <c r="G600" s="411" t="n">
        <v>0</v>
      </c>
      <c r="H600" s="411" t="n">
        <v>0</v>
      </c>
      <c r="I600" s="411" t="n">
        <v>0</v>
      </c>
    </row>
    <row r="601">
      <c r="B601" s="0" t="n">
        <v>3327</v>
      </c>
      <c r="C601" s="27" t="inlineStr">
        <is>
          <t>'3G261</t>
        </is>
      </c>
      <c r="D601" s="27" t="inlineStr">
        <is>
          <t xml:space="preserve"> 70.房地产业</t>
        </is>
      </c>
      <c r="E601" s="173" t="n">
        <v>551</v>
      </c>
      <c r="F601" s="411" t="n">
        <v>0</v>
      </c>
      <c r="G601" s="411" t="n">
        <v>0</v>
      </c>
      <c r="H601" s="411" t="n">
        <v>0</v>
      </c>
      <c r="I601" s="411" t="n">
        <v>0</v>
      </c>
    </row>
    <row r="602">
      <c r="B602" s="0" t="n">
        <v>3327</v>
      </c>
      <c r="C602" s="27" t="inlineStr">
        <is>
          <t>'3G262</t>
        </is>
      </c>
      <c r="D602" s="27" t="inlineStr">
        <is>
          <t xml:space="preserve">   　L.租赁和商务服务业</t>
        </is>
      </c>
      <c r="E602" s="173" t="n">
        <v>552</v>
      </c>
      <c r="F602" s="411" t="n">
        <v>0</v>
      </c>
      <c r="G602" s="411" t="n">
        <v>0</v>
      </c>
      <c r="H602" s="411" t="n">
        <v>0</v>
      </c>
      <c r="I602" s="411" t="n">
        <v>0</v>
      </c>
    </row>
    <row r="603">
      <c r="B603" s="0" t="n">
        <v>3327</v>
      </c>
      <c r="C603" s="27" t="inlineStr">
        <is>
          <t>'3G263</t>
        </is>
      </c>
      <c r="D603" s="27" t="inlineStr">
        <is>
          <t xml:space="preserve"> 71.租赁业</t>
        </is>
      </c>
      <c r="E603" s="173" t="n">
        <v>553</v>
      </c>
      <c r="F603" s="411" t="n">
        <v>0</v>
      </c>
      <c r="G603" s="411" t="n">
        <v>0</v>
      </c>
      <c r="H603" s="411" t="n">
        <v>0</v>
      </c>
      <c r="I603" s="411" t="n">
        <v>0</v>
      </c>
    </row>
    <row r="604">
      <c r="B604" s="0" t="n">
        <v>3327</v>
      </c>
      <c r="C604" s="27" t="inlineStr">
        <is>
          <t>'3G264</t>
        </is>
      </c>
      <c r="D604" s="27" t="inlineStr">
        <is>
          <t xml:space="preserve"> 72.商务服务业</t>
        </is>
      </c>
      <c r="E604" s="173" t="n">
        <v>554</v>
      </c>
      <c r="F604" s="411" t="n">
        <v>0</v>
      </c>
      <c r="G604" s="411" t="n">
        <v>0</v>
      </c>
      <c r="H604" s="411" t="n">
        <v>0</v>
      </c>
      <c r="I604" s="411" t="n">
        <v>0</v>
      </c>
    </row>
    <row r="605">
      <c r="B605" s="0" t="n">
        <v>3327</v>
      </c>
      <c r="C605" s="27" t="inlineStr">
        <is>
          <t>'3G265</t>
        </is>
      </c>
      <c r="D605" s="27" t="inlineStr">
        <is>
          <t xml:space="preserve">   　M.科学研究和技术服务业</t>
        </is>
      </c>
      <c r="E605" s="173" t="n">
        <v>555</v>
      </c>
      <c r="F605" s="411" t="n">
        <v>0</v>
      </c>
      <c r="G605" s="411" t="n">
        <v>0</v>
      </c>
      <c r="H605" s="411" t="n">
        <v>0</v>
      </c>
      <c r="I605" s="411" t="n">
        <v>0</v>
      </c>
    </row>
    <row r="606">
      <c r="B606" s="0" t="n">
        <v>3327</v>
      </c>
      <c r="C606" s="27" t="inlineStr">
        <is>
          <t>'3G266</t>
        </is>
      </c>
      <c r="D606" s="27" t="inlineStr">
        <is>
          <t xml:space="preserve"> 73.研究和试验发展</t>
        </is>
      </c>
      <c r="E606" s="173" t="n">
        <v>556</v>
      </c>
      <c r="F606" s="411" t="n">
        <v>0</v>
      </c>
      <c r="G606" s="411" t="n">
        <v>0</v>
      </c>
      <c r="H606" s="411" t="n">
        <v>0</v>
      </c>
      <c r="I606" s="411" t="n">
        <v>0</v>
      </c>
    </row>
    <row r="607">
      <c r="B607" s="0" t="n">
        <v>3327</v>
      </c>
      <c r="C607" s="27" t="inlineStr">
        <is>
          <t>'3G267</t>
        </is>
      </c>
      <c r="D607" s="27" t="inlineStr">
        <is>
          <t xml:space="preserve"> 74.专业技术服务业</t>
        </is>
      </c>
      <c r="E607" s="173" t="n">
        <v>557</v>
      </c>
      <c r="F607" s="411" t="n">
        <v>0</v>
      </c>
      <c r="G607" s="411" t="n">
        <v>0</v>
      </c>
      <c r="H607" s="411" t="n">
        <v>0</v>
      </c>
      <c r="I607" s="411" t="n">
        <v>0</v>
      </c>
    </row>
    <row r="608">
      <c r="B608" s="0" t="n">
        <v>3327</v>
      </c>
      <c r="C608" s="27" t="inlineStr">
        <is>
          <t>'3G268</t>
        </is>
      </c>
      <c r="D608" s="27" t="inlineStr">
        <is>
          <t xml:space="preserve"> 75.科技推广和应用服务业</t>
        </is>
      </c>
      <c r="E608" s="173" t="n">
        <v>558</v>
      </c>
      <c r="F608" s="411" t="n">
        <v>0</v>
      </c>
      <c r="G608" s="411" t="n">
        <v>0</v>
      </c>
      <c r="H608" s="411" t="n">
        <v>0</v>
      </c>
      <c r="I608" s="411" t="n">
        <v>0</v>
      </c>
    </row>
    <row r="609">
      <c r="B609" s="0" t="n">
        <v>3327</v>
      </c>
      <c r="C609" s="27" t="inlineStr">
        <is>
          <t>'3G269</t>
        </is>
      </c>
      <c r="D609" s="27" t="inlineStr">
        <is>
          <t xml:space="preserve">   　N.水利、环境和公共设施管理业</t>
        </is>
      </c>
      <c r="E609" s="173" t="n">
        <v>559</v>
      </c>
      <c r="F609" s="411" t="n">
        <v>0</v>
      </c>
      <c r="G609" s="411" t="n">
        <v>0</v>
      </c>
      <c r="H609" s="411" t="n">
        <v>0</v>
      </c>
      <c r="I609" s="411" t="n">
        <v>0</v>
      </c>
    </row>
    <row r="610">
      <c r="B610" s="0" t="n">
        <v>3327</v>
      </c>
      <c r="C610" s="27" t="inlineStr">
        <is>
          <t>'3G270</t>
        </is>
      </c>
      <c r="D610" s="27" t="inlineStr">
        <is>
          <t xml:space="preserve"> 76.水利管理业</t>
        </is>
      </c>
      <c r="E610" s="173" t="n">
        <v>560</v>
      </c>
      <c r="F610" s="411" t="n">
        <v>0</v>
      </c>
      <c r="G610" s="411" t="n">
        <v>0</v>
      </c>
      <c r="H610" s="411" t="n">
        <v>0</v>
      </c>
      <c r="I610" s="411" t="n">
        <v>0</v>
      </c>
    </row>
    <row r="611">
      <c r="B611" s="0" t="n">
        <v>3327</v>
      </c>
      <c r="C611" s="27" t="inlineStr">
        <is>
          <t>'3G271</t>
        </is>
      </c>
      <c r="D611" s="27" t="inlineStr">
        <is>
          <t xml:space="preserve"> 77.生态保护和环境治理业</t>
        </is>
      </c>
      <c r="E611" s="173" t="n">
        <v>561</v>
      </c>
      <c r="F611" s="411" t="n">
        <v>0</v>
      </c>
      <c r="G611" s="411" t="n">
        <v>0</v>
      </c>
      <c r="H611" s="411" t="n">
        <v>0</v>
      </c>
      <c r="I611" s="411" t="n">
        <v>0</v>
      </c>
    </row>
    <row r="612">
      <c r="B612" s="0" t="n">
        <v>3327</v>
      </c>
      <c r="C612" s="27" t="inlineStr">
        <is>
          <t>'3G272</t>
        </is>
      </c>
      <c r="D612" s="27" t="inlineStr">
        <is>
          <t xml:space="preserve"> 78.公共设施管理业</t>
        </is>
      </c>
      <c r="E612" s="173" t="n">
        <v>562</v>
      </c>
      <c r="F612" s="411" t="n">
        <v>0</v>
      </c>
      <c r="G612" s="411" t="n">
        <v>0</v>
      </c>
      <c r="H612" s="411" t="n">
        <v>0</v>
      </c>
      <c r="I612" s="411" t="n">
        <v>0</v>
      </c>
    </row>
    <row r="613">
      <c r="B613" s="0" t="n">
        <v>3327</v>
      </c>
      <c r="C613" s="27" t="inlineStr">
        <is>
          <t>'3G273</t>
        </is>
      </c>
      <c r="D613" s="27" t="inlineStr">
        <is>
          <t xml:space="preserve"> 79.土地管理业</t>
        </is>
      </c>
      <c r="E613" s="173" t="n">
        <v>563</v>
      </c>
      <c r="F613" s="411" t="n">
        <v>0</v>
      </c>
      <c r="G613" s="411" t="n">
        <v>0</v>
      </c>
      <c r="H613" s="411" t="n">
        <v>0</v>
      </c>
      <c r="I613" s="411" t="n">
        <v>0</v>
      </c>
    </row>
    <row r="614">
      <c r="B614" s="0" t="n">
        <v>3327</v>
      </c>
      <c r="C614" s="27" t="inlineStr">
        <is>
          <t>'3G274</t>
        </is>
      </c>
      <c r="D614" s="27" t="inlineStr">
        <is>
          <t xml:space="preserve">   　O.居民服务、修理和其他服务业</t>
        </is>
      </c>
      <c r="E614" s="173" t="n">
        <v>564</v>
      </c>
      <c r="F614" s="411" t="n">
        <v>0</v>
      </c>
      <c r="G614" s="411" t="n">
        <v>0</v>
      </c>
      <c r="H614" s="411" t="n">
        <v>0</v>
      </c>
      <c r="I614" s="411" t="n">
        <v>0</v>
      </c>
    </row>
    <row r="615">
      <c r="B615" s="0" t="n">
        <v>3327</v>
      </c>
      <c r="C615" s="27" t="inlineStr">
        <is>
          <t>'3G275</t>
        </is>
      </c>
      <c r="D615" s="27" t="inlineStr">
        <is>
          <t xml:space="preserve"> 80.居民服务业</t>
        </is>
      </c>
      <c r="E615" s="173" t="n">
        <v>565</v>
      </c>
      <c r="F615" s="411" t="n">
        <v>0</v>
      </c>
      <c r="G615" s="411" t="n">
        <v>0</v>
      </c>
      <c r="H615" s="411" t="n">
        <v>0</v>
      </c>
      <c r="I615" s="411" t="n">
        <v>0</v>
      </c>
    </row>
    <row r="616">
      <c r="B616" s="0" t="n">
        <v>3327</v>
      </c>
      <c r="C616" s="27" t="inlineStr">
        <is>
          <t>'3G276</t>
        </is>
      </c>
      <c r="D616" s="27" t="inlineStr">
        <is>
          <t xml:space="preserve"> 81.机动车、电子产品和日用产品修理业</t>
        </is>
      </c>
      <c r="E616" s="173" t="n">
        <v>566</v>
      </c>
      <c r="F616" s="411" t="n">
        <v>0</v>
      </c>
      <c r="G616" s="411" t="n">
        <v>0</v>
      </c>
      <c r="H616" s="411" t="n">
        <v>0</v>
      </c>
      <c r="I616" s="411" t="n">
        <v>0</v>
      </c>
    </row>
    <row r="617">
      <c r="B617" s="0" t="n">
        <v>3327</v>
      </c>
      <c r="C617" s="27" t="inlineStr">
        <is>
          <t>'3G277</t>
        </is>
      </c>
      <c r="D617" s="27" t="inlineStr">
        <is>
          <t xml:space="preserve"> 82.其他服务业</t>
        </is>
      </c>
      <c r="E617" s="173" t="n">
        <v>567</v>
      </c>
      <c r="F617" s="411" t="n">
        <v>0</v>
      </c>
      <c r="G617" s="411" t="n">
        <v>0</v>
      </c>
      <c r="H617" s="411" t="n">
        <v>0</v>
      </c>
      <c r="I617" s="411" t="n">
        <v>0</v>
      </c>
    </row>
    <row r="618">
      <c r="B618" s="0" t="n">
        <v>3327</v>
      </c>
      <c r="C618" s="27" t="inlineStr">
        <is>
          <t>'3G278</t>
        </is>
      </c>
      <c r="D618" s="27" t="inlineStr">
        <is>
          <t xml:space="preserve">   　P.教育</t>
        </is>
      </c>
      <c r="E618" s="173" t="n">
        <v>568</v>
      </c>
      <c r="F618" s="411" t="n">
        <v>0</v>
      </c>
      <c r="G618" s="411" t="n">
        <v>0</v>
      </c>
      <c r="H618" s="411" t="n">
        <v>0</v>
      </c>
      <c r="I618" s="411" t="n">
        <v>0</v>
      </c>
    </row>
    <row r="619">
      <c r="B619" s="0" t="n">
        <v>3327</v>
      </c>
      <c r="C619" s="27" t="inlineStr">
        <is>
          <t>'3G279</t>
        </is>
      </c>
      <c r="D619" s="27" t="inlineStr">
        <is>
          <t xml:space="preserve"> 83.教育</t>
        </is>
      </c>
      <c r="E619" s="173" t="n">
        <v>569</v>
      </c>
      <c r="F619" s="411" t="n">
        <v>0</v>
      </c>
      <c r="G619" s="411" t="n">
        <v>0</v>
      </c>
      <c r="H619" s="411" t="n">
        <v>0</v>
      </c>
      <c r="I619" s="411" t="n">
        <v>0</v>
      </c>
    </row>
    <row r="620">
      <c r="B620" s="0" t="n">
        <v>3327</v>
      </c>
      <c r="C620" s="27" t="inlineStr">
        <is>
          <t>'3G280</t>
        </is>
      </c>
      <c r="D620" s="27" t="inlineStr">
        <is>
          <t xml:space="preserve">   　Q.卫生和社会工作</t>
        </is>
      </c>
      <c r="E620" s="173" t="n">
        <v>570</v>
      </c>
      <c r="F620" s="411" t="n">
        <v>0</v>
      </c>
      <c r="G620" s="411" t="n">
        <v>0</v>
      </c>
      <c r="H620" s="411" t="n">
        <v>0</v>
      </c>
      <c r="I620" s="411" t="n">
        <v>0</v>
      </c>
    </row>
    <row r="621">
      <c r="B621" s="0" t="n">
        <v>3327</v>
      </c>
      <c r="C621" s="27" t="inlineStr">
        <is>
          <t>'3G281</t>
        </is>
      </c>
      <c r="D621" s="27" t="inlineStr">
        <is>
          <t xml:space="preserve"> 84.卫生</t>
        </is>
      </c>
      <c r="E621" s="173" t="n">
        <v>571</v>
      </c>
      <c r="F621" s="411" t="n">
        <v>0</v>
      </c>
      <c r="G621" s="411" t="n">
        <v>0</v>
      </c>
      <c r="H621" s="411" t="n">
        <v>0</v>
      </c>
      <c r="I621" s="411" t="n">
        <v>0</v>
      </c>
    </row>
    <row r="622">
      <c r="B622" s="0" t="n">
        <v>3327</v>
      </c>
      <c r="C622" s="27" t="inlineStr">
        <is>
          <t>'3G282</t>
        </is>
      </c>
      <c r="D622" s="27" t="inlineStr">
        <is>
          <t xml:space="preserve"> 85.社会工作</t>
        </is>
      </c>
      <c r="E622" s="173" t="n">
        <v>572</v>
      </c>
      <c r="F622" s="411" t="n">
        <v>0</v>
      </c>
      <c r="G622" s="411" t="n">
        <v>0</v>
      </c>
      <c r="H622" s="411" t="n">
        <v>0</v>
      </c>
      <c r="I622" s="411" t="n">
        <v>0</v>
      </c>
    </row>
    <row r="623">
      <c r="B623" s="0" t="n">
        <v>3327</v>
      </c>
      <c r="C623" s="27" t="inlineStr">
        <is>
          <t>'3G283</t>
        </is>
      </c>
      <c r="D623" s="27" t="inlineStr">
        <is>
          <t xml:space="preserve">   　R.文化、体育和娱乐业</t>
        </is>
      </c>
      <c r="E623" s="173" t="n">
        <v>573</v>
      </c>
      <c r="F623" s="411" t="n">
        <v>0</v>
      </c>
      <c r="G623" s="411" t="n">
        <v>0</v>
      </c>
      <c r="H623" s="411" t="n">
        <v>0</v>
      </c>
      <c r="I623" s="411" t="n">
        <v>0</v>
      </c>
    </row>
    <row r="624">
      <c r="B624" s="0" t="n">
        <v>3327</v>
      </c>
      <c r="C624" s="27" t="inlineStr">
        <is>
          <t>'3G284</t>
        </is>
      </c>
      <c r="D624" s="27" t="inlineStr">
        <is>
          <t xml:space="preserve"> 86.新闻和出版业</t>
        </is>
      </c>
      <c r="E624" s="173" t="n">
        <v>574</v>
      </c>
      <c r="F624" s="411" t="n">
        <v>0</v>
      </c>
      <c r="G624" s="411" t="n">
        <v>0</v>
      </c>
      <c r="H624" s="411" t="n">
        <v>0</v>
      </c>
      <c r="I624" s="411" t="n">
        <v>0</v>
      </c>
    </row>
    <row r="625">
      <c r="B625" s="0" t="n">
        <v>3327</v>
      </c>
      <c r="C625" s="27" t="inlineStr">
        <is>
          <t>'3G285</t>
        </is>
      </c>
      <c r="D625" s="27" t="inlineStr">
        <is>
          <t xml:space="preserve"> 87.广播、电视、电影和影视录音制作业</t>
        </is>
      </c>
      <c r="E625" s="173" t="n">
        <v>575</v>
      </c>
      <c r="F625" s="411" t="n">
        <v>0</v>
      </c>
      <c r="G625" s="411" t="n">
        <v>0</v>
      </c>
      <c r="H625" s="411" t="n">
        <v>0</v>
      </c>
      <c r="I625" s="411" t="n">
        <v>0</v>
      </c>
    </row>
    <row r="626">
      <c r="B626" s="0" t="n">
        <v>3327</v>
      </c>
      <c r="C626" s="27" t="inlineStr">
        <is>
          <t>'3G286</t>
        </is>
      </c>
      <c r="D626" s="27" t="inlineStr">
        <is>
          <t xml:space="preserve"> 88.文化艺术业</t>
        </is>
      </c>
      <c r="E626" s="173" t="n">
        <v>576</v>
      </c>
      <c r="F626" s="411" t="n">
        <v>0</v>
      </c>
      <c r="G626" s="411" t="n">
        <v>0</v>
      </c>
      <c r="H626" s="411" t="n">
        <v>0</v>
      </c>
      <c r="I626" s="411" t="n">
        <v>0</v>
      </c>
    </row>
    <row r="627">
      <c r="B627" s="0" t="n">
        <v>3327</v>
      </c>
      <c r="C627" s="27" t="inlineStr">
        <is>
          <t>'3G287</t>
        </is>
      </c>
      <c r="D627" s="27" t="inlineStr">
        <is>
          <t xml:space="preserve"> 89.体育</t>
        </is>
      </c>
      <c r="E627" s="173" t="n">
        <v>577</v>
      </c>
      <c r="F627" s="411" t="n">
        <v>0</v>
      </c>
      <c r="G627" s="411" t="n">
        <v>0</v>
      </c>
      <c r="H627" s="411" t="n">
        <v>0</v>
      </c>
      <c r="I627" s="411" t="n">
        <v>0</v>
      </c>
    </row>
    <row r="628">
      <c r="B628" s="0" t="n">
        <v>3327</v>
      </c>
      <c r="C628" s="27" t="inlineStr">
        <is>
          <t>'3G288</t>
        </is>
      </c>
      <c r="D628" s="27" t="inlineStr">
        <is>
          <t xml:space="preserve"> 90.娱乐业</t>
        </is>
      </c>
      <c r="E628" s="173" t="n">
        <v>578</v>
      </c>
      <c r="F628" s="411" t="n">
        <v>0</v>
      </c>
      <c r="G628" s="411" t="n">
        <v>0</v>
      </c>
      <c r="H628" s="411" t="n">
        <v>0</v>
      </c>
      <c r="I628" s="411" t="n">
        <v>0</v>
      </c>
    </row>
    <row r="629">
      <c r="B629" s="0" t="n">
        <v>3327</v>
      </c>
      <c r="C629" s="27" t="inlineStr">
        <is>
          <t>'3G289</t>
        </is>
      </c>
      <c r="D629" s="27" t="inlineStr">
        <is>
          <t xml:space="preserve">   　S.公共管理、社会保障和社会组织</t>
        </is>
      </c>
      <c r="E629" s="173" t="n">
        <v>579</v>
      </c>
      <c r="F629" s="411" t="n">
        <v>0</v>
      </c>
      <c r="G629" s="411" t="n">
        <v>0</v>
      </c>
      <c r="H629" s="411" t="n">
        <v>0</v>
      </c>
      <c r="I629" s="411" t="n">
        <v>0</v>
      </c>
    </row>
    <row r="630">
      <c r="B630" s="0" t="n">
        <v>3327</v>
      </c>
      <c r="C630" s="27" t="inlineStr">
        <is>
          <t>'3G290</t>
        </is>
      </c>
      <c r="D630" s="27" t="inlineStr">
        <is>
          <t xml:space="preserve">   　T.国际组织</t>
        </is>
      </c>
      <c r="E630" s="173" t="n">
        <v>580</v>
      </c>
      <c r="F630" s="411" t="n">
        <v>0</v>
      </c>
      <c r="G630" s="411" t="n">
        <v>0</v>
      </c>
      <c r="H630" s="411" t="n">
        <v>0</v>
      </c>
      <c r="I630" s="411" t="n">
        <v>0</v>
      </c>
    </row>
    <row r="631">
      <c r="B631" s="0" t="n">
        <v>3327</v>
      </c>
      <c r="C631" s="174" t="inlineStr">
        <is>
          <t>'3G291</t>
        </is>
      </c>
      <c r="D631" s="174" t="inlineStr">
        <is>
          <t>(三)按贷款质量划分</t>
        </is>
      </c>
      <c r="E631" s="175" t="n">
        <v>581</v>
      </c>
      <c r="F631" s="411" t="n">
        <v>0</v>
      </c>
      <c r="G631" s="411" t="n">
        <v>0</v>
      </c>
      <c r="H631" s="411" t="n">
        <v>0</v>
      </c>
      <c r="I631" s="411" t="n">
        <v>0</v>
      </c>
    </row>
    <row r="632">
      <c r="B632" s="0" t="n">
        <v>3327</v>
      </c>
      <c r="C632" s="27" t="inlineStr">
        <is>
          <t>'3G292</t>
        </is>
      </c>
      <c r="D632" s="27" t="inlineStr">
        <is>
          <t xml:space="preserve">    1.正常类贷款</t>
        </is>
      </c>
      <c r="E632" s="173" t="n">
        <v>582</v>
      </c>
      <c r="F632" s="411" t="n">
        <v>0</v>
      </c>
      <c r="G632" s="411" t="n">
        <v>0</v>
      </c>
      <c r="H632" s="411" t="n">
        <v>0</v>
      </c>
      <c r="I632" s="411" t="n">
        <v>0</v>
      </c>
    </row>
    <row r="633">
      <c r="B633" s="0" t="n">
        <v>3327</v>
      </c>
      <c r="C633" s="27" t="inlineStr">
        <is>
          <t>'3G293</t>
        </is>
      </c>
      <c r="D633" s="27" t="inlineStr">
        <is>
          <t xml:space="preserve">    2.关注类贷款</t>
        </is>
      </c>
      <c r="E633" s="173" t="n">
        <v>583</v>
      </c>
      <c r="F633" s="411" t="n">
        <v>0</v>
      </c>
      <c r="G633" s="411" t="n">
        <v>0</v>
      </c>
      <c r="H633" s="411" t="n">
        <v>0</v>
      </c>
      <c r="I633" s="411" t="n">
        <v>0</v>
      </c>
    </row>
    <row r="634">
      <c r="B634" s="0" t="n">
        <v>3327</v>
      </c>
      <c r="C634" s="27" t="inlineStr">
        <is>
          <t>'3G294</t>
        </is>
      </c>
      <c r="D634" s="27" t="inlineStr">
        <is>
          <t xml:space="preserve">    3.次级类贷款</t>
        </is>
      </c>
      <c r="E634" s="173" t="n">
        <v>584</v>
      </c>
      <c r="F634" s="411" t="n">
        <v>0</v>
      </c>
      <c r="G634" s="411" t="n">
        <v>0</v>
      </c>
      <c r="H634" s="411" t="n">
        <v>0</v>
      </c>
      <c r="I634" s="411" t="n">
        <v>0</v>
      </c>
    </row>
    <row r="635">
      <c r="B635" s="0" t="n">
        <v>3327</v>
      </c>
      <c r="C635" s="27" t="inlineStr">
        <is>
          <t>'3G295</t>
        </is>
      </c>
      <c r="D635" s="27" t="inlineStr">
        <is>
          <t xml:space="preserve">    4.可疑类贷款</t>
        </is>
      </c>
      <c r="E635" s="173" t="n">
        <v>585</v>
      </c>
      <c r="F635" s="411" t="n">
        <v>0</v>
      </c>
      <c r="G635" s="411" t="n">
        <v>0</v>
      </c>
      <c r="H635" s="411" t="n">
        <v>0</v>
      </c>
      <c r="I635" s="411" t="n">
        <v>0</v>
      </c>
    </row>
    <row r="636">
      <c r="B636" s="0" t="n">
        <v>3327</v>
      </c>
      <c r="C636" s="27" t="inlineStr">
        <is>
          <t>'3G296</t>
        </is>
      </c>
      <c r="D636" s="27" t="inlineStr">
        <is>
          <t xml:space="preserve">    5.损失类贷款</t>
        </is>
      </c>
      <c r="E636" s="173" t="n">
        <v>586</v>
      </c>
      <c r="F636" s="411" t="n">
        <v>0</v>
      </c>
      <c r="G636" s="411" t="n">
        <v>0</v>
      </c>
      <c r="H636" s="411" t="n">
        <v>0</v>
      </c>
      <c r="I636" s="411" t="n">
        <v>0</v>
      </c>
    </row>
  </sheetData>
  <conditionalFormatting sqref="I2:I636">
    <cfRule dxfId="25" priority="15" type="expression">
      <formula>OR($I2&gt;=zjf,-zjf&gt;=$I2)</formula>
    </cfRule>
  </conditionalFormatting>
  <conditionalFormatting sqref="F2:I636">
    <cfRule dxfId="71" priority="13" type="expression">
      <formula>AND($G2&lt;&gt;"",$F2="")</formula>
    </cfRule>
    <cfRule dxfId="71" priority="14" type="expression">
      <formula>AND($G2="",$F2&lt;&gt;"")</formula>
    </cfRule>
  </conditionalFormatting>
  <conditionalFormatting sqref="H2:H636">
    <cfRule dxfId="73" priority="12" type="expression">
      <formula>OR($H2&gt;=zje,-zje&gt;=$H2)</formula>
    </cfRule>
  </conditionalFormatting>
  <conditionalFormatting sqref="H40:H50 H24:H34">
    <cfRule dxfId="81" operator="lessThan" priority="10" type="cellIs">
      <formula>0</formula>
    </cfRule>
  </conditionalFormatting>
  <conditionalFormatting sqref="J18:J20 K3 F37 F17 F12 F2">
    <cfRule dxfId="0" operator="notEqual" priority="5" type="cellIs">
      <formula>0</formula>
    </cfRule>
  </conditionalFormatting>
  <conditionalFormatting sqref="J18:J19">
    <cfRule dxfId="15" operator="greaterThan" priority="4" type="cellIs">
      <formula>0</formula>
    </cfRule>
  </conditionalFormatting>
  <dataValidations count="3">
    <dataValidation allowBlank="0" showErrorMessage="1" showInputMessage="1" sqref="A6:B6 A8:B8" type="list">
      <formula1>RQ</formula1>
    </dataValidation>
    <dataValidation allowBlank="0" showErrorMessage="1" showInputMessage="1" sqref="A4:B4" type="list">
      <formula1>DQ</formula1>
    </dataValidation>
    <dataValidation allowBlank="0" showErrorMessage="1" showInputMessage="1" sqref="A2:B2" type="list">
      <formula1>机构</formula1>
    </dataValidation>
  </dataValidations>
  <pageMargins bottom="0.75" footer="0.3" header="0.3" left="0.7" right="0.7" top="0.75"/>
  <pageSetup orientation="portrait" paperSize="9"/>
</worksheet>
</file>

<file path=xl/worksheets/sheet14.xml><?xml version="1.0" encoding="utf-8"?>
<worksheet xmlns="http://schemas.openxmlformats.org/spreadsheetml/2006/main">
  <sheetPr codeName="Sheet31">
    <outlinePr summaryBelow="1" summaryRight="1"/>
    <pageSetUpPr/>
  </sheetPr>
  <dimension ref="A1:Q431"/>
  <sheetViews>
    <sheetView showZeros="0" tabSelected="1" workbookViewId="0">
      <pane activePane="bottomRight" state="frozen" topLeftCell="F197" xSplit="5" ySplit="1"/>
      <selection activeCell="A8" sqref="A8"/>
      <selection activeCell="A8" pane="topRight" sqref="A8"/>
      <selection activeCell="A8" pane="bottomLeft" sqref="A8"/>
      <selection activeCell="L1" pane="bottomRight" sqref="L1:M1048576"/>
    </sheetView>
  </sheetViews>
  <sheetFormatPr baseColWidth="8" defaultColWidth="15" defaultRowHeight="14.25"/>
  <cols>
    <col customWidth="1" max="1" min="1" style="122" width="2.5"/>
    <col customWidth="1" max="2" min="2" style="122" width="6.125"/>
    <col customWidth="1" max="3" min="3" style="27" width="6"/>
    <col customWidth="1" max="4" min="4" style="27" width="24.625"/>
    <col customWidth="1" max="5" min="5" style="27" width="3.125"/>
    <col customWidth="1" max="7" min="6" style="311" width="8.5"/>
    <col customWidth="1" max="8" min="8" style="311" width="8.125"/>
    <col customWidth="1" max="9" min="9" style="311" width="6.5"/>
    <col customWidth="1" max="10" min="10" style="311" width="8.125"/>
    <col customWidth="1" max="11" min="11" style="311" width="8.625"/>
    <col customWidth="1" max="12" min="12" style="311" width="8.125"/>
    <col customWidth="1" max="13" min="13" style="311" width="6.375"/>
    <col customWidth="1" max="14" min="14" style="122" width="8.5"/>
    <col customWidth="1" max="15" min="15" style="122" width="8.625"/>
    <col customWidth="1" max="16" min="16" style="122" width="7.625"/>
    <col customWidth="1" max="22" min="17" style="122" width="15"/>
    <col customWidth="1" max="16384" min="23" style="122" width="15"/>
  </cols>
  <sheetData>
    <row r="1">
      <c r="A1" s="16" t="n"/>
      <c r="B1" s="16" t="inlineStr">
        <is>
          <t>报表名称</t>
        </is>
      </c>
      <c r="C1" s="27" t="inlineStr">
        <is>
          <t>指标代码</t>
        </is>
      </c>
      <c r="D1" s="27" t="inlineStr">
        <is>
          <t>指标名称</t>
        </is>
      </c>
      <c r="E1" s="27" t="inlineStr">
        <is>
          <t>行序号</t>
        </is>
      </c>
      <c r="F1" s="311" t="inlineStr">
        <is>
          <t>余额</t>
        </is>
      </c>
      <c r="G1" s="311" t="inlineStr">
        <is>
          <t>上期—余额</t>
        </is>
      </c>
      <c r="H1" s="16" t="inlineStr">
        <is>
          <t>增减额</t>
        </is>
      </c>
      <c r="I1" s="16" t="inlineStr">
        <is>
          <t>增减幅</t>
        </is>
      </c>
      <c r="J1" s="311" t="inlineStr">
        <is>
          <t>发生额</t>
        </is>
      </c>
      <c r="K1" s="311" t="inlineStr">
        <is>
          <t>上期—发生额</t>
        </is>
      </c>
      <c r="L1" s="16" t="inlineStr">
        <is>
          <t>增减额</t>
        </is>
      </c>
      <c r="M1" s="16" t="inlineStr">
        <is>
          <t>增减幅</t>
        </is>
      </c>
      <c r="N1" s="16" t="inlineStr">
        <is>
          <t>发生额减增减额</t>
        </is>
      </c>
    </row>
    <row r="2">
      <c r="A2" s="311" t="n"/>
      <c r="B2" s="311" t="n">
        <v>3321</v>
      </c>
      <c r="C2" s="27" t="inlineStr">
        <is>
          <t>'33701</t>
        </is>
      </c>
      <c r="D2" s="36" t="inlineStr">
        <is>
          <t>保障性安居工程贷款</t>
        </is>
      </c>
      <c r="E2" s="27" t="inlineStr">
        <is>
          <t>1</t>
        </is>
      </c>
      <c r="F2" s="314" t="n">
        <v>0</v>
      </c>
      <c r="G2" s="314" t="n">
        <v>0</v>
      </c>
      <c r="H2" s="314" t="n">
        <v>0</v>
      </c>
      <c r="I2" s="315" t="n">
        <v>0</v>
      </c>
      <c r="J2" s="314" t="n">
        <v>0</v>
      </c>
      <c r="K2" s="314" t="n">
        <v>0</v>
      </c>
      <c r="L2" s="314" t="n">
        <v>0</v>
      </c>
      <c r="M2" s="315" t="n">
        <v>0</v>
      </c>
      <c r="N2" s="379" t="n">
        <v>0</v>
      </c>
    </row>
    <row r="3">
      <c r="A3" s="16" t="n"/>
      <c r="B3" s="16" t="n">
        <v>3321</v>
      </c>
      <c r="C3" s="27" t="inlineStr">
        <is>
          <t>'33702</t>
        </is>
      </c>
      <c r="D3" s="27" t="inlineStr">
        <is>
          <t xml:space="preserve">　　　　廉租住房贷款</t>
        </is>
      </c>
      <c r="E3" s="27" t="inlineStr">
        <is>
          <t>2</t>
        </is>
      </c>
      <c r="F3" s="314" t="n">
        <v>0</v>
      </c>
      <c r="G3" s="314" t="n">
        <v>0</v>
      </c>
      <c r="H3" s="314" t="n">
        <v>0</v>
      </c>
      <c r="I3" s="315" t="n">
        <v>0</v>
      </c>
      <c r="J3" s="314" t="n">
        <v>0</v>
      </c>
      <c r="K3" s="314" t="n">
        <v>0</v>
      </c>
      <c r="L3" s="314" t="n">
        <v>0</v>
      </c>
      <c r="M3" s="315" t="n">
        <v>0</v>
      </c>
      <c r="N3" s="379" t="n">
        <v>0</v>
      </c>
    </row>
    <row r="4">
      <c r="A4" s="311" t="n"/>
      <c r="B4" s="311" t="n">
        <v>3321</v>
      </c>
      <c r="C4" s="27" t="inlineStr">
        <is>
          <t>'33703</t>
        </is>
      </c>
      <c r="D4" s="27" t="inlineStr">
        <is>
          <t xml:space="preserve">　　　　　　廉租住房开发贷款</t>
        </is>
      </c>
      <c r="E4" s="27" t="inlineStr">
        <is>
          <t>3</t>
        </is>
      </c>
      <c r="F4" s="314" t="n">
        <v>0</v>
      </c>
      <c r="G4" s="314" t="n">
        <v>0</v>
      </c>
      <c r="H4" s="314" t="n">
        <v>0</v>
      </c>
      <c r="I4" s="315" t="n">
        <v>0</v>
      </c>
      <c r="J4" s="314" t="n">
        <v>0</v>
      </c>
      <c r="K4" s="314" t="n">
        <v>0</v>
      </c>
      <c r="L4" s="314" t="n">
        <v>0</v>
      </c>
      <c r="M4" s="315" t="n">
        <v>0</v>
      </c>
      <c r="N4" s="379" t="n">
        <v>0</v>
      </c>
    </row>
    <row r="5">
      <c r="A5" s="16" t="n"/>
      <c r="B5" s="16" t="n">
        <v>3321</v>
      </c>
      <c r="C5" s="27" t="inlineStr">
        <is>
          <t>'33704</t>
        </is>
      </c>
      <c r="D5" s="27" t="inlineStr">
        <is>
          <t xml:space="preserve">　　　　　　廉租住房收购贷款</t>
        </is>
      </c>
      <c r="E5" s="27" t="inlineStr">
        <is>
          <t>4</t>
        </is>
      </c>
      <c r="F5" s="314" t="n">
        <v>0</v>
      </c>
      <c r="G5" s="314" t="n">
        <v>0</v>
      </c>
      <c r="H5" s="314" t="n">
        <v>0</v>
      </c>
      <c r="I5" s="315" t="n">
        <v>0</v>
      </c>
      <c r="J5" s="314" t="n">
        <v>0</v>
      </c>
      <c r="K5" s="314" t="n">
        <v>0</v>
      </c>
      <c r="L5" s="314" t="n">
        <v>0</v>
      </c>
      <c r="M5" s="315" t="n">
        <v>0</v>
      </c>
      <c r="N5" s="379" t="n">
        <v>0</v>
      </c>
    </row>
    <row r="6">
      <c r="A6" s="81" t="n"/>
      <c r="B6" s="311" t="n">
        <v>3321</v>
      </c>
      <c r="C6" s="27" t="inlineStr">
        <is>
          <t>'33705</t>
        </is>
      </c>
      <c r="D6" s="27" t="inlineStr">
        <is>
          <t xml:space="preserve">　　　　　　廉租住房租赁贷款</t>
        </is>
      </c>
      <c r="E6" s="27" t="inlineStr">
        <is>
          <t>5</t>
        </is>
      </c>
      <c r="F6" s="314" t="n">
        <v>0</v>
      </c>
      <c r="G6" s="314" t="n">
        <v>0</v>
      </c>
      <c r="H6" s="314" t="n">
        <v>0</v>
      </c>
      <c r="I6" s="315" t="n">
        <v>0</v>
      </c>
      <c r="J6" s="314" t="n">
        <v>0</v>
      </c>
      <c r="K6" s="314" t="n">
        <v>0</v>
      </c>
      <c r="L6" s="314" t="n">
        <v>0</v>
      </c>
      <c r="M6" s="315" t="n">
        <v>0</v>
      </c>
      <c r="N6" s="379" t="n">
        <v>0</v>
      </c>
    </row>
    <row r="7">
      <c r="A7" s="16" t="n"/>
      <c r="B7" s="16" t="n">
        <v>3321</v>
      </c>
      <c r="C7" s="27" t="inlineStr">
        <is>
          <t>'33706</t>
        </is>
      </c>
      <c r="D7" s="27" t="inlineStr">
        <is>
          <t xml:space="preserve">　　　　公共租赁住房贷款</t>
        </is>
      </c>
      <c r="E7" s="27" t="inlineStr">
        <is>
          <t>6</t>
        </is>
      </c>
      <c r="F7" s="314" t="n">
        <v>0</v>
      </c>
      <c r="G7" s="314" t="n">
        <v>0</v>
      </c>
      <c r="H7" s="314" t="n">
        <v>0</v>
      </c>
      <c r="I7" s="315" t="n">
        <v>0</v>
      </c>
      <c r="J7" s="314" t="n">
        <v>0</v>
      </c>
      <c r="K7" s="314" t="n">
        <v>0</v>
      </c>
      <c r="L7" s="314" t="n">
        <v>0</v>
      </c>
      <c r="M7" s="315" t="n">
        <v>0</v>
      </c>
      <c r="N7" s="379" t="n">
        <v>0</v>
      </c>
    </row>
    <row r="8">
      <c r="A8" s="81" t="n"/>
      <c r="B8" s="311" t="n">
        <v>3321</v>
      </c>
      <c r="C8" s="27" t="inlineStr">
        <is>
          <t>'33707</t>
        </is>
      </c>
      <c r="D8" s="27" t="inlineStr">
        <is>
          <t xml:space="preserve">　　　　　　公共租赁住房开发贷款</t>
        </is>
      </c>
      <c r="E8" s="27" t="inlineStr">
        <is>
          <t>7</t>
        </is>
      </c>
      <c r="F8" s="314" t="n">
        <v>0</v>
      </c>
      <c r="G8" s="314" t="n">
        <v>0</v>
      </c>
      <c r="H8" s="314" t="n">
        <v>0</v>
      </c>
      <c r="I8" s="315" t="n">
        <v>0</v>
      </c>
      <c r="J8" s="314" t="n">
        <v>0</v>
      </c>
      <c r="K8" s="314" t="n">
        <v>0</v>
      </c>
      <c r="L8" s="314" t="n">
        <v>0</v>
      </c>
      <c r="M8" s="315" t="n">
        <v>0</v>
      </c>
      <c r="N8" s="379" t="n">
        <v>0</v>
      </c>
    </row>
    <row r="9">
      <c r="B9" s="0" t="n">
        <v>3321</v>
      </c>
      <c r="C9" s="27" t="inlineStr">
        <is>
          <t>'33708</t>
        </is>
      </c>
      <c r="D9" s="27" t="inlineStr">
        <is>
          <t xml:space="preserve">　　　　　　公共租赁住房收购贷款</t>
        </is>
      </c>
      <c r="E9" s="27" t="inlineStr">
        <is>
          <t>8</t>
        </is>
      </c>
      <c r="F9" s="314" t="n">
        <v>0</v>
      </c>
      <c r="G9" s="314" t="n">
        <v>0</v>
      </c>
      <c r="H9" s="314" t="n">
        <v>0</v>
      </c>
      <c r="I9" s="315" t="n">
        <v>0</v>
      </c>
      <c r="J9" s="314" t="n">
        <v>0</v>
      </c>
      <c r="K9" s="314" t="n">
        <v>0</v>
      </c>
      <c r="L9" s="314" t="n">
        <v>0</v>
      </c>
      <c r="M9" s="315" t="n">
        <v>0</v>
      </c>
      <c r="N9" s="379" t="n">
        <v>0</v>
      </c>
    </row>
    <row r="10">
      <c r="B10" s="0" t="n">
        <v>3321</v>
      </c>
      <c r="C10" s="27" t="inlineStr">
        <is>
          <t>'33709</t>
        </is>
      </c>
      <c r="D10" s="27" t="inlineStr">
        <is>
          <t xml:space="preserve">　　　　　　公共租赁住房租赁贷款</t>
        </is>
      </c>
      <c r="E10" s="27" t="inlineStr">
        <is>
          <t>9</t>
        </is>
      </c>
      <c r="F10" s="314" t="n">
        <v>0</v>
      </c>
      <c r="G10" s="314" t="n">
        <v>0</v>
      </c>
      <c r="H10" s="314" t="n">
        <v>0</v>
      </c>
      <c r="I10" s="315" t="n">
        <v>0</v>
      </c>
      <c r="J10" s="314" t="n">
        <v>0</v>
      </c>
      <c r="K10" s="314" t="n">
        <v>0</v>
      </c>
      <c r="L10" s="314" t="n">
        <v>0</v>
      </c>
      <c r="M10" s="315" t="n">
        <v>0</v>
      </c>
      <c r="N10" s="379" t="n">
        <v>0</v>
      </c>
    </row>
    <row r="11">
      <c r="B11" s="0" t="n">
        <v>3321</v>
      </c>
      <c r="C11" s="27" t="inlineStr">
        <is>
          <t>'33710</t>
        </is>
      </c>
      <c r="D11" s="27" t="inlineStr">
        <is>
          <t xml:space="preserve">　　　　经济适用住房开发贷款</t>
        </is>
      </c>
      <c r="E11" s="27" t="inlineStr">
        <is>
          <t>10</t>
        </is>
      </c>
      <c r="F11" s="314" t="n">
        <v>0</v>
      </c>
      <c r="G11" s="314" t="n">
        <v>0</v>
      </c>
      <c r="H11" s="314" t="n">
        <v>0</v>
      </c>
      <c r="I11" s="315" t="n">
        <v>0</v>
      </c>
      <c r="J11" s="314" t="n">
        <v>0</v>
      </c>
      <c r="K11" s="314" t="n">
        <v>0</v>
      </c>
      <c r="L11" s="314" t="n">
        <v>0</v>
      </c>
      <c r="M11" s="315" t="n">
        <v>0</v>
      </c>
      <c r="N11" s="379" t="n">
        <v>0</v>
      </c>
    </row>
    <row r="12">
      <c r="B12" s="0" t="n">
        <v>3321</v>
      </c>
      <c r="C12" s="27" t="inlineStr">
        <is>
          <t>'33711</t>
        </is>
      </c>
      <c r="D12" s="27" t="inlineStr">
        <is>
          <t xml:space="preserve">　　　　限价商品住房开发贷款</t>
        </is>
      </c>
      <c r="E12" s="27" t="inlineStr">
        <is>
          <t>11</t>
        </is>
      </c>
      <c r="F12" s="314" t="n">
        <v>0</v>
      </c>
      <c r="G12" s="314" t="n">
        <v>0</v>
      </c>
      <c r="H12" s="314" t="n">
        <v>0</v>
      </c>
      <c r="I12" s="315" t="n">
        <v>0</v>
      </c>
      <c r="J12" s="314" t="n">
        <v>0</v>
      </c>
      <c r="K12" s="314" t="n">
        <v>0</v>
      </c>
      <c r="L12" s="314" t="n">
        <v>0</v>
      </c>
      <c r="M12" s="315" t="n">
        <v>0</v>
      </c>
      <c r="N12" s="379" t="n">
        <v>0</v>
      </c>
    </row>
    <row r="13">
      <c r="B13" s="0" t="n">
        <v>3321</v>
      </c>
      <c r="C13" s="27" t="inlineStr">
        <is>
          <t>'33712</t>
        </is>
      </c>
      <c r="D13" s="27" t="inlineStr">
        <is>
          <t xml:space="preserve">　　　　棚户区改造贷款</t>
        </is>
      </c>
      <c r="E13" s="27" t="inlineStr">
        <is>
          <t>12</t>
        </is>
      </c>
      <c r="F13" s="314" t="n">
        <v>0</v>
      </c>
      <c r="G13" s="314" t="n">
        <v>0</v>
      </c>
      <c r="H13" s="314" t="n">
        <v>0</v>
      </c>
      <c r="I13" s="315" t="n">
        <v>0</v>
      </c>
      <c r="J13" s="314" t="n">
        <v>0</v>
      </c>
      <c r="K13" s="314" t="n">
        <v>0</v>
      </c>
      <c r="L13" s="314" t="n">
        <v>0</v>
      </c>
      <c r="M13" s="315" t="n">
        <v>0</v>
      </c>
      <c r="N13" s="379" t="n">
        <v>0</v>
      </c>
    </row>
    <row r="14">
      <c r="B14" s="0" t="n">
        <v>3321</v>
      </c>
      <c r="C14" s="27" t="inlineStr">
        <is>
          <t>'33713</t>
        </is>
      </c>
      <c r="D14" s="27" t="inlineStr">
        <is>
          <t xml:space="preserve">　　　　农村危房改造贷款</t>
        </is>
      </c>
      <c r="E14" s="27" t="inlineStr">
        <is>
          <t>13</t>
        </is>
      </c>
      <c r="F14" s="314" t="n">
        <v>0</v>
      </c>
      <c r="G14" s="314" t="n">
        <v>0</v>
      </c>
      <c r="H14" s="314" t="n">
        <v>0</v>
      </c>
      <c r="I14" s="315" t="n">
        <v>0</v>
      </c>
      <c r="J14" s="314" t="n">
        <v>0</v>
      </c>
      <c r="K14" s="314" t="n">
        <v>0</v>
      </c>
      <c r="L14" s="314" t="n">
        <v>0</v>
      </c>
      <c r="M14" s="315" t="n">
        <v>0</v>
      </c>
      <c r="N14" s="379" t="n">
        <v>0</v>
      </c>
    </row>
    <row r="15">
      <c r="B15" s="0" t="n">
        <v>3321</v>
      </c>
      <c r="C15" s="34" t="inlineStr">
        <is>
          <t>'33714</t>
        </is>
      </c>
      <c r="D15" s="34" t="inlineStr">
        <is>
          <t xml:space="preserve">　　　　游牧民定居工程贷款</t>
        </is>
      </c>
      <c r="E15" s="34" t="inlineStr">
        <is>
          <t>14</t>
        </is>
      </c>
      <c r="F15" s="352" t="n">
        <v>0</v>
      </c>
      <c r="G15" s="352" t="n">
        <v>0</v>
      </c>
      <c r="H15" s="352" t="n">
        <v>0</v>
      </c>
      <c r="I15" s="413" t="n">
        <v>0</v>
      </c>
      <c r="J15" s="352" t="n">
        <v>0</v>
      </c>
      <c r="K15" s="352" t="n">
        <v>0</v>
      </c>
      <c r="L15" s="352" t="n">
        <v>0</v>
      </c>
      <c r="M15" s="413" t="n">
        <v>0</v>
      </c>
      <c r="N15" s="414" t="n">
        <v>0</v>
      </c>
    </row>
    <row r="16">
      <c r="B16" s="0" t="n">
        <v>3324</v>
      </c>
      <c r="C16" s="27" t="inlineStr">
        <is>
          <t>'34001</t>
        </is>
      </c>
      <c r="D16" s="36" t="inlineStr">
        <is>
          <t>农村承包土地的经营权抵押贷款</t>
        </is>
      </c>
      <c r="F16" s="314" t="n">
        <v>471</v>
      </c>
      <c r="G16" s="314" t="n">
        <v>459</v>
      </c>
      <c r="H16" s="314" t="n">
        <v>12</v>
      </c>
      <c r="I16" s="315" t="n">
        <v>2.61437908496732</v>
      </c>
      <c r="J16" s="314" t="n">
        <v>60</v>
      </c>
      <c r="K16" s="314" t="n">
        <v>327</v>
      </c>
      <c r="L16" s="314" t="n">
        <v>-267</v>
      </c>
      <c r="M16" s="315" t="n">
        <v>-81.65137614678899</v>
      </c>
      <c r="N16" s="379" t="n">
        <v>48</v>
      </c>
      <c r="O16" s="0" t="inlineStr">
        <is>
          <t>笔均</t>
        </is>
      </c>
      <c r="P16" s="0" t="inlineStr">
        <is>
          <t>笔均</t>
        </is>
      </c>
    </row>
    <row r="17">
      <c r="B17" s="0" t="n">
        <v>3324</v>
      </c>
      <c r="C17" s="27" t="inlineStr">
        <is>
          <t>'34002</t>
        </is>
      </c>
      <c r="D17" s="27" t="inlineStr">
        <is>
          <t xml:space="preserve">　　笔数</t>
        </is>
      </c>
      <c r="F17" s="314" t="n">
        <v>14</v>
      </c>
      <c r="G17" s="314" t="n">
        <v>12</v>
      </c>
      <c r="H17" s="314" t="n">
        <v>2</v>
      </c>
      <c r="I17" s="315" t="n">
        <v>16.66666666666666</v>
      </c>
      <c r="J17" s="314" t="n">
        <v>2</v>
      </c>
      <c r="K17" s="314" t="n">
        <v>9</v>
      </c>
      <c r="L17" s="314" t="n">
        <v>-7</v>
      </c>
      <c r="M17" s="315" t="n">
        <v>-77.77777777777779</v>
      </c>
      <c r="N17" s="379" t="n">
        <v>0</v>
      </c>
      <c r="O17" s="403" t="n">
        <v>38.25</v>
      </c>
      <c r="P17" s="415" t="n">
        <v>30</v>
      </c>
    </row>
    <row r="18">
      <c r="B18" s="0" t="n">
        <v>3324</v>
      </c>
      <c r="C18" s="27" t="inlineStr">
        <is>
          <t>'34003</t>
        </is>
      </c>
      <c r="D18" s="27" t="inlineStr">
        <is>
          <t xml:space="preserve">　　户数</t>
        </is>
      </c>
      <c r="F18" s="314" t="n">
        <v>14</v>
      </c>
      <c r="G18" s="314" t="n">
        <v>12</v>
      </c>
      <c r="H18" s="314" t="n">
        <v>2</v>
      </c>
      <c r="I18" s="315" t="n">
        <v>16.66666666666666</v>
      </c>
      <c r="J18" s="314" t="n">
        <v>2</v>
      </c>
      <c r="K18" s="314" t="n">
        <v>9</v>
      </c>
      <c r="L18" s="314" t="n">
        <v>-7</v>
      </c>
      <c r="M18" s="315" t="n">
        <v>-77.77777777777779</v>
      </c>
      <c r="N18" s="379" t="n">
        <v>0</v>
      </c>
      <c r="O18" s="362" t="n">
        <v>0</v>
      </c>
    </row>
    <row r="19">
      <c r="B19" s="0" t="n">
        <v>3324</v>
      </c>
      <c r="C19" s="27" t="inlineStr">
        <is>
          <t>'34004</t>
        </is>
      </c>
      <c r="D19" s="36" t="inlineStr">
        <is>
          <t>1.按期限划分</t>
        </is>
      </c>
      <c r="F19" s="314" t="n">
        <v>0</v>
      </c>
      <c r="G19" s="314" t="n">
        <v>0</v>
      </c>
      <c r="H19" s="314" t="n"/>
      <c r="I19" s="315" t="n"/>
      <c r="J19" s="314" t="n">
        <v>0</v>
      </c>
      <c r="K19" s="314" t="n">
        <v>0</v>
      </c>
      <c r="L19" s="314" t="n"/>
      <c r="M19" s="315" t="n"/>
      <c r="N19" s="379" t="n"/>
    </row>
    <row r="20">
      <c r="B20" s="0" t="n">
        <v>3324</v>
      </c>
      <c r="C20" s="27" t="inlineStr">
        <is>
          <t>'34005</t>
        </is>
      </c>
      <c r="D20" s="27" t="inlineStr">
        <is>
          <t xml:space="preserve">　1.1短期贷款</t>
        </is>
      </c>
      <c r="F20" s="314" t="n">
        <v>471</v>
      </c>
      <c r="G20" s="314" t="n">
        <v>459</v>
      </c>
      <c r="H20" s="314" t="n">
        <v>12</v>
      </c>
      <c r="I20" s="315" t="n">
        <v>2.61437908496732</v>
      </c>
      <c r="J20" s="314" t="n">
        <v>60</v>
      </c>
      <c r="K20" s="314" t="n">
        <v>327</v>
      </c>
      <c r="L20" s="314" t="n">
        <v>-267</v>
      </c>
      <c r="M20" s="315" t="n">
        <v>-81.65137614678899</v>
      </c>
      <c r="N20" s="379" t="n">
        <v>48</v>
      </c>
    </row>
    <row r="21">
      <c r="B21" s="0" t="n">
        <v>3324</v>
      </c>
      <c r="C21" s="27" t="inlineStr">
        <is>
          <t>'34006</t>
        </is>
      </c>
      <c r="D21" s="27" t="inlineStr">
        <is>
          <t xml:space="preserve">　1.2中长期贷款</t>
        </is>
      </c>
      <c r="F21" s="314" t="n">
        <v>0</v>
      </c>
      <c r="G21" s="314" t="n">
        <v>0</v>
      </c>
      <c r="H21" s="314" t="n">
        <v>0</v>
      </c>
      <c r="I21" s="315" t="n">
        <v>0</v>
      </c>
      <c r="J21" s="314" t="n">
        <v>0</v>
      </c>
      <c r="K21" s="314" t="n">
        <v>0</v>
      </c>
      <c r="L21" s="314" t="n">
        <v>0</v>
      </c>
      <c r="M21" s="315" t="n">
        <v>0</v>
      </c>
      <c r="N21" s="379" t="n">
        <v>0</v>
      </c>
    </row>
    <row r="22">
      <c r="B22" s="0" t="n">
        <v>3324</v>
      </c>
      <c r="C22" s="27" t="inlineStr">
        <is>
          <t>'34007</t>
        </is>
      </c>
      <c r="D22" s="27" t="inlineStr">
        <is>
          <t xml:space="preserve">　　其中：2年（不含）以上的贷款</t>
        </is>
      </c>
      <c r="F22" s="314" t="n">
        <v>0</v>
      </c>
      <c r="G22" s="314" t="n">
        <v>0</v>
      </c>
      <c r="H22" s="314" t="n">
        <v>0</v>
      </c>
      <c r="I22" s="315" t="n">
        <v>0</v>
      </c>
      <c r="J22" s="314" t="n">
        <v>0</v>
      </c>
      <c r="K22" s="314" t="n">
        <v>0</v>
      </c>
      <c r="L22" s="314" t="n">
        <v>0</v>
      </c>
      <c r="M22" s="315" t="n">
        <v>0</v>
      </c>
      <c r="N22" s="379" t="n">
        <v>0</v>
      </c>
    </row>
    <row r="23">
      <c r="B23" s="0" t="n">
        <v>3324</v>
      </c>
      <c r="C23" s="27" t="inlineStr">
        <is>
          <t>'34049</t>
        </is>
      </c>
      <c r="D23" s="27" t="inlineStr">
        <is>
          <t xml:space="preserve">　　　其中：5年（不含）以上的贷款</t>
        </is>
      </c>
      <c r="F23" s="314" t="n">
        <v>0</v>
      </c>
      <c r="G23" s="314" t="n">
        <v>0</v>
      </c>
      <c r="H23" s="314" t="n">
        <v>0</v>
      </c>
      <c r="I23" s="315" t="n">
        <v>0</v>
      </c>
      <c r="J23" s="314" t="n">
        <v>0</v>
      </c>
      <c r="K23" s="314" t="n">
        <v>0</v>
      </c>
      <c r="L23" s="314" t="n">
        <v>0</v>
      </c>
      <c r="M23" s="315" t="n">
        <v>0</v>
      </c>
      <c r="N23" s="379" t="n">
        <v>0</v>
      </c>
    </row>
    <row r="24">
      <c r="B24" s="0" t="n">
        <v>3324</v>
      </c>
      <c r="C24" s="27" t="inlineStr">
        <is>
          <t>'34008</t>
        </is>
      </c>
      <c r="D24" s="36" t="inlineStr">
        <is>
          <t>2.按担保方式划分</t>
        </is>
      </c>
      <c r="F24" s="314" t="n">
        <v>0</v>
      </c>
      <c r="G24" s="314" t="n">
        <v>0</v>
      </c>
      <c r="H24" s="314" t="n"/>
      <c r="I24" s="315" t="n"/>
      <c r="J24" s="314" t="n">
        <v>0</v>
      </c>
      <c r="K24" s="314" t="n">
        <v>0</v>
      </c>
      <c r="L24" s="314" t="n"/>
      <c r="M24" s="315" t="n"/>
      <c r="N24" s="379" t="n"/>
    </row>
    <row r="25">
      <c r="B25" s="0" t="n">
        <v>3324</v>
      </c>
      <c r="C25" s="27" t="inlineStr">
        <is>
          <t>'34009</t>
        </is>
      </c>
      <c r="D25" s="27" t="inlineStr">
        <is>
          <t xml:space="preserve">　2.1以农村承包土地的经营权为单一抵押的贷款</t>
        </is>
      </c>
      <c r="F25" s="314" t="n">
        <v>471</v>
      </c>
      <c r="G25" s="314" t="n">
        <v>459</v>
      </c>
      <c r="H25" s="314" t="n">
        <v>12</v>
      </c>
      <c r="I25" s="315" t="n">
        <v>2.61437908496732</v>
      </c>
      <c r="J25" s="314" t="n">
        <v>60</v>
      </c>
      <c r="K25" s="314" t="n">
        <v>327</v>
      </c>
      <c r="L25" s="314" t="n">
        <v>-267</v>
      </c>
      <c r="M25" s="315" t="n">
        <v>-81.65137614678899</v>
      </c>
      <c r="N25" s="379" t="n">
        <v>48</v>
      </c>
    </row>
    <row r="26">
      <c r="B26" s="0" t="n">
        <v>3324</v>
      </c>
      <c r="C26" s="27" t="inlineStr">
        <is>
          <t>'34010</t>
        </is>
      </c>
      <c r="D26" s="27" t="inlineStr">
        <is>
          <t xml:space="preserve">　2.2组合其他担保方式的贷款</t>
        </is>
      </c>
      <c r="F26" s="314" t="n">
        <v>0</v>
      </c>
      <c r="G26" s="314" t="n">
        <v>0</v>
      </c>
      <c r="H26" s="314" t="n">
        <v>0</v>
      </c>
      <c r="I26" s="315" t="n">
        <v>0</v>
      </c>
      <c r="J26" s="314" t="n">
        <v>0</v>
      </c>
      <c r="K26" s="314" t="n">
        <v>0</v>
      </c>
      <c r="L26" s="314" t="n">
        <v>0</v>
      </c>
      <c r="M26" s="315" t="n">
        <v>0</v>
      </c>
      <c r="N26" s="379" t="n">
        <v>0</v>
      </c>
    </row>
    <row r="27">
      <c r="B27" s="0" t="n">
        <v>3324</v>
      </c>
      <c r="C27" s="27" t="inlineStr">
        <is>
          <t>'34011</t>
        </is>
      </c>
      <c r="D27" s="36" t="inlineStr">
        <is>
          <t>3.按承贷主体和用途划分</t>
        </is>
      </c>
      <c r="F27" s="314" t="n">
        <v>0</v>
      </c>
      <c r="G27" s="314" t="n">
        <v>0</v>
      </c>
      <c r="H27" s="314" t="n"/>
      <c r="I27" s="315" t="n"/>
      <c r="J27" s="314" t="n">
        <v>0</v>
      </c>
      <c r="K27" s="314" t="n">
        <v>0</v>
      </c>
      <c r="L27" s="314" t="n"/>
      <c r="M27" s="315" t="n"/>
      <c r="N27" s="379" t="n"/>
    </row>
    <row r="28">
      <c r="B28" s="0" t="n">
        <v>3324</v>
      </c>
      <c r="C28" s="27" t="inlineStr">
        <is>
          <t>'34012</t>
        </is>
      </c>
      <c r="D28" s="27" t="inlineStr">
        <is>
          <t xml:space="preserve">   3.1个人贷款</t>
        </is>
      </c>
      <c r="F28" s="314" t="n">
        <v>350</v>
      </c>
      <c r="G28" s="314" t="n">
        <v>338</v>
      </c>
      <c r="H28" s="314" t="n">
        <v>12</v>
      </c>
      <c r="I28" s="315" t="n">
        <v>3.550295857988166</v>
      </c>
      <c r="J28" s="314" t="n">
        <v>60</v>
      </c>
      <c r="K28" s="314" t="n">
        <v>0</v>
      </c>
      <c r="L28" s="314" t="n">
        <v>60</v>
      </c>
      <c r="M28" s="315" t="n">
        <v>100</v>
      </c>
      <c r="N28" s="379" t="n">
        <v>48</v>
      </c>
    </row>
    <row r="29">
      <c r="B29" s="0" t="n">
        <v>3324</v>
      </c>
      <c r="C29" s="27" t="inlineStr">
        <is>
          <t>'34013</t>
        </is>
      </c>
      <c r="D29" s="27" t="inlineStr">
        <is>
          <t xml:space="preserve">     3.1.1个人经营性贷款</t>
        </is>
      </c>
      <c r="F29" s="314" t="n">
        <v>350</v>
      </c>
      <c r="G29" s="314" t="n">
        <v>338</v>
      </c>
      <c r="H29" s="314" t="n">
        <v>12</v>
      </c>
      <c r="I29" s="315" t="n">
        <v>3.550295857988166</v>
      </c>
      <c r="J29" s="314" t="n">
        <v>60</v>
      </c>
      <c r="K29" s="314" t="n">
        <v>0</v>
      </c>
      <c r="L29" s="314" t="n">
        <v>60</v>
      </c>
      <c r="M29" s="315" t="n">
        <v>100</v>
      </c>
      <c r="N29" s="379" t="n">
        <v>48</v>
      </c>
    </row>
    <row r="30">
      <c r="B30" s="0" t="n">
        <v>3324</v>
      </c>
      <c r="C30" s="27" t="inlineStr">
        <is>
          <t>'34014</t>
        </is>
      </c>
      <c r="D30" s="27" t="inlineStr">
        <is>
          <t xml:space="preserve">　　 其中：个人农林牧渔业贷款</t>
        </is>
      </c>
      <c r="F30" s="314" t="n">
        <v>350</v>
      </c>
      <c r="G30" s="314" t="n">
        <v>338</v>
      </c>
      <c r="H30" s="314" t="n">
        <v>12</v>
      </c>
      <c r="I30" s="315" t="n">
        <v>3.550295857988166</v>
      </c>
      <c r="J30" s="314" t="n">
        <v>60</v>
      </c>
      <c r="K30" s="314" t="n">
        <v>0</v>
      </c>
      <c r="L30" s="314" t="n">
        <v>60</v>
      </c>
      <c r="M30" s="315" t="n">
        <v>100</v>
      </c>
      <c r="N30" s="379" t="n">
        <v>48</v>
      </c>
    </row>
    <row r="31">
      <c r="B31" s="0" t="n">
        <v>3324</v>
      </c>
      <c r="C31" s="27" t="inlineStr">
        <is>
          <t>'34015</t>
        </is>
      </c>
      <c r="D31" s="27" t="inlineStr">
        <is>
          <t xml:space="preserve">　　　 其中：家庭农场贷款</t>
        </is>
      </c>
      <c r="F31" s="314" t="n">
        <v>0</v>
      </c>
      <c r="G31" s="314" t="n">
        <v>0</v>
      </c>
      <c r="H31" s="314" t="n">
        <v>0</v>
      </c>
      <c r="I31" s="315" t="n">
        <v>0</v>
      </c>
      <c r="J31" s="314" t="n">
        <v>0</v>
      </c>
      <c r="K31" s="314" t="n">
        <v>0</v>
      </c>
      <c r="L31" s="314" t="n">
        <v>0</v>
      </c>
      <c r="M31" s="315" t="n">
        <v>0</v>
      </c>
      <c r="N31" s="379" t="n">
        <v>0</v>
      </c>
    </row>
    <row r="32">
      <c r="B32" s="0" t="n">
        <v>3324</v>
      </c>
      <c r="C32" s="27" t="inlineStr">
        <is>
          <t>'34016</t>
        </is>
      </c>
      <c r="D32" s="27" t="inlineStr">
        <is>
          <t xml:space="preserve">　　　 其中：农业专业大户贷款</t>
        </is>
      </c>
      <c r="F32" s="314" t="n">
        <v>0</v>
      </c>
      <c r="G32" s="314" t="n">
        <v>0</v>
      </c>
      <c r="H32" s="314" t="n">
        <v>0</v>
      </c>
      <c r="I32" s="315" t="n">
        <v>0</v>
      </c>
      <c r="J32" s="314" t="n">
        <v>0</v>
      </c>
      <c r="K32" s="314" t="n">
        <v>0</v>
      </c>
      <c r="L32" s="314" t="n">
        <v>0</v>
      </c>
      <c r="M32" s="315" t="n">
        <v>0</v>
      </c>
      <c r="N32" s="379" t="n">
        <v>0</v>
      </c>
    </row>
    <row r="33">
      <c r="B33" s="0" t="n">
        <v>3324</v>
      </c>
      <c r="C33" s="27" t="inlineStr">
        <is>
          <t>'34017</t>
        </is>
      </c>
      <c r="D33" s="27" t="inlineStr">
        <is>
          <t xml:space="preserve">　　 其中：承包方农户贷款</t>
        </is>
      </c>
      <c r="F33" s="314" t="n">
        <v>0</v>
      </c>
      <c r="G33" s="314" t="n">
        <v>0</v>
      </c>
      <c r="H33" s="314" t="n">
        <v>0</v>
      </c>
      <c r="I33" s="315" t="n">
        <v>0</v>
      </c>
      <c r="J33" s="314" t="n">
        <v>0</v>
      </c>
      <c r="K33" s="314" t="n">
        <v>0</v>
      </c>
      <c r="L33" s="314" t="n">
        <v>0</v>
      </c>
      <c r="M33" s="315" t="n">
        <v>0</v>
      </c>
      <c r="N33" s="379" t="n">
        <v>0</v>
      </c>
    </row>
    <row r="34">
      <c r="B34" s="0" t="n">
        <v>3324</v>
      </c>
      <c r="C34" s="27" t="inlineStr">
        <is>
          <t>'34018</t>
        </is>
      </c>
      <c r="D34" s="27" t="inlineStr">
        <is>
          <t xml:space="preserve">　　3.1.2个人消费贷款</t>
        </is>
      </c>
      <c r="F34" s="314" t="n">
        <v>0</v>
      </c>
      <c r="G34" s="314" t="n">
        <v>0</v>
      </c>
      <c r="H34" s="314" t="n">
        <v>0</v>
      </c>
      <c r="I34" s="315" t="n">
        <v>0</v>
      </c>
      <c r="J34" s="314" t="n">
        <v>0</v>
      </c>
      <c r="K34" s="314" t="n">
        <v>0</v>
      </c>
      <c r="L34" s="314" t="n">
        <v>0</v>
      </c>
      <c r="M34" s="315" t="n">
        <v>0</v>
      </c>
      <c r="N34" s="379" t="n">
        <v>0</v>
      </c>
    </row>
    <row r="35">
      <c r="B35" s="0" t="n">
        <v>3324</v>
      </c>
      <c r="C35" s="27" t="inlineStr">
        <is>
          <t>'34019</t>
        </is>
      </c>
      <c r="D35" s="27" t="inlineStr">
        <is>
          <t xml:space="preserve">　　　其中：承包方农户贷款</t>
        </is>
      </c>
      <c r="F35" s="314" t="n">
        <v>0</v>
      </c>
      <c r="G35" s="314" t="n">
        <v>0</v>
      </c>
      <c r="H35" s="314" t="n">
        <v>0</v>
      </c>
      <c r="I35" s="315" t="n">
        <v>0</v>
      </c>
      <c r="J35" s="314" t="n">
        <v>0</v>
      </c>
      <c r="K35" s="314" t="n">
        <v>0</v>
      </c>
      <c r="L35" s="314" t="n">
        <v>0</v>
      </c>
      <c r="M35" s="315" t="n">
        <v>0</v>
      </c>
      <c r="N35" s="379" t="n">
        <v>0</v>
      </c>
    </row>
    <row r="36">
      <c r="B36" s="0" t="n">
        <v>3324</v>
      </c>
      <c r="C36" s="27" t="inlineStr">
        <is>
          <t>'34020</t>
        </is>
      </c>
      <c r="D36" s="27" t="inlineStr">
        <is>
          <t xml:space="preserve">　3.2单位贷款</t>
        </is>
      </c>
      <c r="F36" s="314" t="n">
        <v>121</v>
      </c>
      <c r="G36" s="314" t="n">
        <v>121</v>
      </c>
      <c r="H36" s="314" t="n">
        <v>0</v>
      </c>
      <c r="I36" s="315" t="n">
        <v>0</v>
      </c>
      <c r="J36" s="314" t="n">
        <v>0</v>
      </c>
      <c r="K36" s="314" t="n">
        <v>327</v>
      </c>
      <c r="L36" s="314" t="n">
        <v>-327</v>
      </c>
      <c r="M36" s="315" t="n">
        <v>-100</v>
      </c>
      <c r="N36" s="379" t="n">
        <v>0</v>
      </c>
    </row>
    <row r="37">
      <c r="B37" s="0" t="n">
        <v>3324</v>
      </c>
      <c r="C37" s="27" t="inlineStr">
        <is>
          <t>'34021</t>
        </is>
      </c>
      <c r="D37" s="27" t="inlineStr">
        <is>
          <t xml:space="preserve">　　3.2.1农林牧渔业贷款</t>
        </is>
      </c>
      <c r="F37" s="314" t="n">
        <v>121</v>
      </c>
      <c r="G37" s="314" t="n">
        <v>121</v>
      </c>
      <c r="H37" s="314" t="n">
        <v>0</v>
      </c>
      <c r="I37" s="315" t="n">
        <v>0</v>
      </c>
      <c r="J37" s="314" t="n">
        <v>0</v>
      </c>
      <c r="K37" s="314" t="n">
        <v>327</v>
      </c>
      <c r="L37" s="314" t="n">
        <v>-327</v>
      </c>
      <c r="M37" s="315" t="n">
        <v>-100</v>
      </c>
      <c r="N37" s="379" t="n">
        <v>0</v>
      </c>
    </row>
    <row r="38">
      <c r="B38" s="0" t="n">
        <v>3324</v>
      </c>
      <c r="C38" s="27" t="inlineStr">
        <is>
          <t>'34022</t>
        </is>
      </c>
      <c r="D38" s="27" t="inlineStr">
        <is>
          <t xml:space="preserve">　　　其中：家庭农场贷款</t>
        </is>
      </c>
      <c r="F38" s="314" t="n">
        <v>0</v>
      </c>
      <c r="G38" s="314" t="n">
        <v>0</v>
      </c>
      <c r="H38" s="314" t="n">
        <v>0</v>
      </c>
      <c r="I38" s="315" t="n">
        <v>0</v>
      </c>
      <c r="J38" s="314" t="n">
        <v>0</v>
      </c>
      <c r="K38" s="314" t="n">
        <v>0</v>
      </c>
      <c r="L38" s="314" t="n">
        <v>0</v>
      </c>
      <c r="M38" s="315" t="n">
        <v>0</v>
      </c>
      <c r="N38" s="379" t="n">
        <v>0</v>
      </c>
    </row>
    <row r="39">
      <c r="B39" s="0" t="n">
        <v>3324</v>
      </c>
      <c r="C39" s="27" t="inlineStr">
        <is>
          <t>'34023</t>
        </is>
      </c>
      <c r="D39" s="27" t="inlineStr">
        <is>
          <t xml:space="preserve">　　　其中：农业产业化龙头企业贷款</t>
        </is>
      </c>
      <c r="F39" s="314" t="n">
        <v>0</v>
      </c>
      <c r="G39" s="314" t="n">
        <v>0</v>
      </c>
      <c r="H39" s="314" t="n">
        <v>0</v>
      </c>
      <c r="I39" s="315" t="n">
        <v>0</v>
      </c>
      <c r="J39" s="314" t="n">
        <v>0</v>
      </c>
      <c r="K39" s="314" t="n">
        <v>0</v>
      </c>
      <c r="L39" s="314" t="n">
        <v>0</v>
      </c>
      <c r="M39" s="315" t="n">
        <v>0</v>
      </c>
      <c r="N39" s="379" t="n">
        <v>0</v>
      </c>
    </row>
    <row r="40">
      <c r="B40" s="0" t="n">
        <v>3324</v>
      </c>
      <c r="C40" s="27" t="inlineStr">
        <is>
          <t>'34024</t>
        </is>
      </c>
      <c r="D40" s="27" t="inlineStr">
        <is>
          <t xml:space="preserve">　　　其中：农民专业合作社贷款</t>
        </is>
      </c>
      <c r="F40" s="314" t="n">
        <v>0</v>
      </c>
      <c r="G40" s="314" t="n">
        <v>0</v>
      </c>
      <c r="H40" s="314" t="n">
        <v>0</v>
      </c>
      <c r="I40" s="315" t="n">
        <v>0</v>
      </c>
      <c r="J40" s="314" t="n">
        <v>0</v>
      </c>
      <c r="K40" s="314" t="n">
        <v>0</v>
      </c>
      <c r="L40" s="314" t="n">
        <v>0</v>
      </c>
      <c r="M40" s="315" t="n">
        <v>0</v>
      </c>
      <c r="N40" s="379" t="n">
        <v>0</v>
      </c>
    </row>
    <row r="41">
      <c r="B41" s="0" t="n">
        <v>3324</v>
      </c>
      <c r="C41" s="27" t="inlineStr">
        <is>
          <t>'34025</t>
        </is>
      </c>
      <c r="D41" s="27" t="inlineStr">
        <is>
          <t xml:space="preserve">　　3.2.2其他用途贷款</t>
        </is>
      </c>
      <c r="F41" s="314" t="n">
        <v>0</v>
      </c>
      <c r="G41" s="314" t="n">
        <v>0</v>
      </c>
      <c r="H41" s="314" t="n">
        <v>0</v>
      </c>
      <c r="I41" s="315" t="n">
        <v>0</v>
      </c>
      <c r="J41" s="314" t="n">
        <v>0</v>
      </c>
      <c r="K41" s="314" t="n">
        <v>0</v>
      </c>
      <c r="L41" s="314" t="n">
        <v>0</v>
      </c>
      <c r="M41" s="315" t="n">
        <v>0</v>
      </c>
      <c r="N41" s="379" t="n">
        <v>0</v>
      </c>
    </row>
    <row r="42">
      <c r="B42" s="0" t="n">
        <v>3324</v>
      </c>
      <c r="C42" s="27" t="inlineStr">
        <is>
          <t>'34026</t>
        </is>
      </c>
      <c r="D42" s="36" t="inlineStr">
        <is>
          <t>4.按资产质量划分</t>
        </is>
      </c>
      <c r="F42" s="314" t="n">
        <v>0</v>
      </c>
      <c r="G42" s="314" t="n">
        <v>0</v>
      </c>
      <c r="H42" s="314" t="n"/>
      <c r="I42" s="315" t="n"/>
      <c r="J42" s="416" t="n">
        <v>0</v>
      </c>
      <c r="K42" s="416" t="n">
        <v>0</v>
      </c>
      <c r="L42" s="416" t="n"/>
      <c r="M42" s="417" t="n"/>
      <c r="N42" s="379" t="n"/>
    </row>
    <row r="43">
      <c r="B43" s="0" t="n">
        <v>3324</v>
      </c>
      <c r="C43" s="27" t="inlineStr">
        <is>
          <t>'34027</t>
        </is>
      </c>
      <c r="D43" s="27" t="inlineStr">
        <is>
          <t xml:space="preserve">　4.1正常类贷款</t>
        </is>
      </c>
      <c r="F43" s="314" t="n">
        <v>471</v>
      </c>
      <c r="G43" s="314" t="n">
        <v>459</v>
      </c>
      <c r="H43" s="314" t="n">
        <v>12</v>
      </c>
      <c r="I43" s="315" t="n">
        <v>2.61437908496732</v>
      </c>
      <c r="J43" s="416" t="n">
        <v>0</v>
      </c>
      <c r="K43" s="416" t="n">
        <v>0</v>
      </c>
      <c r="L43" s="416" t="n"/>
      <c r="M43" s="417" t="n"/>
      <c r="N43" s="379" t="n"/>
    </row>
    <row r="44">
      <c r="B44" s="0" t="n">
        <v>3324</v>
      </c>
      <c r="C44" s="27" t="inlineStr">
        <is>
          <t>'34028</t>
        </is>
      </c>
      <c r="D44" s="27" t="inlineStr">
        <is>
          <t xml:space="preserve">　4.2关注类贷款</t>
        </is>
      </c>
      <c r="F44" s="314" t="n">
        <v>0</v>
      </c>
      <c r="G44" s="314" t="n">
        <v>0</v>
      </c>
      <c r="H44" s="314" t="n">
        <v>0</v>
      </c>
      <c r="I44" s="315" t="n">
        <v>0</v>
      </c>
      <c r="J44" s="416" t="n">
        <v>0</v>
      </c>
      <c r="K44" s="416" t="n">
        <v>0</v>
      </c>
      <c r="L44" s="416" t="n"/>
      <c r="M44" s="417" t="n"/>
      <c r="N44" s="379" t="n"/>
    </row>
    <row r="45">
      <c r="B45" s="0" t="n">
        <v>3324</v>
      </c>
      <c r="C45" s="27" t="inlineStr">
        <is>
          <t>'34029</t>
        </is>
      </c>
      <c r="D45" s="27" t="inlineStr">
        <is>
          <t xml:space="preserve">　4.3次级类贷款</t>
        </is>
      </c>
      <c r="F45" s="314" t="n">
        <v>0</v>
      </c>
      <c r="G45" s="314" t="n">
        <v>0</v>
      </c>
      <c r="H45" s="314" t="n">
        <v>0</v>
      </c>
      <c r="I45" s="315" t="n">
        <v>0</v>
      </c>
      <c r="J45" s="416" t="n">
        <v>0</v>
      </c>
      <c r="K45" s="416" t="n">
        <v>0</v>
      </c>
      <c r="L45" s="416" t="n"/>
      <c r="M45" s="417" t="n"/>
      <c r="N45" s="379" t="n"/>
    </row>
    <row r="46">
      <c r="B46" s="0" t="n">
        <v>3324</v>
      </c>
      <c r="C46" s="27" t="inlineStr">
        <is>
          <t>'34030</t>
        </is>
      </c>
      <c r="D46" s="27" t="inlineStr">
        <is>
          <t xml:space="preserve">　4.4可疑类贷款</t>
        </is>
      </c>
      <c r="F46" s="314" t="n">
        <v>0</v>
      </c>
      <c r="G46" s="314" t="n">
        <v>0</v>
      </c>
      <c r="H46" s="314" t="n">
        <v>0</v>
      </c>
      <c r="I46" s="315" t="n">
        <v>0</v>
      </c>
      <c r="J46" s="416" t="n">
        <v>0</v>
      </c>
      <c r="K46" s="416" t="n">
        <v>0</v>
      </c>
      <c r="L46" s="416" t="n"/>
      <c r="M46" s="417" t="n"/>
      <c r="N46" s="379" t="n"/>
    </row>
    <row r="47">
      <c r="B47" s="0" t="n">
        <v>3324</v>
      </c>
      <c r="C47" s="27" t="inlineStr">
        <is>
          <t>'34031</t>
        </is>
      </c>
      <c r="D47" s="27" t="inlineStr">
        <is>
          <t xml:space="preserve">　4.5损失类贷款</t>
        </is>
      </c>
      <c r="F47" s="314" t="n">
        <v>0</v>
      </c>
      <c r="G47" s="314" t="n">
        <v>0</v>
      </c>
      <c r="H47" s="314" t="n">
        <v>0</v>
      </c>
      <c r="I47" s="315" t="n">
        <v>0</v>
      </c>
      <c r="J47" s="416" t="n">
        <v>0</v>
      </c>
      <c r="K47" s="416" t="n">
        <v>0</v>
      </c>
      <c r="L47" s="416" t="n"/>
      <c r="M47" s="417" t="n"/>
      <c r="N47" s="379" t="n"/>
    </row>
    <row r="48">
      <c r="B48" s="0" t="n">
        <v>3324</v>
      </c>
      <c r="C48" s="27" t="inlineStr">
        <is>
          <t>'34032</t>
        </is>
      </c>
      <c r="D48" s="36" t="inlineStr">
        <is>
          <t>5.按逾期期限划分</t>
        </is>
      </c>
      <c r="F48" s="314" t="n">
        <v>0</v>
      </c>
      <c r="G48" s="314" t="n">
        <v>0</v>
      </c>
      <c r="H48" s="314" t="n"/>
      <c r="I48" s="315" t="n"/>
      <c r="J48" s="416" t="n">
        <v>0</v>
      </c>
      <c r="K48" s="416" t="n">
        <v>0</v>
      </c>
      <c r="L48" s="416" t="n"/>
      <c r="M48" s="417" t="n"/>
      <c r="N48" s="379" t="n"/>
    </row>
    <row r="49">
      <c r="B49" s="0" t="n">
        <v>3324</v>
      </c>
      <c r="C49" s="27" t="inlineStr">
        <is>
          <t>'34033</t>
        </is>
      </c>
      <c r="D49" s="27" t="inlineStr">
        <is>
          <t xml:space="preserve">　5.1逾期30天（含）以内的贷款</t>
        </is>
      </c>
      <c r="F49" s="314" t="n">
        <v>0</v>
      </c>
      <c r="G49" s="314" t="n">
        <v>0</v>
      </c>
      <c r="H49" s="314" t="n">
        <v>0</v>
      </c>
      <c r="I49" s="315" t="n">
        <v>0</v>
      </c>
      <c r="J49" s="416" t="n">
        <v>0</v>
      </c>
      <c r="K49" s="416" t="n">
        <v>0</v>
      </c>
      <c r="L49" s="416" t="n"/>
      <c r="M49" s="417" t="n"/>
      <c r="N49" s="379" t="n"/>
      <c r="O49" s="362" t="n">
        <v>0</v>
      </c>
      <c r="P49" s="27" t="inlineStr">
        <is>
          <t>逾期90天以上与不良贷款的差异</t>
        </is>
      </c>
    </row>
    <row r="50">
      <c r="B50" s="0" t="n">
        <v>3324</v>
      </c>
      <c r="C50" s="27" t="inlineStr">
        <is>
          <t>'34034</t>
        </is>
      </c>
      <c r="D50" s="27" t="inlineStr">
        <is>
          <t xml:space="preserve">　5.2逾期31天到90天（含）的贷款</t>
        </is>
      </c>
      <c r="F50" s="314" t="n">
        <v>0</v>
      </c>
      <c r="G50" s="314" t="n">
        <v>0</v>
      </c>
      <c r="H50" s="314" t="n">
        <v>0</v>
      </c>
      <c r="I50" s="315" t="n">
        <v>0</v>
      </c>
      <c r="J50" s="416" t="n">
        <v>0</v>
      </c>
      <c r="K50" s="416" t="n">
        <v>0</v>
      </c>
      <c r="L50" s="416" t="n"/>
      <c r="M50" s="417" t="n"/>
      <c r="N50" s="379" t="n"/>
    </row>
    <row r="51">
      <c r="B51" s="0" t="n">
        <v>3324</v>
      </c>
      <c r="C51" s="27" t="inlineStr">
        <is>
          <t>'34035</t>
        </is>
      </c>
      <c r="D51" s="27" t="inlineStr">
        <is>
          <t xml:space="preserve">　5.3逾期91天到180天（含）的贷款</t>
        </is>
      </c>
      <c r="F51" s="314" t="n">
        <v>0</v>
      </c>
      <c r="G51" s="314" t="n">
        <v>0</v>
      </c>
      <c r="H51" s="314" t="n">
        <v>0</v>
      </c>
      <c r="I51" s="315" t="n">
        <v>0</v>
      </c>
      <c r="J51" s="416" t="n">
        <v>0</v>
      </c>
      <c r="K51" s="416" t="n">
        <v>0</v>
      </c>
      <c r="L51" s="416" t="n"/>
      <c r="M51" s="417" t="n"/>
      <c r="N51" s="379" t="n"/>
      <c r="O51" s="400" t="n">
        <v>0</v>
      </c>
      <c r="P51" s="27" t="inlineStr">
        <is>
          <t>本指标为红色时可能为30天内直接下迁，也正常</t>
        </is>
      </c>
    </row>
    <row r="52">
      <c r="B52" s="0" t="n">
        <v>3324</v>
      </c>
      <c r="C52" s="27" t="inlineStr">
        <is>
          <t>'34036</t>
        </is>
      </c>
      <c r="D52" s="27" t="inlineStr">
        <is>
          <t xml:space="preserve">　5.4逾期181天到270天（含）的贷款</t>
        </is>
      </c>
      <c r="F52" s="314" t="n">
        <v>0</v>
      </c>
      <c r="G52" s="314" t="n">
        <v>0</v>
      </c>
      <c r="H52" s="314" t="n">
        <v>0</v>
      </c>
      <c r="I52" s="315" t="n">
        <v>0</v>
      </c>
      <c r="J52" s="416" t="n">
        <v>0</v>
      </c>
      <c r="K52" s="416" t="n">
        <v>0</v>
      </c>
      <c r="L52" s="416" t="n"/>
      <c r="M52" s="417" t="n"/>
      <c r="N52" s="379" t="n"/>
      <c r="O52" s="400" t="n">
        <v>0</v>
      </c>
      <c r="P52" s="27" t="inlineStr">
        <is>
          <t>逾期下迁，红色有异</t>
        </is>
      </c>
    </row>
    <row r="53">
      <c r="B53" s="0" t="n">
        <v>3324</v>
      </c>
      <c r="C53" s="27" t="inlineStr">
        <is>
          <t>'34037</t>
        </is>
      </c>
      <c r="D53" s="27" t="inlineStr">
        <is>
          <t xml:space="preserve">　5.5逾期271天到360天（含）的贷款</t>
        </is>
      </c>
      <c r="F53" s="314" t="n">
        <v>0</v>
      </c>
      <c r="G53" s="314" t="n">
        <v>0</v>
      </c>
      <c r="H53" s="314" t="n">
        <v>0</v>
      </c>
      <c r="I53" s="315" t="n">
        <v>0</v>
      </c>
      <c r="J53" s="416" t="n">
        <v>0</v>
      </c>
      <c r="K53" s="416" t="n">
        <v>0</v>
      </c>
      <c r="L53" s="416" t="n"/>
      <c r="M53" s="417" t="n"/>
      <c r="N53" s="379" t="n"/>
      <c r="O53" s="362" t="n">
        <v>0</v>
      </c>
      <c r="P53" s="27" t="inlineStr">
        <is>
          <t>逾期下迁，红色有异</t>
        </is>
      </c>
    </row>
    <row r="54">
      <c r="B54" s="0" t="n">
        <v>3324</v>
      </c>
      <c r="C54" s="27" t="inlineStr">
        <is>
          <t>'34038</t>
        </is>
      </c>
      <c r="D54" s="27" t="inlineStr">
        <is>
          <t xml:space="preserve">　5.6逾期361天以上的贷款</t>
        </is>
      </c>
      <c r="F54" s="314" t="n">
        <v>0</v>
      </c>
      <c r="G54" s="314" t="n">
        <v>0</v>
      </c>
      <c r="H54" s="314" t="n">
        <v>0</v>
      </c>
      <c r="I54" s="315" t="n">
        <v>0</v>
      </c>
      <c r="J54" s="416" t="n">
        <v>0</v>
      </c>
      <c r="K54" s="416" t="n">
        <v>0</v>
      </c>
      <c r="L54" s="416" t="n"/>
      <c r="M54" s="417" t="n"/>
      <c r="N54" s="379" t="n"/>
    </row>
    <row r="55">
      <c r="B55" s="0" t="n">
        <v>3324</v>
      </c>
      <c r="C55" s="27" t="inlineStr">
        <is>
          <t>'34039</t>
        </is>
      </c>
      <c r="D55" s="36" t="inlineStr">
        <is>
          <t>6.按利率水平划分</t>
        </is>
      </c>
      <c r="F55" s="416" t="n">
        <v>0</v>
      </c>
      <c r="G55" s="416" t="n">
        <v>0</v>
      </c>
      <c r="H55" s="416" t="n"/>
      <c r="I55" s="417" t="n"/>
      <c r="J55" s="314" t="n">
        <v>0</v>
      </c>
      <c r="K55" s="314" t="n">
        <v>0</v>
      </c>
      <c r="L55" s="314" t="n"/>
      <c r="M55" s="315" t="n"/>
      <c r="N55" s="379" t="n"/>
    </row>
    <row r="56">
      <c r="B56" s="0" t="n">
        <v>3324</v>
      </c>
      <c r="C56" s="27" t="inlineStr">
        <is>
          <t>'34040</t>
        </is>
      </c>
      <c r="D56" s="27" t="inlineStr">
        <is>
          <t xml:space="preserve">　6.1低于基准利率的贷款</t>
        </is>
      </c>
      <c r="F56" s="416" t="n">
        <v>0</v>
      </c>
      <c r="G56" s="416" t="n">
        <v>0</v>
      </c>
      <c r="H56" s="416" t="n"/>
      <c r="I56" s="417" t="n"/>
      <c r="J56" s="314" t="n">
        <v>0</v>
      </c>
      <c r="K56" s="314" t="n">
        <v>0</v>
      </c>
      <c r="L56" s="314" t="n">
        <v>0</v>
      </c>
      <c r="M56" s="315" t="n">
        <v>0</v>
      </c>
      <c r="N56" s="379" t="n"/>
    </row>
    <row r="57">
      <c r="B57" s="0" t="n">
        <v>3324</v>
      </c>
      <c r="C57" s="27" t="inlineStr">
        <is>
          <t>'34041</t>
        </is>
      </c>
      <c r="D57" s="27" t="inlineStr">
        <is>
          <t xml:space="preserve">　6.2等于基准利率的贷款</t>
        </is>
      </c>
      <c r="F57" s="416" t="n">
        <v>0</v>
      </c>
      <c r="G57" s="416" t="n">
        <v>0</v>
      </c>
      <c r="H57" s="416" t="n"/>
      <c r="I57" s="417" t="n"/>
      <c r="J57" s="314" t="n">
        <v>60</v>
      </c>
      <c r="K57" s="314" t="n">
        <v>327</v>
      </c>
      <c r="L57" s="314" t="n">
        <v>-267</v>
      </c>
      <c r="M57" s="315" t="n">
        <v>-81.65137614678899</v>
      </c>
      <c r="N57" s="379" t="n"/>
    </row>
    <row r="58">
      <c r="B58" s="0" t="n">
        <v>3324</v>
      </c>
      <c r="C58" s="27" t="inlineStr">
        <is>
          <t>'34042</t>
        </is>
      </c>
      <c r="D58" s="27" t="inlineStr">
        <is>
          <t xml:space="preserve">　6.3高于基准利率（1,1.3]的贷款</t>
        </is>
      </c>
      <c r="F58" s="416" t="n">
        <v>0</v>
      </c>
      <c r="G58" s="416" t="n">
        <v>0</v>
      </c>
      <c r="H58" s="416" t="n"/>
      <c r="I58" s="417" t="n"/>
      <c r="J58" s="314" t="n">
        <v>0</v>
      </c>
      <c r="K58" s="314" t="n">
        <v>0</v>
      </c>
      <c r="L58" s="314" t="n">
        <v>0</v>
      </c>
      <c r="M58" s="315" t="n">
        <v>0</v>
      </c>
      <c r="N58" s="379" t="n"/>
    </row>
    <row r="59">
      <c r="B59" s="0" t="n">
        <v>3324</v>
      </c>
      <c r="C59" s="27" t="inlineStr">
        <is>
          <t>'34043</t>
        </is>
      </c>
      <c r="D59" s="27" t="inlineStr">
        <is>
          <t xml:space="preserve">　6.4高于基准利率（1.3,1.5]的贷款</t>
        </is>
      </c>
      <c r="F59" s="416" t="n">
        <v>0</v>
      </c>
      <c r="G59" s="416" t="n">
        <v>0</v>
      </c>
      <c r="H59" s="416" t="n"/>
      <c r="I59" s="417" t="n"/>
      <c r="J59" s="314" t="n">
        <v>0</v>
      </c>
      <c r="K59" s="314" t="n">
        <v>0</v>
      </c>
      <c r="L59" s="314" t="n">
        <v>0</v>
      </c>
      <c r="M59" s="315" t="n">
        <v>0</v>
      </c>
      <c r="N59" s="379" t="n"/>
    </row>
    <row r="60">
      <c r="B60" s="0" t="n">
        <v>3324</v>
      </c>
      <c r="C60" s="27" t="inlineStr">
        <is>
          <t>'34044</t>
        </is>
      </c>
      <c r="D60" s="27" t="inlineStr">
        <is>
          <t xml:space="preserve">　6.5高于基准利率（1.5,2]的贷款</t>
        </is>
      </c>
      <c r="F60" s="416" t="n">
        <v>0</v>
      </c>
      <c r="G60" s="416" t="n">
        <v>0</v>
      </c>
      <c r="H60" s="416" t="n"/>
      <c r="I60" s="417" t="n"/>
      <c r="J60" s="314" t="n">
        <v>0</v>
      </c>
      <c r="K60" s="314" t="n">
        <v>0</v>
      </c>
      <c r="L60" s="314" t="n">
        <v>0</v>
      </c>
      <c r="M60" s="315" t="n">
        <v>0</v>
      </c>
      <c r="N60" s="379" t="n"/>
    </row>
    <row r="61">
      <c r="B61" s="0" t="n">
        <v>3324</v>
      </c>
      <c r="C61" s="27" t="inlineStr">
        <is>
          <t>'34045</t>
        </is>
      </c>
      <c r="D61" s="27" t="inlineStr">
        <is>
          <t xml:space="preserve">　6.6高于基准利率2倍以上的贷款</t>
        </is>
      </c>
      <c r="F61" s="416" t="n">
        <v>0</v>
      </c>
      <c r="G61" s="416" t="n">
        <v>0</v>
      </c>
      <c r="H61" s="416" t="n"/>
      <c r="I61" s="417" t="n"/>
      <c r="J61" s="314" t="n">
        <v>0</v>
      </c>
      <c r="K61" s="314" t="n">
        <v>0</v>
      </c>
      <c r="L61" s="314" t="n">
        <v>0</v>
      </c>
      <c r="M61" s="315" t="n">
        <v>0</v>
      </c>
      <c r="N61" s="379" t="n"/>
    </row>
    <row r="62">
      <c r="B62" s="0" t="n">
        <v>3324</v>
      </c>
      <c r="C62" s="27" t="inlineStr">
        <is>
          <t>'34046</t>
        </is>
      </c>
      <c r="D62" s="36" t="inlineStr">
        <is>
          <t>7.按担保方式和抵押品价值划分</t>
        </is>
      </c>
      <c r="F62" s="416" t="n">
        <v>0</v>
      </c>
      <c r="G62" s="416" t="n">
        <v>0</v>
      </c>
      <c r="H62" s="416" t="n"/>
      <c r="I62" s="417" t="n"/>
      <c r="J62" s="314" t="n">
        <v>0</v>
      </c>
      <c r="K62" s="314" t="n">
        <v>0</v>
      </c>
      <c r="L62" s="314" t="n"/>
      <c r="M62" s="315" t="n"/>
      <c r="N62" s="379" t="n"/>
    </row>
    <row r="63">
      <c r="B63" s="0" t="n">
        <v>3324</v>
      </c>
      <c r="C63" s="27" t="inlineStr">
        <is>
          <t>'34047</t>
        </is>
      </c>
      <c r="D63" s="27" t="inlineStr">
        <is>
          <t xml:space="preserve">　7.1以农村承包土地的经营权为单一抵押的贷款的抵押品价值</t>
        </is>
      </c>
      <c r="F63" s="416" t="n">
        <v>0</v>
      </c>
      <c r="G63" s="416" t="n">
        <v>0</v>
      </c>
      <c r="H63" s="416" t="n"/>
      <c r="I63" s="417" t="n"/>
      <c r="J63" s="314" t="n">
        <v>90</v>
      </c>
      <c r="K63" s="314" t="n">
        <v>470</v>
      </c>
      <c r="L63" s="314" t="n">
        <v>-380</v>
      </c>
      <c r="M63" s="315" t="n">
        <v>-80.85106382978722</v>
      </c>
      <c r="N63" s="379" t="n"/>
      <c r="O63" s="400" t="n">
        <v>66.66666666666666</v>
      </c>
      <c r="P63" s="27" t="inlineStr">
        <is>
          <t>抵借比1</t>
        </is>
      </c>
    </row>
    <row r="64">
      <c r="B64" s="0" t="n">
        <v>3324</v>
      </c>
      <c r="C64" s="27" t="inlineStr">
        <is>
          <t>'34048</t>
        </is>
      </c>
      <c r="D64" s="27" t="inlineStr">
        <is>
          <t xml:space="preserve">　7.2组合其他担保方式的贷款中以农村承包土地的经营权为抵押的抵押品价值</t>
        </is>
      </c>
      <c r="F64" s="416" t="n">
        <v>0</v>
      </c>
      <c r="G64" s="416" t="n">
        <v>0</v>
      </c>
      <c r="H64" s="416" t="n"/>
      <c r="I64" s="417" t="n"/>
      <c r="J64" s="314" t="n">
        <v>0</v>
      </c>
      <c r="K64" s="314" t="n">
        <v>0</v>
      </c>
      <c r="L64" s="314" t="n">
        <v>0</v>
      </c>
      <c r="M64" s="315" t="n">
        <v>0</v>
      </c>
      <c r="N64" s="379" t="n"/>
      <c r="O64" s="401" t="e">
        <v>#DIV/0!</v>
      </c>
      <c r="P64" s="27" t="inlineStr">
        <is>
          <t>抵借比2</t>
        </is>
      </c>
    </row>
    <row r="65">
      <c r="B65" s="0" t="n">
        <v>3324</v>
      </c>
      <c r="C65" s="27" t="inlineStr">
        <is>
          <t>'34051</t>
        </is>
      </c>
      <c r="D65" s="36" t="inlineStr">
        <is>
          <t>附：将承包土地的经营权抵押给第三方的担保贷款</t>
        </is>
      </c>
      <c r="F65" s="418" t="n">
        <v>0</v>
      </c>
      <c r="G65" s="418" t="n">
        <v>0</v>
      </c>
      <c r="H65" s="418" t="n">
        <v>0</v>
      </c>
      <c r="I65" s="419" t="n">
        <v>0</v>
      </c>
      <c r="J65" s="314" t="n">
        <v>0</v>
      </c>
      <c r="K65" s="314" t="n">
        <v>0</v>
      </c>
      <c r="L65" s="314" t="n">
        <v>0</v>
      </c>
      <c r="M65" s="315" t="n">
        <v>0</v>
      </c>
      <c r="N65" s="379" t="n">
        <v>0</v>
      </c>
    </row>
    <row r="66">
      <c r="B66" s="0" t="n">
        <v>3324</v>
      </c>
      <c r="C66" s="34" t="inlineStr">
        <is>
          <t>'34050</t>
        </is>
      </c>
      <c r="D66" s="35" t="inlineStr">
        <is>
          <t>附：追加承包土地的经营权作为补充抵押方式的贷款</t>
        </is>
      </c>
      <c r="E66" s="34" t="n"/>
      <c r="F66" s="420" t="n">
        <v>0</v>
      </c>
      <c r="G66" s="420" t="n">
        <v>0</v>
      </c>
      <c r="H66" s="420" t="n">
        <v>0</v>
      </c>
      <c r="I66" s="421" t="n">
        <v>0</v>
      </c>
      <c r="J66" s="352" t="n">
        <v>0</v>
      </c>
      <c r="K66" s="352" t="n">
        <v>0</v>
      </c>
      <c r="L66" s="352" t="n">
        <v>0</v>
      </c>
      <c r="M66" s="413" t="n">
        <v>0</v>
      </c>
      <c r="N66" s="414" t="n">
        <v>0</v>
      </c>
    </row>
    <row r="67">
      <c r="B67" s="0" t="n">
        <v>3325</v>
      </c>
      <c r="C67" s="27" t="inlineStr">
        <is>
          <t>'34061</t>
        </is>
      </c>
      <c r="D67" s="36" t="inlineStr">
        <is>
          <t>农民住房财产权抵押贷款</t>
        </is>
      </c>
      <c r="F67" s="314" t="n">
        <v>0</v>
      </c>
      <c r="G67" s="314" t="n">
        <v>0</v>
      </c>
      <c r="H67" s="314" t="n">
        <v>0</v>
      </c>
      <c r="I67" s="315" t="n">
        <v>0</v>
      </c>
      <c r="J67" s="314" t="n">
        <v>0</v>
      </c>
      <c r="K67" s="314" t="n">
        <v>0</v>
      </c>
      <c r="L67" s="314" t="n">
        <v>0</v>
      </c>
      <c r="M67" s="315" t="n">
        <v>0</v>
      </c>
      <c r="N67" s="379" t="n">
        <v>0</v>
      </c>
      <c r="O67" s="0" t="inlineStr">
        <is>
          <t>笔均</t>
        </is>
      </c>
      <c r="P67" s="0" t="inlineStr">
        <is>
          <t>笔均</t>
        </is>
      </c>
    </row>
    <row r="68">
      <c r="B68" s="0" t="n">
        <v>3325</v>
      </c>
      <c r="C68" s="27" t="inlineStr">
        <is>
          <t>'34062</t>
        </is>
      </c>
      <c r="D68" s="27" t="inlineStr">
        <is>
          <t xml:space="preserve">　　笔数</t>
        </is>
      </c>
      <c r="F68" s="314" t="n">
        <v>0</v>
      </c>
      <c r="G68" s="314" t="n">
        <v>0</v>
      </c>
      <c r="H68" s="314" t="n">
        <v>0</v>
      </c>
      <c r="I68" s="315" t="n">
        <v>0</v>
      </c>
      <c r="J68" s="314" t="n">
        <v>0</v>
      </c>
      <c r="K68" s="314" t="n">
        <v>0</v>
      </c>
      <c r="L68" s="314" t="n">
        <v>0</v>
      </c>
      <c r="M68" s="315" t="n">
        <v>0</v>
      </c>
      <c r="N68" s="379" t="n">
        <v>0</v>
      </c>
      <c r="O68" s="403" t="e">
        <v>#DIV/0!</v>
      </c>
      <c r="P68" s="415" t="e">
        <v>#DIV/0!</v>
      </c>
    </row>
    <row r="69">
      <c r="B69" s="0" t="n">
        <v>3325</v>
      </c>
      <c r="C69" s="27" t="inlineStr">
        <is>
          <t>'34063</t>
        </is>
      </c>
      <c r="D69" s="27" t="inlineStr">
        <is>
          <t xml:space="preserve">　　户数</t>
        </is>
      </c>
      <c r="F69" s="314" t="n">
        <v>0</v>
      </c>
      <c r="G69" s="314" t="n">
        <v>0</v>
      </c>
      <c r="H69" s="314" t="n">
        <v>0</v>
      </c>
      <c r="I69" s="315" t="n">
        <v>0</v>
      </c>
      <c r="J69" s="314" t="n">
        <v>0</v>
      </c>
      <c r="K69" s="314" t="n">
        <v>0</v>
      </c>
      <c r="L69" s="314" t="n">
        <v>0</v>
      </c>
      <c r="M69" s="315" t="n">
        <v>0</v>
      </c>
      <c r="N69" s="379" t="n">
        <v>0</v>
      </c>
      <c r="O69" s="362" t="n">
        <v>0</v>
      </c>
    </row>
    <row r="70">
      <c r="B70" s="0" t="n">
        <v>3325</v>
      </c>
      <c r="C70" s="27" t="inlineStr">
        <is>
          <t>'34064</t>
        </is>
      </c>
      <c r="D70" s="36" t="inlineStr">
        <is>
          <t>1.按期限划分</t>
        </is>
      </c>
      <c r="F70" s="314" t="n">
        <v>0</v>
      </c>
      <c r="G70" s="314" t="n">
        <v>0</v>
      </c>
      <c r="H70" s="314" t="n"/>
      <c r="I70" s="315" t="n"/>
      <c r="J70" s="314" t="n">
        <v>0</v>
      </c>
      <c r="K70" s="314" t="n">
        <v>0</v>
      </c>
      <c r="L70" s="314" t="n"/>
      <c r="M70" s="315" t="n"/>
      <c r="N70" s="379" t="n"/>
    </row>
    <row r="71">
      <c r="B71" s="0" t="n">
        <v>3325</v>
      </c>
      <c r="C71" s="27" t="inlineStr">
        <is>
          <t>'34065</t>
        </is>
      </c>
      <c r="D71" s="27" t="inlineStr">
        <is>
          <t>1.1短期贷款</t>
        </is>
      </c>
      <c r="F71" s="422" t="n">
        <v>0</v>
      </c>
      <c r="G71" s="422" t="n">
        <v>0</v>
      </c>
      <c r="H71" s="422" t="n">
        <v>0</v>
      </c>
      <c r="I71" s="315" t="n">
        <v>0</v>
      </c>
      <c r="J71" s="314" t="n">
        <v>0</v>
      </c>
      <c r="K71" s="314" t="n">
        <v>0</v>
      </c>
      <c r="L71" s="314" t="n">
        <v>0</v>
      </c>
      <c r="M71" s="315" t="n">
        <v>0</v>
      </c>
      <c r="N71" s="379" t="n">
        <v>0</v>
      </c>
    </row>
    <row r="72">
      <c r="B72" s="0" t="n">
        <v>3325</v>
      </c>
      <c r="C72" s="27" t="inlineStr">
        <is>
          <t>'34066</t>
        </is>
      </c>
      <c r="D72" s="27" t="inlineStr">
        <is>
          <t>1.2中长期贷款</t>
        </is>
      </c>
      <c r="F72" s="314" t="n">
        <v>0</v>
      </c>
      <c r="G72" s="314" t="n">
        <v>0</v>
      </c>
      <c r="H72" s="314" t="n">
        <v>0</v>
      </c>
      <c r="I72" s="315" t="n">
        <v>0</v>
      </c>
      <c r="J72" s="314" t="n">
        <v>0</v>
      </c>
      <c r="K72" s="314" t="n">
        <v>0</v>
      </c>
      <c r="L72" s="314" t="n">
        <v>0</v>
      </c>
      <c r="M72" s="315" t="n">
        <v>0</v>
      </c>
      <c r="N72" s="379" t="n">
        <v>0</v>
      </c>
    </row>
    <row r="73">
      <c r="B73" s="0" t="n">
        <v>3325</v>
      </c>
      <c r="C73" s="27" t="inlineStr">
        <is>
          <t>'34067</t>
        </is>
      </c>
      <c r="D73" s="27" t="inlineStr">
        <is>
          <t xml:space="preserve">　　　　其中：2年（不含）以上的贷款</t>
        </is>
      </c>
      <c r="F73" s="314" t="n">
        <v>0</v>
      </c>
      <c r="G73" s="314" t="n">
        <v>0</v>
      </c>
      <c r="H73" s="314" t="n">
        <v>0</v>
      </c>
      <c r="I73" s="315" t="n">
        <v>0</v>
      </c>
      <c r="J73" s="314" t="n">
        <v>0</v>
      </c>
      <c r="K73" s="314" t="n">
        <v>0</v>
      </c>
      <c r="L73" s="314" t="n">
        <v>0</v>
      </c>
      <c r="M73" s="315" t="n">
        <v>0</v>
      </c>
      <c r="N73" s="379" t="n">
        <v>0</v>
      </c>
    </row>
    <row r="74">
      <c r="B74" s="0" t="n">
        <v>3325</v>
      </c>
      <c r="C74" s="27" t="inlineStr">
        <is>
          <t>'34100</t>
        </is>
      </c>
      <c r="D74" s="27" t="inlineStr">
        <is>
          <t xml:space="preserve">　　　　　其中：5年（不含）以上的贷款</t>
        </is>
      </c>
      <c r="F74" s="314" t="n">
        <v>0</v>
      </c>
      <c r="G74" s="314" t="n">
        <v>0</v>
      </c>
      <c r="H74" s="314" t="n">
        <v>0</v>
      </c>
      <c r="I74" s="315" t="n">
        <v>0</v>
      </c>
      <c r="J74" s="314" t="n">
        <v>0</v>
      </c>
      <c r="K74" s="314" t="n">
        <v>0</v>
      </c>
      <c r="L74" s="314" t="n">
        <v>0</v>
      </c>
      <c r="M74" s="315" t="n">
        <v>0</v>
      </c>
      <c r="N74" s="379" t="n">
        <v>0</v>
      </c>
    </row>
    <row r="75">
      <c r="B75" s="0" t="n">
        <v>3325</v>
      </c>
      <c r="C75" s="27" t="inlineStr">
        <is>
          <t>'34068</t>
        </is>
      </c>
      <c r="D75" s="36" t="inlineStr">
        <is>
          <t>2.按担保方式划分</t>
        </is>
      </c>
      <c r="F75" s="314" t="n">
        <v>0</v>
      </c>
      <c r="G75" s="314" t="n">
        <v>0</v>
      </c>
      <c r="H75" s="314" t="n"/>
      <c r="I75" s="315" t="n"/>
      <c r="J75" s="314" t="n">
        <v>0</v>
      </c>
      <c r="K75" s="314" t="n">
        <v>0</v>
      </c>
      <c r="L75" s="314" t="n"/>
      <c r="M75" s="315" t="n"/>
      <c r="N75" s="379" t="n"/>
    </row>
    <row r="76">
      <c r="B76" s="0" t="n">
        <v>3325</v>
      </c>
      <c r="C76" s="27" t="inlineStr">
        <is>
          <t>'34069</t>
        </is>
      </c>
      <c r="D76" s="27" t="inlineStr">
        <is>
          <t>2.1以农民住房财产权为单一抵押的贷款</t>
        </is>
      </c>
      <c r="F76" s="422" t="n">
        <v>0</v>
      </c>
      <c r="G76" s="422" t="n">
        <v>0</v>
      </c>
      <c r="H76" s="422" t="n">
        <v>0</v>
      </c>
      <c r="I76" s="315" t="n">
        <v>0</v>
      </c>
      <c r="J76" s="314" t="n">
        <v>0</v>
      </c>
      <c r="K76" s="314" t="n">
        <v>0</v>
      </c>
      <c r="L76" s="314" t="n">
        <v>0</v>
      </c>
      <c r="M76" s="315" t="n">
        <v>0</v>
      </c>
      <c r="N76" s="379" t="n">
        <v>0</v>
      </c>
    </row>
    <row r="77">
      <c r="B77" s="0" t="n">
        <v>3325</v>
      </c>
      <c r="C77" s="27" t="inlineStr">
        <is>
          <t>'34070</t>
        </is>
      </c>
      <c r="D77" s="27" t="inlineStr">
        <is>
          <t>2.2组合其他担保方式的贷款</t>
        </is>
      </c>
      <c r="F77" s="422" t="n">
        <v>0</v>
      </c>
      <c r="G77" s="422" t="n">
        <v>0</v>
      </c>
      <c r="H77" s="314" t="n">
        <v>0</v>
      </c>
      <c r="I77" s="315" t="n">
        <v>0</v>
      </c>
      <c r="J77" s="314" t="n">
        <v>0</v>
      </c>
      <c r="K77" s="314" t="n">
        <v>0</v>
      </c>
      <c r="L77" s="314" t="n">
        <v>0</v>
      </c>
      <c r="M77" s="315" t="n">
        <v>0</v>
      </c>
      <c r="N77" s="379" t="n">
        <v>0</v>
      </c>
    </row>
    <row r="78">
      <c r="B78" s="0" t="n">
        <v>3325</v>
      </c>
      <c r="C78" s="27" t="inlineStr">
        <is>
          <t>'34071</t>
        </is>
      </c>
      <c r="D78" s="36" t="inlineStr">
        <is>
          <t>3.按承贷主体和用途划分</t>
        </is>
      </c>
      <c r="F78" s="314" t="n">
        <v>0</v>
      </c>
      <c r="G78" s="314" t="n">
        <v>0</v>
      </c>
      <c r="H78" s="314" t="n"/>
      <c r="I78" s="315" t="n"/>
      <c r="J78" s="314" t="n">
        <v>0</v>
      </c>
      <c r="K78" s="314" t="n">
        <v>0</v>
      </c>
      <c r="L78" s="314" t="n"/>
      <c r="M78" s="315" t="n"/>
      <c r="N78" s="379" t="n"/>
    </row>
    <row r="79">
      <c r="B79" s="0" t="n">
        <v>3325</v>
      </c>
      <c r="C79" s="27" t="inlineStr">
        <is>
          <t>'34072</t>
        </is>
      </c>
      <c r="D79" s="27" t="inlineStr">
        <is>
          <t xml:space="preserve">　3.1　个人经营性贷款</t>
        </is>
      </c>
      <c r="F79" s="314" t="n">
        <v>0</v>
      </c>
      <c r="G79" s="314" t="n">
        <v>0</v>
      </c>
      <c r="H79" s="314" t="n">
        <v>0</v>
      </c>
      <c r="I79" s="315" t="n">
        <v>0</v>
      </c>
      <c r="J79" s="314" t="n">
        <v>0</v>
      </c>
      <c r="K79" s="314" t="n">
        <v>0</v>
      </c>
      <c r="L79" s="314" t="n">
        <v>0</v>
      </c>
      <c r="M79" s="315" t="n">
        <v>0</v>
      </c>
      <c r="N79" s="379" t="n">
        <v>0</v>
      </c>
    </row>
    <row r="80">
      <c r="B80" s="0" t="n">
        <v>3325</v>
      </c>
      <c r="C80" s="27" t="inlineStr">
        <is>
          <t>'34073</t>
        </is>
      </c>
      <c r="D80" s="27" t="inlineStr">
        <is>
          <t xml:space="preserve">　　　其中：个人农林牧渔业贷款</t>
        </is>
      </c>
      <c r="F80" s="314" t="n">
        <v>0</v>
      </c>
      <c r="G80" s="314" t="n">
        <v>0</v>
      </c>
      <c r="H80" s="314" t="n">
        <v>0</v>
      </c>
      <c r="I80" s="315" t="n">
        <v>0</v>
      </c>
      <c r="J80" s="314" t="n">
        <v>0</v>
      </c>
      <c r="K80" s="314" t="n">
        <v>0</v>
      </c>
      <c r="L80" s="314" t="n">
        <v>0</v>
      </c>
      <c r="M80" s="315" t="n">
        <v>0</v>
      </c>
      <c r="N80" s="379" t="n">
        <v>0</v>
      </c>
    </row>
    <row r="81">
      <c r="B81" s="0" t="n">
        <v>3325</v>
      </c>
      <c r="C81" s="27" t="inlineStr">
        <is>
          <t>'34074</t>
        </is>
      </c>
      <c r="D81" s="27" t="inlineStr">
        <is>
          <t xml:space="preserve">　　　　　其中：家庭农场贷款</t>
        </is>
      </c>
      <c r="F81" s="314" t="n">
        <v>0</v>
      </c>
      <c r="G81" s="314" t="n">
        <v>0</v>
      </c>
      <c r="H81" s="314" t="n">
        <v>0</v>
      </c>
      <c r="I81" s="315" t="n">
        <v>0</v>
      </c>
      <c r="J81" s="314" t="n">
        <v>0</v>
      </c>
      <c r="K81" s="314" t="n">
        <v>0</v>
      </c>
      <c r="L81" s="314" t="n">
        <v>0</v>
      </c>
      <c r="M81" s="315" t="n">
        <v>0</v>
      </c>
      <c r="N81" s="379" t="n">
        <v>0</v>
      </c>
    </row>
    <row r="82">
      <c r="B82" s="0" t="n">
        <v>3325</v>
      </c>
      <c r="C82" s="27" t="inlineStr">
        <is>
          <t>'34075</t>
        </is>
      </c>
      <c r="D82" s="27" t="inlineStr">
        <is>
          <t xml:space="preserve">　　　　　其中：农业专业大户贷款</t>
        </is>
      </c>
      <c r="F82" s="314" t="n">
        <v>0</v>
      </c>
      <c r="G82" s="314" t="n">
        <v>0</v>
      </c>
      <c r="H82" s="314" t="n">
        <v>0</v>
      </c>
      <c r="I82" s="315" t="n">
        <v>0</v>
      </c>
      <c r="J82" s="314" t="n">
        <v>0</v>
      </c>
      <c r="K82" s="314" t="n">
        <v>0</v>
      </c>
      <c r="L82" s="314" t="n">
        <v>0</v>
      </c>
      <c r="M82" s="315" t="n">
        <v>0</v>
      </c>
      <c r="N82" s="379" t="n">
        <v>0</v>
      </c>
    </row>
    <row r="83">
      <c r="B83" s="0" t="n">
        <v>3325</v>
      </c>
      <c r="C83" s="27" t="inlineStr">
        <is>
          <t>'34076</t>
        </is>
      </c>
      <c r="D83" s="27" t="inlineStr">
        <is>
          <t xml:space="preserve">　3.2个人消费贷款</t>
        </is>
      </c>
      <c r="F83" s="314" t="n">
        <v>0</v>
      </c>
      <c r="G83" s="314" t="n">
        <v>0</v>
      </c>
      <c r="H83" s="314" t="n">
        <v>0</v>
      </c>
      <c r="I83" s="315" t="n">
        <v>0</v>
      </c>
      <c r="J83" s="314" t="n">
        <v>0</v>
      </c>
      <c r="K83" s="314" t="n">
        <v>0</v>
      </c>
      <c r="L83" s="314" t="n">
        <v>0</v>
      </c>
      <c r="M83" s="315" t="n">
        <v>0</v>
      </c>
      <c r="N83" s="379" t="n">
        <v>0</v>
      </c>
    </row>
    <row r="84">
      <c r="B84" s="0" t="n">
        <v>3325</v>
      </c>
      <c r="C84" s="27" t="inlineStr">
        <is>
          <t>'34077</t>
        </is>
      </c>
      <c r="D84" s="36" t="inlineStr">
        <is>
          <t>4.按资产质量划分</t>
        </is>
      </c>
      <c r="F84" s="314" t="n">
        <v>0</v>
      </c>
      <c r="G84" s="314" t="n">
        <v>0</v>
      </c>
      <c r="H84" s="314" t="n"/>
      <c r="I84" s="315" t="n"/>
      <c r="J84" s="314" t="n">
        <v>0</v>
      </c>
      <c r="K84" s="314" t="n">
        <v>0</v>
      </c>
      <c r="L84" s="314" t="n"/>
      <c r="M84" s="315" t="n"/>
      <c r="N84" s="379" t="n"/>
    </row>
    <row r="85">
      <c r="B85" s="0" t="n">
        <v>3325</v>
      </c>
      <c r="C85" s="27" t="inlineStr">
        <is>
          <t>'34078</t>
        </is>
      </c>
      <c r="D85" s="27" t="inlineStr">
        <is>
          <t>4.1正常类贷款</t>
        </is>
      </c>
      <c r="F85" s="314" t="n">
        <v>0</v>
      </c>
      <c r="G85" s="314" t="n">
        <v>0</v>
      </c>
      <c r="H85" s="314" t="n">
        <v>0</v>
      </c>
      <c r="I85" s="315" t="n">
        <v>0</v>
      </c>
      <c r="J85" s="416" t="n">
        <v>0</v>
      </c>
      <c r="K85" s="416" t="n">
        <v>0</v>
      </c>
      <c r="L85" s="416" t="n"/>
      <c r="M85" s="417" t="n"/>
      <c r="N85" s="379" t="n"/>
    </row>
    <row r="86">
      <c r="B86" s="0" t="n">
        <v>3325</v>
      </c>
      <c r="C86" s="27" t="inlineStr">
        <is>
          <t>'34079</t>
        </is>
      </c>
      <c r="D86" s="27" t="inlineStr">
        <is>
          <t>4.2关注类贷款</t>
        </is>
      </c>
      <c r="F86" s="314" t="n">
        <v>0</v>
      </c>
      <c r="G86" s="314" t="n">
        <v>0</v>
      </c>
      <c r="H86" s="314" t="n">
        <v>0</v>
      </c>
      <c r="I86" s="315" t="n">
        <v>0</v>
      </c>
      <c r="J86" s="416" t="n">
        <v>0</v>
      </c>
      <c r="K86" s="416" t="n">
        <v>0</v>
      </c>
      <c r="L86" s="416" t="n"/>
      <c r="M86" s="417" t="n"/>
      <c r="N86" s="379" t="n"/>
    </row>
    <row r="87">
      <c r="B87" s="0" t="n">
        <v>3325</v>
      </c>
      <c r="C87" s="27" t="inlineStr">
        <is>
          <t>'34080</t>
        </is>
      </c>
      <c r="D87" s="27" t="inlineStr">
        <is>
          <t>4.3次级类贷款</t>
        </is>
      </c>
      <c r="F87" s="314" t="n">
        <v>0</v>
      </c>
      <c r="G87" s="314" t="n">
        <v>0</v>
      </c>
      <c r="H87" s="314" t="n">
        <v>0</v>
      </c>
      <c r="I87" s="315" t="n">
        <v>0</v>
      </c>
      <c r="J87" s="416" t="n">
        <v>0</v>
      </c>
      <c r="K87" s="416" t="n">
        <v>0</v>
      </c>
      <c r="L87" s="416" t="n"/>
      <c r="M87" s="417" t="n"/>
      <c r="N87" s="379" t="n"/>
    </row>
    <row r="88">
      <c r="B88" s="0" t="n">
        <v>3325</v>
      </c>
      <c r="C88" s="27" t="inlineStr">
        <is>
          <t>'34081</t>
        </is>
      </c>
      <c r="D88" s="27" t="inlineStr">
        <is>
          <t>4.4可疑类贷款</t>
        </is>
      </c>
      <c r="F88" s="314" t="n">
        <v>0</v>
      </c>
      <c r="G88" s="314" t="n">
        <v>0</v>
      </c>
      <c r="H88" s="314" t="n">
        <v>0</v>
      </c>
      <c r="I88" s="315" t="n">
        <v>0</v>
      </c>
      <c r="J88" s="416" t="n">
        <v>0</v>
      </c>
      <c r="K88" s="416" t="n">
        <v>0</v>
      </c>
      <c r="L88" s="416" t="n"/>
      <c r="M88" s="417" t="n"/>
      <c r="N88" s="379" t="n"/>
    </row>
    <row r="89">
      <c r="B89" s="0" t="n">
        <v>3325</v>
      </c>
      <c r="C89" s="27" t="inlineStr">
        <is>
          <t>'34082</t>
        </is>
      </c>
      <c r="D89" s="27" t="inlineStr">
        <is>
          <t>4.5损失类贷款</t>
        </is>
      </c>
      <c r="F89" s="314" t="n">
        <v>0</v>
      </c>
      <c r="G89" s="314" t="n">
        <v>0</v>
      </c>
      <c r="H89" s="314" t="n">
        <v>0</v>
      </c>
      <c r="I89" s="315" t="n">
        <v>0</v>
      </c>
      <c r="J89" s="416" t="n">
        <v>0</v>
      </c>
      <c r="K89" s="416" t="n">
        <v>0</v>
      </c>
      <c r="L89" s="416" t="n"/>
      <c r="M89" s="417" t="n"/>
      <c r="N89" s="379" t="n"/>
    </row>
    <row r="90">
      <c r="B90" s="0" t="n">
        <v>3325</v>
      </c>
      <c r="C90" s="27" t="inlineStr">
        <is>
          <t>'34083</t>
        </is>
      </c>
      <c r="D90" s="36" t="inlineStr">
        <is>
          <t>5.按逾期期限划分</t>
        </is>
      </c>
      <c r="F90" s="314" t="n">
        <v>0</v>
      </c>
      <c r="G90" s="314" t="n">
        <v>0</v>
      </c>
      <c r="H90" s="314" t="n"/>
      <c r="I90" s="315" t="n"/>
      <c r="J90" s="416" t="n">
        <v>0</v>
      </c>
      <c r="K90" s="416" t="n">
        <v>0</v>
      </c>
      <c r="L90" s="416" t="n"/>
      <c r="M90" s="417" t="n"/>
      <c r="N90" s="403" t="n"/>
    </row>
    <row r="91">
      <c r="B91" s="0" t="n">
        <v>3325</v>
      </c>
      <c r="C91" s="27" t="inlineStr">
        <is>
          <t>'34084</t>
        </is>
      </c>
      <c r="D91" s="27" t="inlineStr">
        <is>
          <t>5.1逾期30天（含）以内的贷款</t>
        </is>
      </c>
      <c r="F91" s="314" t="n">
        <v>0</v>
      </c>
      <c r="G91" s="314" t="n">
        <v>0</v>
      </c>
      <c r="H91" s="314" t="n">
        <v>0</v>
      </c>
      <c r="I91" s="315" t="n">
        <v>0</v>
      </c>
      <c r="J91" s="416" t="n">
        <v>0</v>
      </c>
      <c r="K91" s="416" t="n">
        <v>0</v>
      </c>
      <c r="L91" s="416" t="n"/>
      <c r="M91" s="417" t="n"/>
      <c r="N91" s="403" t="n"/>
      <c r="O91" s="362" t="n">
        <v>0</v>
      </c>
      <c r="P91" s="27" t="inlineStr">
        <is>
          <t>逾期90天以上与不良贷款的差异</t>
        </is>
      </c>
    </row>
    <row r="92">
      <c r="B92" s="0" t="n">
        <v>3325</v>
      </c>
      <c r="C92" s="27" t="inlineStr">
        <is>
          <t>'34085</t>
        </is>
      </c>
      <c r="D92" s="27" t="inlineStr">
        <is>
          <t>5.2逾期31天到90天（含）的贷款</t>
        </is>
      </c>
      <c r="F92" s="314" t="n">
        <v>0</v>
      </c>
      <c r="G92" s="314" t="n">
        <v>0</v>
      </c>
      <c r="H92" s="314" t="n">
        <v>0</v>
      </c>
      <c r="I92" s="315" t="n">
        <v>0</v>
      </c>
      <c r="J92" s="416" t="n">
        <v>0</v>
      </c>
      <c r="K92" s="416" t="n">
        <v>0</v>
      </c>
      <c r="L92" s="416" t="n"/>
      <c r="M92" s="417" t="n"/>
      <c r="N92" s="403" t="n"/>
    </row>
    <row r="93">
      <c r="B93" s="0" t="n">
        <v>3325</v>
      </c>
      <c r="C93" s="27" t="inlineStr">
        <is>
          <t>'34086</t>
        </is>
      </c>
      <c r="D93" s="27" t="inlineStr">
        <is>
          <t>5.3逾期91天到180天（含）的贷款</t>
        </is>
      </c>
      <c r="F93" s="314" t="n">
        <v>0</v>
      </c>
      <c r="G93" s="314" t="n">
        <v>0</v>
      </c>
      <c r="H93" s="314" t="n">
        <v>0</v>
      </c>
      <c r="I93" s="315" t="n">
        <v>0</v>
      </c>
      <c r="J93" s="416" t="n">
        <v>0</v>
      </c>
      <c r="K93" s="416" t="n">
        <v>0</v>
      </c>
      <c r="L93" s="416" t="n"/>
      <c r="M93" s="417" t="n"/>
      <c r="N93" s="403" t="n"/>
      <c r="O93" s="400" t="n">
        <v>0</v>
      </c>
      <c r="P93" s="27" t="inlineStr">
        <is>
          <t>本指标为红色时可能为30天内直接下迁，也正常</t>
        </is>
      </c>
    </row>
    <row r="94">
      <c r="B94" s="0" t="n">
        <v>3325</v>
      </c>
      <c r="C94" s="27" t="inlineStr">
        <is>
          <t>'34087</t>
        </is>
      </c>
      <c r="D94" s="27" t="inlineStr">
        <is>
          <t>5.4逾期181天到270天（含）的贷款</t>
        </is>
      </c>
      <c r="F94" s="314" t="n">
        <v>0</v>
      </c>
      <c r="G94" s="314" t="n">
        <v>0</v>
      </c>
      <c r="H94" s="314" t="n">
        <v>0</v>
      </c>
      <c r="I94" s="315" t="n">
        <v>0</v>
      </c>
      <c r="J94" s="416" t="n">
        <v>0</v>
      </c>
      <c r="K94" s="416" t="n">
        <v>0</v>
      </c>
      <c r="L94" s="416" t="n"/>
      <c r="M94" s="417" t="n"/>
      <c r="N94" s="403" t="n"/>
      <c r="O94" s="400" t="n">
        <v>0</v>
      </c>
      <c r="P94" s="27" t="inlineStr">
        <is>
          <t>逾期下迁，红色有异</t>
        </is>
      </c>
    </row>
    <row r="95">
      <c r="B95" s="0" t="n">
        <v>3325</v>
      </c>
      <c r="C95" s="27" t="inlineStr">
        <is>
          <t>'34088</t>
        </is>
      </c>
      <c r="D95" s="27" t="inlineStr">
        <is>
          <t>5.5逾期271天到360天（含）的贷款</t>
        </is>
      </c>
      <c r="F95" s="314" t="n">
        <v>0</v>
      </c>
      <c r="G95" s="314" t="n">
        <v>0</v>
      </c>
      <c r="H95" s="314" t="n">
        <v>0</v>
      </c>
      <c r="I95" s="315" t="n">
        <v>0</v>
      </c>
      <c r="J95" s="416" t="n">
        <v>0</v>
      </c>
      <c r="K95" s="416" t="n">
        <v>0</v>
      </c>
      <c r="L95" s="416" t="n"/>
      <c r="M95" s="417" t="n"/>
      <c r="N95" s="403" t="n"/>
      <c r="O95" s="362" t="n">
        <v>0</v>
      </c>
      <c r="P95" s="27" t="inlineStr">
        <is>
          <t>逾期下迁，红色有异</t>
        </is>
      </c>
    </row>
    <row r="96">
      <c r="B96" s="0" t="n">
        <v>3325</v>
      </c>
      <c r="C96" s="27" t="inlineStr">
        <is>
          <t>'34089</t>
        </is>
      </c>
      <c r="D96" s="27" t="inlineStr">
        <is>
          <t>5.6逾期361天以上的贷款</t>
        </is>
      </c>
      <c r="F96" s="314" t="n">
        <v>0</v>
      </c>
      <c r="G96" s="314" t="n">
        <v>0</v>
      </c>
      <c r="H96" s="314" t="n">
        <v>0</v>
      </c>
      <c r="I96" s="315" t="n">
        <v>0</v>
      </c>
      <c r="J96" s="416" t="n">
        <v>0</v>
      </c>
      <c r="K96" s="416" t="n">
        <v>0</v>
      </c>
      <c r="L96" s="416" t="n"/>
      <c r="M96" s="417" t="n"/>
      <c r="N96" s="403" t="n"/>
    </row>
    <row r="97">
      <c r="B97" s="0" t="n">
        <v>3325</v>
      </c>
      <c r="C97" s="27" t="inlineStr">
        <is>
          <t>'34090</t>
        </is>
      </c>
      <c r="D97" s="36" t="inlineStr">
        <is>
          <t>6.按利率水平划分</t>
        </is>
      </c>
      <c r="F97" s="416" t="n">
        <v>0</v>
      </c>
      <c r="G97" s="416" t="n">
        <v>0</v>
      </c>
      <c r="H97" s="416" t="n"/>
      <c r="I97" s="417" t="n"/>
      <c r="J97" s="314" t="n">
        <v>0</v>
      </c>
      <c r="K97" s="314" t="n">
        <v>0</v>
      </c>
      <c r="L97" s="314" t="n"/>
      <c r="M97" s="315" t="n"/>
      <c r="N97" s="403" t="n"/>
    </row>
    <row r="98">
      <c r="B98" s="0" t="n">
        <v>3325</v>
      </c>
      <c r="C98" s="27" t="inlineStr">
        <is>
          <t>'34091</t>
        </is>
      </c>
      <c r="D98" s="27" t="inlineStr">
        <is>
          <t>6.1低于基准利率的贷款</t>
        </is>
      </c>
      <c r="F98" s="416" t="n">
        <v>0</v>
      </c>
      <c r="G98" s="416" t="n">
        <v>0</v>
      </c>
      <c r="H98" s="416" t="n"/>
      <c r="I98" s="417" t="n"/>
      <c r="J98" s="314" t="n">
        <v>0</v>
      </c>
      <c r="K98" s="314" t="n">
        <v>0</v>
      </c>
      <c r="L98" s="314" t="n">
        <v>0</v>
      </c>
      <c r="M98" s="315" t="n">
        <v>0</v>
      </c>
      <c r="N98" s="403" t="n"/>
    </row>
    <row r="99">
      <c r="B99" s="0" t="n">
        <v>3325</v>
      </c>
      <c r="C99" s="27" t="inlineStr">
        <is>
          <t>'34092</t>
        </is>
      </c>
      <c r="D99" s="27" t="inlineStr">
        <is>
          <t>6.2等于基准利率的贷款</t>
        </is>
      </c>
      <c r="F99" s="416" t="n">
        <v>0</v>
      </c>
      <c r="G99" s="416" t="n">
        <v>0</v>
      </c>
      <c r="H99" s="416" t="n"/>
      <c r="I99" s="417" t="n"/>
      <c r="J99" s="314" t="n">
        <v>0</v>
      </c>
      <c r="K99" s="314" t="n">
        <v>0</v>
      </c>
      <c r="L99" s="314" t="n">
        <v>0</v>
      </c>
      <c r="M99" s="315" t="n">
        <v>0</v>
      </c>
      <c r="N99" s="403" t="n"/>
    </row>
    <row r="100">
      <c r="B100" s="0" t="n">
        <v>3325</v>
      </c>
      <c r="C100" s="27" t="inlineStr">
        <is>
          <t>'34093</t>
        </is>
      </c>
      <c r="D100" s="27" t="inlineStr">
        <is>
          <t>6.3高于基准利率（1,1.3]的贷款</t>
        </is>
      </c>
      <c r="F100" s="416" t="n">
        <v>0</v>
      </c>
      <c r="G100" s="416" t="n">
        <v>0</v>
      </c>
      <c r="H100" s="416" t="n"/>
      <c r="I100" s="417" t="n"/>
      <c r="J100" s="314" t="n">
        <v>0</v>
      </c>
      <c r="K100" s="314" t="n">
        <v>0</v>
      </c>
      <c r="L100" s="314" t="n">
        <v>0</v>
      </c>
      <c r="M100" s="315" t="n">
        <v>0</v>
      </c>
      <c r="N100" s="403" t="n"/>
    </row>
    <row r="101">
      <c r="B101" s="0" t="n">
        <v>3325</v>
      </c>
      <c r="C101" s="27" t="inlineStr">
        <is>
          <t>'34094</t>
        </is>
      </c>
      <c r="D101" s="27" t="inlineStr">
        <is>
          <t>6.4高于基准利率（1.3,1.5]的贷款</t>
        </is>
      </c>
      <c r="F101" s="416" t="n">
        <v>0</v>
      </c>
      <c r="G101" s="416" t="n">
        <v>0</v>
      </c>
      <c r="H101" s="416" t="n"/>
      <c r="I101" s="417" t="n"/>
      <c r="J101" s="314" t="n">
        <v>0</v>
      </c>
      <c r="K101" s="314" t="n">
        <v>0</v>
      </c>
      <c r="L101" s="314" t="n">
        <v>0</v>
      </c>
      <c r="M101" s="315" t="n">
        <v>0</v>
      </c>
      <c r="N101" s="403" t="n"/>
    </row>
    <row r="102">
      <c r="B102" s="0" t="n">
        <v>3325</v>
      </c>
      <c r="C102" s="27" t="inlineStr">
        <is>
          <t>'34095</t>
        </is>
      </c>
      <c r="D102" s="27" t="inlineStr">
        <is>
          <t>6.5高于基准利率（1.5,2]的贷款</t>
        </is>
      </c>
      <c r="F102" s="416" t="n">
        <v>0</v>
      </c>
      <c r="G102" s="416" t="n">
        <v>0</v>
      </c>
      <c r="H102" s="416" t="n"/>
      <c r="I102" s="417" t="n"/>
      <c r="J102" s="314" t="n">
        <v>0</v>
      </c>
      <c r="K102" s="314" t="n">
        <v>0</v>
      </c>
      <c r="L102" s="314" t="n">
        <v>0</v>
      </c>
      <c r="M102" s="315" t="n">
        <v>0</v>
      </c>
      <c r="N102" s="403" t="n"/>
    </row>
    <row r="103">
      <c r="B103" s="0" t="n">
        <v>3325</v>
      </c>
      <c r="C103" s="27" t="inlineStr">
        <is>
          <t>'34096</t>
        </is>
      </c>
      <c r="D103" s="27" t="inlineStr">
        <is>
          <t>6.6高于基准利率2倍以上的贷款</t>
        </is>
      </c>
      <c r="F103" s="416" t="n">
        <v>0</v>
      </c>
      <c r="G103" s="416" t="n">
        <v>0</v>
      </c>
      <c r="H103" s="416" t="n"/>
      <c r="I103" s="417" t="n"/>
      <c r="J103" s="314" t="n">
        <v>0</v>
      </c>
      <c r="K103" s="314" t="n">
        <v>0</v>
      </c>
      <c r="L103" s="314" t="n">
        <v>0</v>
      </c>
      <c r="M103" s="315" t="n">
        <v>0</v>
      </c>
      <c r="N103" s="403" t="n"/>
    </row>
    <row r="104">
      <c r="B104" s="0" t="n">
        <v>3325</v>
      </c>
      <c r="C104" s="27" t="inlineStr">
        <is>
          <t>'34097</t>
        </is>
      </c>
      <c r="D104" s="36" t="inlineStr">
        <is>
          <t>7.按担保方式和抵押品价值划分</t>
        </is>
      </c>
      <c r="F104" s="416" t="n">
        <v>0</v>
      </c>
      <c r="G104" s="416" t="n">
        <v>0</v>
      </c>
      <c r="H104" s="416" t="n"/>
      <c r="I104" s="417" t="n"/>
      <c r="J104" s="314" t="n">
        <v>0</v>
      </c>
      <c r="K104" s="314" t="n">
        <v>0</v>
      </c>
      <c r="L104" s="314" t="n"/>
      <c r="M104" s="315" t="n"/>
      <c r="N104" s="403" t="n"/>
    </row>
    <row r="105">
      <c r="B105" s="0" t="n">
        <v>3325</v>
      </c>
      <c r="C105" s="27" t="inlineStr">
        <is>
          <t>'34098</t>
        </is>
      </c>
      <c r="D105" s="27" t="inlineStr">
        <is>
          <t>7.1以农民住房财产权为单一抵押的贷款的抵押品价值</t>
        </is>
      </c>
      <c r="F105" s="416" t="n">
        <v>0</v>
      </c>
      <c r="G105" s="416" t="n">
        <v>0</v>
      </c>
      <c r="H105" s="416" t="n"/>
      <c r="I105" s="417" t="n"/>
      <c r="J105" s="314" t="n">
        <v>0</v>
      </c>
      <c r="K105" s="418" t="n">
        <v>0</v>
      </c>
      <c r="L105" s="314" t="n">
        <v>0</v>
      </c>
      <c r="M105" s="315" t="n">
        <v>0</v>
      </c>
      <c r="N105" s="403" t="n"/>
      <c r="O105" s="400" t="e">
        <v>#DIV/0!</v>
      </c>
      <c r="P105" s="27" t="inlineStr">
        <is>
          <t>抵借比1</t>
        </is>
      </c>
    </row>
    <row r="106">
      <c r="B106" s="0" t="n">
        <v>3325</v>
      </c>
      <c r="C106" s="27" t="inlineStr">
        <is>
          <t>'34099</t>
        </is>
      </c>
      <c r="D106" s="27" t="inlineStr">
        <is>
          <t>7.2组合其他担保方式的贷款中以农民住房财产为抵押的抵押品价值</t>
        </is>
      </c>
      <c r="F106" s="416" t="n">
        <v>0</v>
      </c>
      <c r="G106" s="416" t="n">
        <v>0</v>
      </c>
      <c r="H106" s="416" t="n"/>
      <c r="I106" s="417" t="n"/>
      <c r="J106" s="314" t="n">
        <v>0</v>
      </c>
      <c r="K106" s="314" t="n">
        <v>0</v>
      </c>
      <c r="L106" s="314" t="n">
        <v>0</v>
      </c>
      <c r="M106" s="315" t="n">
        <v>0</v>
      </c>
      <c r="N106" s="403" t="n"/>
      <c r="O106" s="401" t="e">
        <v>#DIV/0!</v>
      </c>
      <c r="P106" s="27" t="inlineStr">
        <is>
          <t>抵借比2</t>
        </is>
      </c>
    </row>
    <row r="107">
      <c r="B107" s="0" t="n">
        <v>3325</v>
      </c>
      <c r="C107" s="27" t="inlineStr">
        <is>
          <t>'34102</t>
        </is>
      </c>
      <c r="D107" s="36" t="inlineStr">
        <is>
          <t>附：将农民住房财产权抵押给第三方的担保贷款</t>
        </is>
      </c>
      <c r="F107" s="314" t="n">
        <v>0</v>
      </c>
      <c r="G107" s="314" t="n">
        <v>0</v>
      </c>
      <c r="H107" s="314" t="n">
        <v>0</v>
      </c>
      <c r="I107" s="315" t="n">
        <v>0</v>
      </c>
      <c r="J107" s="314" t="n">
        <v>0</v>
      </c>
      <c r="K107" s="314" t="n">
        <v>0</v>
      </c>
      <c r="L107" s="314" t="n">
        <v>0</v>
      </c>
      <c r="M107" s="315" t="n">
        <v>0</v>
      </c>
      <c r="N107" s="379" t="n">
        <v>0</v>
      </c>
    </row>
    <row r="108">
      <c r="B108" s="0" t="n">
        <v>3325</v>
      </c>
      <c r="C108" s="34" t="inlineStr">
        <is>
          <t>'34101</t>
        </is>
      </c>
      <c r="D108" s="35" t="inlineStr">
        <is>
          <t>附：追加农民住房财产权作为补充抵押方式的贷款</t>
        </is>
      </c>
      <c r="E108" s="34" t="n"/>
      <c r="F108" s="352" t="n">
        <v>0</v>
      </c>
      <c r="G108" s="352" t="n">
        <v>0</v>
      </c>
      <c r="H108" s="352" t="n">
        <v>0</v>
      </c>
      <c r="I108" s="413" t="n">
        <v>0</v>
      </c>
      <c r="J108" s="352" t="n">
        <v>0</v>
      </c>
      <c r="K108" s="352" t="n">
        <v>0</v>
      </c>
      <c r="L108" s="352" t="n">
        <v>0</v>
      </c>
      <c r="M108" s="413" t="n">
        <v>0</v>
      </c>
      <c r="N108" s="414" t="n">
        <v>0</v>
      </c>
      <c r="O108" s="44" t="n"/>
    </row>
    <row r="109">
      <c r="B109" s="0" t="n">
        <v>3326</v>
      </c>
      <c r="C109" s="27" t="inlineStr">
        <is>
          <t>'34131</t>
        </is>
      </c>
      <c r="D109" s="27" t="inlineStr">
        <is>
          <t>金融精准扶贫贷款</t>
        </is>
      </c>
      <c r="E109" s="0" t="inlineStr">
        <is>
          <t>1</t>
        </is>
      </c>
      <c r="F109" s="311" t="n">
        <v>39</v>
      </c>
      <c r="G109" s="311" t="n">
        <v>39</v>
      </c>
      <c r="H109" s="314" t="n">
        <v>0</v>
      </c>
      <c r="I109" s="315" t="n">
        <v>0</v>
      </c>
      <c r="J109" s="314" t="n">
        <v>0</v>
      </c>
      <c r="K109" s="314" t="n">
        <v>0</v>
      </c>
      <c r="L109" s="314" t="n">
        <v>0</v>
      </c>
      <c r="M109" s="315" t="n">
        <v>0</v>
      </c>
      <c r="N109" s="379" t="n">
        <v>0</v>
      </c>
    </row>
    <row r="110">
      <c r="B110" s="0" t="n">
        <v>3326</v>
      </c>
      <c r="C110" s="27" t="inlineStr">
        <is>
          <t>'34132</t>
        </is>
      </c>
      <c r="D110" s="41" t="inlineStr">
        <is>
          <t>1.按承贷主体和用途划分</t>
        </is>
      </c>
      <c r="E110" s="42" t="inlineStr">
        <is>
          <t>2</t>
        </is>
      </c>
      <c r="F110" s="45" t="n">
        <v>0</v>
      </c>
      <c r="G110" s="45" t="n">
        <v>0</v>
      </c>
      <c r="H110" s="423" t="n">
        <v>0</v>
      </c>
      <c r="I110" s="424" t="n">
        <v>0</v>
      </c>
      <c r="J110" s="423" t="n">
        <v>0</v>
      </c>
      <c r="K110" s="423" t="n">
        <v>0</v>
      </c>
      <c r="L110" s="423" t="n">
        <v>0</v>
      </c>
      <c r="M110" s="425" t="n">
        <v>0</v>
      </c>
      <c r="N110" s="379" t="n">
        <v>0</v>
      </c>
    </row>
    <row r="111">
      <c r="B111" s="0" t="n">
        <v>3326</v>
      </c>
      <c r="C111" s="27" t="inlineStr">
        <is>
          <t>'34133</t>
        </is>
      </c>
      <c r="D111" s="27" t="inlineStr">
        <is>
          <t xml:space="preserve">　　1.1　个人精准扶贫贷款</t>
        </is>
      </c>
      <c r="E111" s="0" t="inlineStr">
        <is>
          <t>3</t>
        </is>
      </c>
      <c r="F111" s="314" t="n">
        <v>39</v>
      </c>
      <c r="G111" s="314" t="n">
        <v>39</v>
      </c>
      <c r="H111" s="314" t="n">
        <v>0</v>
      </c>
      <c r="I111" s="315" t="n">
        <v>0</v>
      </c>
      <c r="J111" s="314" t="n">
        <v>0</v>
      </c>
      <c r="K111" s="314" t="n">
        <v>0</v>
      </c>
      <c r="L111" s="314" t="n">
        <v>0</v>
      </c>
      <c r="M111" s="315" t="n">
        <v>0</v>
      </c>
      <c r="N111" s="379" t="n">
        <v>0</v>
      </c>
    </row>
    <row r="112">
      <c r="B112" s="0" t="n">
        <v>3326</v>
      </c>
      <c r="C112" s="27" t="inlineStr">
        <is>
          <t>'34134</t>
        </is>
      </c>
      <c r="D112" s="27" t="inlineStr">
        <is>
          <t xml:space="preserve">　　　　1.1.1　建档立卡贫困人口贷款</t>
        </is>
      </c>
      <c r="E112" s="0" t="inlineStr">
        <is>
          <t>4</t>
        </is>
      </c>
      <c r="F112" s="311" t="n">
        <v>39</v>
      </c>
      <c r="G112" s="311" t="n">
        <v>39</v>
      </c>
      <c r="H112" s="314" t="n">
        <v>0</v>
      </c>
      <c r="I112" s="315" t="n">
        <v>0</v>
      </c>
      <c r="J112" s="314" t="n">
        <v>0</v>
      </c>
      <c r="K112" s="314" t="n">
        <v>0</v>
      </c>
      <c r="L112" s="314" t="n">
        <v>0</v>
      </c>
      <c r="M112" s="315" t="n">
        <v>0</v>
      </c>
      <c r="N112" s="379" t="n">
        <v>0</v>
      </c>
    </row>
    <row r="113">
      <c r="B113" s="0" t="n">
        <v>3326</v>
      </c>
      <c r="C113" s="27" t="inlineStr">
        <is>
          <t>'34135</t>
        </is>
      </c>
      <c r="D113" s="27" t="inlineStr">
        <is>
          <t xml:space="preserve">　　　　　　1.1.1.1　经营性贷款</t>
        </is>
      </c>
      <c r="E113" s="0" t="inlineStr">
        <is>
          <t>5</t>
        </is>
      </c>
      <c r="F113" s="311" t="n">
        <v>0</v>
      </c>
      <c r="G113" s="311" t="n">
        <v>0</v>
      </c>
      <c r="H113" s="314" t="n">
        <v>0</v>
      </c>
      <c r="I113" s="315" t="n">
        <v>0</v>
      </c>
      <c r="J113" s="314" t="n">
        <v>0</v>
      </c>
      <c r="K113" s="314" t="n">
        <v>0</v>
      </c>
      <c r="L113" s="314" t="n">
        <v>0</v>
      </c>
      <c r="M113" s="315" t="n">
        <v>0</v>
      </c>
      <c r="N113" s="379" t="n">
        <v>0</v>
      </c>
    </row>
    <row r="114">
      <c r="B114" s="0" t="n">
        <v>3326</v>
      </c>
      <c r="C114" s="27" t="inlineStr">
        <is>
          <t>'34136</t>
        </is>
      </c>
      <c r="D114" s="27" t="inlineStr">
        <is>
          <t xml:space="preserve">　　　　　　　　其中：农林牧渔业贷款</t>
        </is>
      </c>
      <c r="E114" s="0" t="inlineStr">
        <is>
          <t>6</t>
        </is>
      </c>
      <c r="F114" s="314" t="n">
        <v>0</v>
      </c>
      <c r="G114" s="314" t="n">
        <v>0</v>
      </c>
      <c r="H114" s="314" t="n">
        <v>0</v>
      </c>
      <c r="I114" s="315" t="n">
        <v>0</v>
      </c>
      <c r="J114" s="311" t="n">
        <v>0</v>
      </c>
      <c r="K114" s="311" t="n">
        <v>0</v>
      </c>
      <c r="L114" s="314" t="n">
        <v>0</v>
      </c>
      <c r="M114" s="315" t="n">
        <v>0</v>
      </c>
      <c r="N114" s="379" t="n">
        <v>0</v>
      </c>
    </row>
    <row r="115">
      <c r="B115" s="0" t="n">
        <v>3326</v>
      </c>
      <c r="C115" s="27" t="inlineStr">
        <is>
          <t>'34137</t>
        </is>
      </c>
      <c r="D115" s="27" t="inlineStr">
        <is>
          <t xml:space="preserve">　　　　　　1.1.1.2　消费贷款</t>
        </is>
      </c>
      <c r="E115" s="0" t="inlineStr">
        <is>
          <t>7</t>
        </is>
      </c>
      <c r="F115" s="311" t="n">
        <v>39</v>
      </c>
      <c r="G115" s="311" t="n">
        <v>39</v>
      </c>
      <c r="H115" s="314" t="n">
        <v>0</v>
      </c>
      <c r="I115" s="315" t="n">
        <v>0</v>
      </c>
      <c r="J115" s="311" t="n">
        <v>0</v>
      </c>
      <c r="K115" s="311" t="n">
        <v>0</v>
      </c>
      <c r="L115" s="314" t="n">
        <v>0</v>
      </c>
      <c r="M115" s="315" t="n">
        <v>0</v>
      </c>
      <c r="N115" s="379" t="n">
        <v>0</v>
      </c>
    </row>
    <row r="116">
      <c r="B116" s="0" t="n">
        <v>3326</v>
      </c>
      <c r="C116" s="27" t="inlineStr">
        <is>
          <t>'34138</t>
        </is>
      </c>
      <c r="D116" s="27" t="inlineStr">
        <is>
          <t xml:space="preserve">　　　　　　　　其中：住房贷款</t>
        </is>
      </c>
      <c r="E116" s="0" t="inlineStr">
        <is>
          <t>8</t>
        </is>
      </c>
      <c r="F116" s="311" t="n">
        <v>39</v>
      </c>
      <c r="G116" s="311" t="n">
        <v>39</v>
      </c>
      <c r="H116" s="314" t="n">
        <v>0</v>
      </c>
      <c r="I116" s="315" t="n">
        <v>0</v>
      </c>
      <c r="J116" s="311" t="n">
        <v>0</v>
      </c>
      <c r="K116" s="311" t="n">
        <v>0</v>
      </c>
      <c r="L116" s="314" t="n">
        <v>0</v>
      </c>
      <c r="M116" s="315" t="n">
        <v>0</v>
      </c>
      <c r="N116" s="379" t="n">
        <v>0</v>
      </c>
    </row>
    <row r="117">
      <c r="B117" s="0" t="n">
        <v>3326</v>
      </c>
      <c r="C117" s="27" t="inlineStr">
        <is>
          <t>'34139</t>
        </is>
      </c>
      <c r="D117" s="27" t="inlineStr">
        <is>
          <t xml:space="preserve">　　　　　　　　其中：助学贷款</t>
        </is>
      </c>
      <c r="E117" s="0" t="inlineStr">
        <is>
          <t>9</t>
        </is>
      </c>
      <c r="F117" s="311" t="n">
        <v>0</v>
      </c>
      <c r="G117" s="311" t="n">
        <v>0</v>
      </c>
      <c r="H117" s="314" t="n">
        <v>0</v>
      </c>
      <c r="I117" s="315" t="n">
        <v>0</v>
      </c>
      <c r="J117" s="311" t="n">
        <v>0</v>
      </c>
      <c r="K117" s="311" t="n">
        <v>0</v>
      </c>
      <c r="L117" s="314" t="n">
        <v>0</v>
      </c>
      <c r="M117" s="315" t="n">
        <v>0</v>
      </c>
      <c r="N117" s="379" t="n">
        <v>0</v>
      </c>
    </row>
    <row r="118">
      <c r="B118" s="0" t="n">
        <v>3326</v>
      </c>
      <c r="C118" s="27" t="inlineStr">
        <is>
          <t>'34140</t>
        </is>
      </c>
      <c r="D118" s="27" t="inlineStr">
        <is>
          <t xml:space="preserve">　　　　1.1.2　其他个人精准扶贫贷款</t>
        </is>
      </c>
      <c r="E118" s="0" t="inlineStr">
        <is>
          <t>10</t>
        </is>
      </c>
      <c r="F118" s="311" t="n">
        <v>0</v>
      </c>
      <c r="G118" s="311" t="n">
        <v>0</v>
      </c>
      <c r="H118" s="314" t="n">
        <v>0</v>
      </c>
      <c r="I118" s="315" t="n">
        <v>0</v>
      </c>
      <c r="J118" s="311" t="n">
        <v>0</v>
      </c>
      <c r="K118" s="311" t="n">
        <v>0</v>
      </c>
      <c r="L118" s="314" t="n">
        <v>0</v>
      </c>
      <c r="M118" s="315" t="n">
        <v>0</v>
      </c>
      <c r="N118" s="379" t="n">
        <v>0</v>
      </c>
    </row>
    <row r="119">
      <c r="B119" s="0" t="n">
        <v>3326</v>
      </c>
      <c r="C119" s="27" t="inlineStr">
        <is>
          <t>'34141</t>
        </is>
      </c>
      <c r="D119" s="27" t="inlineStr">
        <is>
          <t xml:space="preserve">　　　　　　其中：农林牧渔业贷款</t>
        </is>
      </c>
      <c r="E119" s="0" t="inlineStr">
        <is>
          <t>11</t>
        </is>
      </c>
      <c r="F119" s="311" t="n">
        <v>0</v>
      </c>
      <c r="G119" s="311" t="n">
        <v>0</v>
      </c>
      <c r="H119" s="314" t="n">
        <v>0</v>
      </c>
      <c r="I119" s="315" t="n">
        <v>0</v>
      </c>
      <c r="J119" s="311" t="n">
        <v>0</v>
      </c>
      <c r="K119" s="311" t="n">
        <v>0</v>
      </c>
      <c r="L119" s="314" t="n">
        <v>0</v>
      </c>
      <c r="M119" s="315" t="n">
        <v>0</v>
      </c>
      <c r="N119" s="379" t="n">
        <v>0</v>
      </c>
    </row>
    <row r="120">
      <c r="B120" s="0" t="n">
        <v>3326</v>
      </c>
      <c r="C120" s="27" t="inlineStr">
        <is>
          <t>'34142</t>
        </is>
      </c>
      <c r="D120" s="27" t="inlineStr">
        <is>
          <t xml:space="preserve">　　1.2　单位精准扶贫贷款</t>
        </is>
      </c>
      <c r="E120" s="0" t="inlineStr">
        <is>
          <t>12</t>
        </is>
      </c>
      <c r="F120" s="311" t="n">
        <v>0</v>
      </c>
      <c r="G120" s="311" t="n">
        <v>0</v>
      </c>
      <c r="H120" s="314" t="n">
        <v>0</v>
      </c>
      <c r="I120" s="315" t="n">
        <v>0</v>
      </c>
      <c r="J120" s="311" t="n">
        <v>0</v>
      </c>
      <c r="K120" s="311" t="n">
        <v>0</v>
      </c>
      <c r="L120" s="314" t="n">
        <v>0</v>
      </c>
      <c r="M120" s="315" t="n">
        <v>0</v>
      </c>
      <c r="N120" s="379" t="n">
        <v>0</v>
      </c>
    </row>
    <row r="121">
      <c r="B121" s="0" t="n">
        <v>3326</v>
      </c>
      <c r="C121" s="27" t="inlineStr">
        <is>
          <t>'34143</t>
        </is>
      </c>
      <c r="D121" s="27" t="inlineStr">
        <is>
          <t xml:space="preserve">　　　　1.2.1　产业精准扶贫贷款</t>
        </is>
      </c>
      <c r="E121" s="0" t="inlineStr">
        <is>
          <t>13</t>
        </is>
      </c>
      <c r="F121" s="311" t="n">
        <v>0</v>
      </c>
      <c r="G121" s="311" t="n">
        <v>0</v>
      </c>
      <c r="H121" s="314" t="n">
        <v>0</v>
      </c>
      <c r="I121" s="315" t="n">
        <v>0</v>
      </c>
      <c r="J121" s="311" t="n">
        <v>0</v>
      </c>
      <c r="K121" s="311" t="n">
        <v>0</v>
      </c>
      <c r="L121" s="314" t="n">
        <v>0</v>
      </c>
      <c r="M121" s="315" t="n">
        <v>0</v>
      </c>
      <c r="N121" s="379" t="n">
        <v>0</v>
      </c>
    </row>
    <row r="122">
      <c r="B122" s="0" t="n">
        <v>3326</v>
      </c>
      <c r="C122" s="27" t="inlineStr">
        <is>
          <t>'34144</t>
        </is>
      </c>
      <c r="D122" s="27" t="inlineStr">
        <is>
          <t xml:space="preserve">　　　　　　其中：农林牧渔业贷款 </t>
        </is>
      </c>
      <c r="E122" s="0" t="inlineStr">
        <is>
          <t>14</t>
        </is>
      </c>
      <c r="F122" s="311" t="n">
        <v>0</v>
      </c>
      <c r="G122" s="311" t="n">
        <v>0</v>
      </c>
      <c r="H122" s="314" t="n">
        <v>0</v>
      </c>
      <c r="I122" s="315" t="n">
        <v>0</v>
      </c>
      <c r="J122" s="311" t="n">
        <v>0</v>
      </c>
      <c r="K122" s="311" t="n">
        <v>0</v>
      </c>
      <c r="L122" s="314" t="n">
        <v>0</v>
      </c>
      <c r="M122" s="315" t="n">
        <v>0</v>
      </c>
      <c r="N122" s="379" t="n">
        <v>0</v>
      </c>
    </row>
    <row r="123">
      <c r="B123" s="0" t="n">
        <v>3326</v>
      </c>
      <c r="C123" s="27" t="inlineStr">
        <is>
          <t>'34145</t>
        </is>
      </c>
      <c r="D123" s="27" t="inlineStr">
        <is>
          <t xml:space="preserve">　　　　1.2.2　项目精准扶贫贷款</t>
        </is>
      </c>
      <c r="E123" s="0" t="inlineStr">
        <is>
          <t>15</t>
        </is>
      </c>
      <c r="F123" s="311" t="n">
        <v>0</v>
      </c>
      <c r="G123" s="311" t="n">
        <v>0</v>
      </c>
      <c r="H123" s="314" t="n">
        <v>0</v>
      </c>
      <c r="I123" s="315" t="n">
        <v>0</v>
      </c>
      <c r="J123" s="311" t="n">
        <v>0</v>
      </c>
      <c r="K123" s="311" t="n">
        <v>0</v>
      </c>
      <c r="L123" s="314" t="n">
        <v>0</v>
      </c>
      <c r="M123" s="315" t="n">
        <v>0</v>
      </c>
      <c r="N123" s="379" t="n">
        <v>0</v>
      </c>
    </row>
    <row r="124">
      <c r="B124" s="0" t="n">
        <v>3326</v>
      </c>
      <c r="C124" s="27" t="inlineStr">
        <is>
          <t>'34146</t>
        </is>
      </c>
      <c r="D124" s="27" t="inlineStr">
        <is>
          <t xml:space="preserve">　　　　　　1.2.2.1 易地扶贫搬迁贷款 </t>
        </is>
      </c>
      <c r="E124" s="0" t="inlineStr">
        <is>
          <t>16</t>
        </is>
      </c>
      <c r="F124" s="311" t="n">
        <v>0</v>
      </c>
      <c r="G124" s="311" t="n">
        <v>0</v>
      </c>
      <c r="H124" s="314" t="n">
        <v>0</v>
      </c>
      <c r="I124" s="315" t="n">
        <v>0</v>
      </c>
      <c r="J124" s="311" t="n">
        <v>0</v>
      </c>
      <c r="K124" s="311" t="n">
        <v>0</v>
      </c>
      <c r="L124" s="314" t="n">
        <v>0</v>
      </c>
      <c r="M124" s="315" t="n">
        <v>0</v>
      </c>
      <c r="N124" s="379" t="n">
        <v>0</v>
      </c>
    </row>
    <row r="125">
      <c r="B125" s="0" t="n">
        <v>3326</v>
      </c>
      <c r="C125" s="27" t="inlineStr">
        <is>
          <t>'34147</t>
        </is>
      </c>
      <c r="D125" s="27" t="inlineStr">
        <is>
          <t xml:space="preserve">　　　　　　　　其中：资金来源于专项金融债的贷款</t>
        </is>
      </c>
      <c r="E125" s="0" t="inlineStr">
        <is>
          <t>17</t>
        </is>
      </c>
      <c r="F125" s="311" t="n">
        <v>0</v>
      </c>
      <c r="G125" s="311" t="n">
        <v>0</v>
      </c>
      <c r="H125" s="314" t="n">
        <v>0</v>
      </c>
      <c r="I125" s="315" t="n">
        <v>0</v>
      </c>
      <c r="J125" s="311" t="n">
        <v>0</v>
      </c>
      <c r="K125" s="311" t="n">
        <v>0</v>
      </c>
      <c r="L125" s="314" t="n">
        <v>0</v>
      </c>
      <c r="M125" s="315" t="n">
        <v>0</v>
      </c>
      <c r="N125" s="379" t="n">
        <v>0</v>
      </c>
    </row>
    <row r="126">
      <c r="B126" s="0" t="n">
        <v>3326</v>
      </c>
      <c r="C126" s="27" t="inlineStr">
        <is>
          <t>'34148</t>
        </is>
      </c>
      <c r="D126" s="27" t="inlineStr">
        <is>
          <t xml:space="preserve">　　　　　　1.2.2.2　农田基本建设贷款</t>
        </is>
      </c>
      <c r="E126" s="0" t="inlineStr">
        <is>
          <t>18</t>
        </is>
      </c>
      <c r="F126" s="311" t="n">
        <v>0</v>
      </c>
      <c r="G126" s="311" t="n">
        <v>0</v>
      </c>
      <c r="H126" s="314" t="n">
        <v>0</v>
      </c>
      <c r="I126" s="315" t="n">
        <v>0</v>
      </c>
      <c r="J126" s="311" t="n">
        <v>0</v>
      </c>
      <c r="K126" s="311" t="n">
        <v>0</v>
      </c>
      <c r="L126" s="314" t="n">
        <v>0</v>
      </c>
      <c r="M126" s="315" t="n">
        <v>0</v>
      </c>
      <c r="N126" s="379" t="n">
        <v>0</v>
      </c>
    </row>
    <row r="127">
      <c r="B127" s="0" t="n">
        <v>3326</v>
      </c>
      <c r="C127" s="27" t="inlineStr">
        <is>
          <t>'34149</t>
        </is>
      </c>
      <c r="D127" s="27" t="inlineStr">
        <is>
          <t xml:space="preserve">　　　　　　1.2.2.3　生态环境改造贷款</t>
        </is>
      </c>
      <c r="E127" s="0" t="inlineStr">
        <is>
          <t>19</t>
        </is>
      </c>
      <c r="F127" s="311" t="n">
        <v>0</v>
      </c>
      <c r="G127" s="311" t="n">
        <v>0</v>
      </c>
      <c r="H127" s="314" t="n">
        <v>0</v>
      </c>
      <c r="I127" s="315" t="n">
        <v>0</v>
      </c>
      <c r="J127" s="311" t="n">
        <v>0</v>
      </c>
      <c r="K127" s="311" t="n">
        <v>0</v>
      </c>
      <c r="L127" s="314" t="n">
        <v>0</v>
      </c>
      <c r="M127" s="315" t="n">
        <v>0</v>
      </c>
      <c r="N127" s="379" t="n">
        <v>0</v>
      </c>
    </row>
    <row r="128">
      <c r="B128" s="0" t="n">
        <v>3326</v>
      </c>
      <c r="C128" s="27" t="inlineStr">
        <is>
          <t>'34150</t>
        </is>
      </c>
      <c r="D128" s="27" t="inlineStr">
        <is>
          <t xml:space="preserve">　　　　　　1.2.2.4　农村基础设施贷款</t>
        </is>
      </c>
      <c r="E128" s="0" t="inlineStr">
        <is>
          <t>20</t>
        </is>
      </c>
      <c r="F128" s="311" t="n">
        <v>0</v>
      </c>
      <c r="G128" s="311" t="n">
        <v>0</v>
      </c>
      <c r="H128" s="314" t="n">
        <v>0</v>
      </c>
      <c r="I128" s="315" t="n">
        <v>0</v>
      </c>
      <c r="J128" s="311" t="n">
        <v>0</v>
      </c>
      <c r="K128" s="311" t="n">
        <v>0</v>
      </c>
      <c r="L128" s="314" t="n">
        <v>0</v>
      </c>
      <c r="M128" s="315" t="n">
        <v>0</v>
      </c>
      <c r="N128" s="379" t="n">
        <v>0</v>
      </c>
    </row>
    <row r="129">
      <c r="B129" s="0" t="n">
        <v>3326</v>
      </c>
      <c r="C129" s="27" t="inlineStr">
        <is>
          <t>'34151</t>
        </is>
      </c>
      <c r="D129" s="27" t="inlineStr">
        <is>
          <t xml:space="preserve">　　　　　　　　其中：交通设施贷款</t>
        </is>
      </c>
      <c r="E129" s="0" t="inlineStr">
        <is>
          <t>21</t>
        </is>
      </c>
      <c r="F129" s="311" t="n">
        <v>0</v>
      </c>
      <c r="G129" s="311" t="n">
        <v>0</v>
      </c>
      <c r="H129" s="314" t="n">
        <v>0</v>
      </c>
      <c r="I129" s="315" t="n">
        <v>0</v>
      </c>
      <c r="J129" s="311" t="n">
        <v>0</v>
      </c>
      <c r="K129" s="311" t="n">
        <v>0</v>
      </c>
      <c r="L129" s="314" t="n">
        <v>0</v>
      </c>
      <c r="M129" s="315" t="n">
        <v>0</v>
      </c>
      <c r="N129" s="379" t="n">
        <v>0</v>
      </c>
    </row>
    <row r="130">
      <c r="B130" s="0" t="n">
        <v>3326</v>
      </c>
      <c r="C130" s="27" t="inlineStr">
        <is>
          <t>'34152</t>
        </is>
      </c>
      <c r="D130" s="27" t="inlineStr">
        <is>
          <t xml:space="preserve">　　　　　　　　其中：农网升级改造贷款</t>
        </is>
      </c>
      <c r="E130" s="0" t="inlineStr">
        <is>
          <t>22</t>
        </is>
      </c>
      <c r="F130" s="311" t="n">
        <v>0</v>
      </c>
      <c r="G130" s="311" t="n">
        <v>0</v>
      </c>
      <c r="H130" s="314" t="n">
        <v>0</v>
      </c>
      <c r="I130" s="315" t="n">
        <v>0</v>
      </c>
      <c r="J130" s="311" t="n">
        <v>0</v>
      </c>
      <c r="K130" s="311" t="n">
        <v>0</v>
      </c>
      <c r="L130" s="314" t="n">
        <v>0</v>
      </c>
      <c r="M130" s="315" t="n">
        <v>0</v>
      </c>
      <c r="N130" s="379" t="n">
        <v>0</v>
      </c>
    </row>
    <row r="131">
      <c r="B131" s="0" t="n">
        <v>3326</v>
      </c>
      <c r="C131" s="27" t="inlineStr">
        <is>
          <t>'34153</t>
        </is>
      </c>
      <c r="D131" s="27" t="inlineStr">
        <is>
          <t xml:space="preserve">　　　　　　　　其中：水利设施贷款</t>
        </is>
      </c>
      <c r="E131" s="0" t="inlineStr">
        <is>
          <t>23</t>
        </is>
      </c>
      <c r="F131" s="311" t="n">
        <v>0</v>
      </c>
      <c r="G131" s="311" t="n">
        <v>0</v>
      </c>
      <c r="H131" s="314" t="n">
        <v>0</v>
      </c>
      <c r="I131" s="315" t="n">
        <v>0</v>
      </c>
      <c r="J131" s="311" t="n">
        <v>0</v>
      </c>
      <c r="K131" s="311" t="n">
        <v>0</v>
      </c>
      <c r="L131" s="314" t="n">
        <v>0</v>
      </c>
      <c r="M131" s="315" t="n">
        <v>0</v>
      </c>
      <c r="N131" s="379" t="n">
        <v>0</v>
      </c>
    </row>
    <row r="132">
      <c r="B132" s="0" t="n">
        <v>3326</v>
      </c>
      <c r="C132" s="27" t="inlineStr">
        <is>
          <t>'34154</t>
        </is>
      </c>
      <c r="D132" s="27" t="inlineStr">
        <is>
          <t xml:space="preserve">　　　　　　　　其中：教育贷款</t>
        </is>
      </c>
      <c r="E132" s="0" t="inlineStr">
        <is>
          <t>24</t>
        </is>
      </c>
      <c r="F132" s="311" t="n">
        <v>0</v>
      </c>
      <c r="G132" s="311" t="n">
        <v>0</v>
      </c>
      <c r="H132" s="314" t="n">
        <v>0</v>
      </c>
      <c r="I132" s="315" t="n">
        <v>0</v>
      </c>
      <c r="J132" s="311" t="n">
        <v>0</v>
      </c>
      <c r="K132" s="311" t="n">
        <v>0</v>
      </c>
      <c r="L132" s="314" t="n">
        <v>0</v>
      </c>
      <c r="M132" s="315" t="n">
        <v>0</v>
      </c>
      <c r="N132" s="379" t="n">
        <v>0</v>
      </c>
    </row>
    <row r="133">
      <c r="B133" s="0" t="n">
        <v>3326</v>
      </c>
      <c r="C133" s="27" t="inlineStr">
        <is>
          <t>'34155</t>
        </is>
      </c>
      <c r="D133" s="41" t="inlineStr">
        <is>
          <t>2.按期限划分</t>
        </is>
      </c>
      <c r="E133" s="42" t="inlineStr">
        <is>
          <t>25</t>
        </is>
      </c>
      <c r="F133" s="45" t="n">
        <v>0</v>
      </c>
      <c r="G133" s="45" t="n">
        <v>0</v>
      </c>
      <c r="H133" s="423" t="n">
        <v>0</v>
      </c>
      <c r="I133" s="424" t="n">
        <v>0</v>
      </c>
      <c r="J133" s="45" t="n">
        <v>0</v>
      </c>
      <c r="K133" s="45" t="n">
        <v>0</v>
      </c>
      <c r="L133" s="423" t="n">
        <v>0</v>
      </c>
      <c r="M133" s="425" t="n">
        <v>0</v>
      </c>
      <c r="N133" s="379" t="n">
        <v>0</v>
      </c>
    </row>
    <row r="134">
      <c r="B134" s="0" t="n">
        <v>3326</v>
      </c>
      <c r="C134" s="27" t="inlineStr">
        <is>
          <t>'34156</t>
        </is>
      </c>
      <c r="D134" s="27" t="inlineStr">
        <is>
          <t xml:space="preserve">　　2.1　个人精准扶贫贷款</t>
        </is>
      </c>
      <c r="E134" s="0" t="inlineStr">
        <is>
          <t>26</t>
        </is>
      </c>
      <c r="F134" s="311" t="n">
        <v>39</v>
      </c>
      <c r="G134" s="311" t="n">
        <v>39</v>
      </c>
      <c r="H134" s="314" t="n">
        <v>0</v>
      </c>
      <c r="I134" s="315" t="n">
        <v>0</v>
      </c>
      <c r="J134" s="311" t="n">
        <v>0</v>
      </c>
      <c r="K134" s="311" t="n">
        <v>0</v>
      </c>
      <c r="L134" s="314" t="n">
        <v>0</v>
      </c>
      <c r="M134" s="315" t="n">
        <v>0</v>
      </c>
      <c r="N134" s="379" t="n">
        <v>0</v>
      </c>
    </row>
    <row r="135">
      <c r="B135" s="0" t="n">
        <v>3326</v>
      </c>
      <c r="C135" s="27" t="inlineStr">
        <is>
          <t>'34157</t>
        </is>
      </c>
      <c r="D135" s="27" t="inlineStr">
        <is>
          <t xml:space="preserve">　　　　2.1.1　短期贷款</t>
        </is>
      </c>
      <c r="E135" s="0" t="inlineStr">
        <is>
          <t>27</t>
        </is>
      </c>
      <c r="F135" s="311" t="n">
        <v>0</v>
      </c>
      <c r="G135" s="311" t="n">
        <v>0</v>
      </c>
      <c r="H135" s="314" t="n">
        <v>0</v>
      </c>
      <c r="I135" s="315" t="n">
        <v>0</v>
      </c>
      <c r="J135" s="311" t="n">
        <v>0</v>
      </c>
      <c r="K135" s="311" t="n">
        <v>0</v>
      </c>
      <c r="L135" s="314" t="n">
        <v>0</v>
      </c>
      <c r="M135" s="315" t="n">
        <v>0</v>
      </c>
      <c r="N135" s="379" t="n">
        <v>0</v>
      </c>
    </row>
    <row r="136">
      <c r="B136" s="0" t="n">
        <v>3326</v>
      </c>
      <c r="C136" s="27" t="inlineStr">
        <is>
          <t>'34158</t>
        </is>
      </c>
      <c r="D136" s="27" t="inlineStr">
        <is>
          <t xml:space="preserve">　　　　　　其中：建档立卡贫困人口贷款</t>
        </is>
      </c>
      <c r="E136" s="0" t="inlineStr">
        <is>
          <t>28</t>
        </is>
      </c>
      <c r="F136" s="311" t="n">
        <v>0</v>
      </c>
      <c r="G136" s="311" t="n">
        <v>0</v>
      </c>
      <c r="H136" s="314" t="n">
        <v>0</v>
      </c>
      <c r="I136" s="315" t="n">
        <v>0</v>
      </c>
      <c r="J136" s="311" t="n">
        <v>0</v>
      </c>
      <c r="K136" s="311" t="n">
        <v>0</v>
      </c>
      <c r="L136" s="314" t="n">
        <v>0</v>
      </c>
      <c r="M136" s="315" t="n">
        <v>0</v>
      </c>
      <c r="N136" s="379" t="n">
        <v>0</v>
      </c>
    </row>
    <row r="137">
      <c r="B137" s="0" t="n">
        <v>3326</v>
      </c>
      <c r="C137" s="27" t="inlineStr">
        <is>
          <t>'34159</t>
        </is>
      </c>
      <c r="D137" s="27" t="inlineStr">
        <is>
          <t xml:space="preserve">　　　　2.1.2　中长期贷款</t>
        </is>
      </c>
      <c r="E137" s="0" t="inlineStr">
        <is>
          <t>29</t>
        </is>
      </c>
      <c r="F137" s="311" t="n">
        <v>39</v>
      </c>
      <c r="G137" s="311" t="n">
        <v>39</v>
      </c>
      <c r="H137" s="314" t="n">
        <v>0</v>
      </c>
      <c r="I137" s="315" t="n">
        <v>0</v>
      </c>
      <c r="J137" s="311" t="n">
        <v>0</v>
      </c>
      <c r="K137" s="311" t="n">
        <v>0</v>
      </c>
      <c r="L137" s="314" t="n">
        <v>0</v>
      </c>
      <c r="M137" s="315" t="n">
        <v>0</v>
      </c>
      <c r="N137" s="379" t="n">
        <v>0</v>
      </c>
    </row>
    <row r="138">
      <c r="B138" s="0" t="n">
        <v>3326</v>
      </c>
      <c r="C138" s="27" t="inlineStr">
        <is>
          <t>'34160</t>
        </is>
      </c>
      <c r="D138" s="27" t="inlineStr">
        <is>
          <t xml:space="preserve">　　　　　　其中：建档立卡贫困人口贷款</t>
        </is>
      </c>
      <c r="E138" s="0" t="inlineStr">
        <is>
          <t>30</t>
        </is>
      </c>
      <c r="F138" s="311" t="n">
        <v>39</v>
      </c>
      <c r="G138" s="311" t="n">
        <v>39</v>
      </c>
      <c r="H138" s="314" t="n">
        <v>0</v>
      </c>
      <c r="I138" s="315" t="n">
        <v>0</v>
      </c>
      <c r="J138" s="311" t="n">
        <v>0</v>
      </c>
      <c r="K138" s="311" t="n">
        <v>0</v>
      </c>
      <c r="L138" s="314" t="n">
        <v>0</v>
      </c>
      <c r="M138" s="315" t="n">
        <v>0</v>
      </c>
      <c r="N138" s="379" t="n">
        <v>0</v>
      </c>
    </row>
    <row r="139">
      <c r="B139" s="0" t="n">
        <v>3326</v>
      </c>
      <c r="C139" s="27" t="inlineStr">
        <is>
          <t>'34161</t>
        </is>
      </c>
      <c r="D139" s="27" t="inlineStr">
        <is>
          <t xml:space="preserve">　　2.2　单位精准扶贫贷款</t>
        </is>
      </c>
      <c r="E139" s="0" t="inlineStr">
        <is>
          <t>31</t>
        </is>
      </c>
      <c r="F139" s="311" t="n">
        <v>0</v>
      </c>
      <c r="G139" s="311" t="n">
        <v>0</v>
      </c>
      <c r="H139" s="314" t="n">
        <v>0</v>
      </c>
      <c r="I139" s="315" t="n">
        <v>0</v>
      </c>
      <c r="J139" s="311" t="n">
        <v>0</v>
      </c>
      <c r="K139" s="311" t="n">
        <v>0</v>
      </c>
      <c r="L139" s="314" t="n">
        <v>0</v>
      </c>
      <c r="M139" s="315" t="n">
        <v>0</v>
      </c>
      <c r="N139" s="379" t="n">
        <v>0</v>
      </c>
    </row>
    <row r="140">
      <c r="B140" s="0" t="n">
        <v>3326</v>
      </c>
      <c r="C140" s="27" t="inlineStr">
        <is>
          <t>'34162</t>
        </is>
      </c>
      <c r="D140" s="27" t="inlineStr">
        <is>
          <t xml:space="preserve">　　　　2.2.1　短期贷款</t>
        </is>
      </c>
      <c r="E140" s="0" t="inlineStr">
        <is>
          <t>32</t>
        </is>
      </c>
      <c r="F140" s="311" t="n">
        <v>0</v>
      </c>
      <c r="G140" s="311" t="n">
        <v>0</v>
      </c>
      <c r="H140" s="314" t="n">
        <v>0</v>
      </c>
      <c r="I140" s="315" t="n">
        <v>0</v>
      </c>
      <c r="J140" s="311" t="n">
        <v>0</v>
      </c>
      <c r="K140" s="311" t="n">
        <v>0</v>
      </c>
      <c r="L140" s="314" t="n">
        <v>0</v>
      </c>
      <c r="M140" s="315" t="n">
        <v>0</v>
      </c>
      <c r="N140" s="379" t="n">
        <v>0</v>
      </c>
    </row>
    <row r="141">
      <c r="B141" s="0" t="n">
        <v>3326</v>
      </c>
      <c r="C141" s="27" t="inlineStr">
        <is>
          <t>'34163</t>
        </is>
      </c>
      <c r="D141" s="27" t="inlineStr">
        <is>
          <t xml:space="preserve">　　　　　　其中：产业精准扶贫贷款</t>
        </is>
      </c>
      <c r="E141" s="0" t="inlineStr">
        <is>
          <t>33</t>
        </is>
      </c>
      <c r="F141" s="311" t="n">
        <v>0</v>
      </c>
      <c r="G141" s="311" t="n">
        <v>0</v>
      </c>
      <c r="H141" s="314" t="n">
        <v>0</v>
      </c>
      <c r="I141" s="315" t="n">
        <v>0</v>
      </c>
      <c r="J141" s="311" t="n">
        <v>0</v>
      </c>
      <c r="K141" s="311" t="n">
        <v>0</v>
      </c>
      <c r="L141" s="314" t="n">
        <v>0</v>
      </c>
      <c r="M141" s="315" t="n">
        <v>0</v>
      </c>
      <c r="N141" s="379" t="n">
        <v>0</v>
      </c>
    </row>
    <row r="142">
      <c r="B142" s="0" t="n">
        <v>3326</v>
      </c>
      <c r="C142" s="27" t="inlineStr">
        <is>
          <t>'34164</t>
        </is>
      </c>
      <c r="D142" s="27" t="inlineStr">
        <is>
          <t xml:space="preserve">　　　　2.2.2　中长期贷款</t>
        </is>
      </c>
      <c r="E142" s="0" t="inlineStr">
        <is>
          <t>34</t>
        </is>
      </c>
      <c r="F142" s="311" t="n">
        <v>0</v>
      </c>
      <c r="G142" s="311" t="n">
        <v>0</v>
      </c>
      <c r="H142" s="314" t="n">
        <v>0</v>
      </c>
      <c r="I142" s="315" t="n">
        <v>0</v>
      </c>
      <c r="J142" s="311" t="n">
        <v>0</v>
      </c>
      <c r="K142" s="311" t="n">
        <v>0</v>
      </c>
      <c r="L142" s="314" t="n">
        <v>0</v>
      </c>
      <c r="M142" s="315" t="n">
        <v>0</v>
      </c>
      <c r="N142" s="379" t="n">
        <v>0</v>
      </c>
    </row>
    <row r="143">
      <c r="B143" s="0" t="n">
        <v>3326</v>
      </c>
      <c r="C143" s="27" t="inlineStr">
        <is>
          <t>'34165</t>
        </is>
      </c>
      <c r="D143" s="27" t="inlineStr">
        <is>
          <t xml:space="preserve">　　　　　　其中：产业精准扶贫贷款</t>
        </is>
      </c>
      <c r="E143" s="0" t="inlineStr">
        <is>
          <t>35</t>
        </is>
      </c>
      <c r="F143" s="311" t="n">
        <v>0</v>
      </c>
      <c r="G143" s="311" t="n">
        <v>0</v>
      </c>
      <c r="H143" s="314" t="n">
        <v>0</v>
      </c>
      <c r="I143" s="315" t="n">
        <v>0</v>
      </c>
      <c r="J143" s="311" t="n">
        <v>0</v>
      </c>
      <c r="K143" s="311" t="n">
        <v>0</v>
      </c>
      <c r="L143" s="314" t="n">
        <v>0</v>
      </c>
      <c r="M143" s="315" t="n">
        <v>0</v>
      </c>
      <c r="N143" s="379" t="n">
        <v>0</v>
      </c>
    </row>
    <row r="144">
      <c r="B144" s="0" t="n">
        <v>3326</v>
      </c>
      <c r="C144" s="27" t="inlineStr">
        <is>
          <t>'34166</t>
        </is>
      </c>
      <c r="D144" s="41" t="inlineStr">
        <is>
          <t>3.按担保方式划分</t>
        </is>
      </c>
      <c r="E144" s="42" t="inlineStr">
        <is>
          <t>36</t>
        </is>
      </c>
      <c r="F144" s="45" t="n">
        <v>0</v>
      </c>
      <c r="G144" s="45" t="n">
        <v>0</v>
      </c>
      <c r="H144" s="423" t="n">
        <v>0</v>
      </c>
      <c r="I144" s="424" t="n">
        <v>0</v>
      </c>
      <c r="J144" s="45" t="n">
        <v>0</v>
      </c>
      <c r="K144" s="45" t="n">
        <v>0</v>
      </c>
      <c r="L144" s="423" t="n">
        <v>0</v>
      </c>
      <c r="M144" s="425" t="n">
        <v>0</v>
      </c>
      <c r="N144" s="379" t="n">
        <v>0</v>
      </c>
    </row>
    <row r="145">
      <c r="B145" s="0" t="n">
        <v>3326</v>
      </c>
      <c r="C145" s="27" t="inlineStr">
        <is>
          <t>'34167</t>
        </is>
      </c>
      <c r="D145" s="27" t="inlineStr">
        <is>
          <t xml:space="preserve">　　3.1　个人精准扶贫贷款</t>
        </is>
      </c>
      <c r="E145" s="0" t="inlineStr">
        <is>
          <t>37</t>
        </is>
      </c>
      <c r="F145" s="311" t="n">
        <v>39</v>
      </c>
      <c r="G145" s="311" t="n">
        <v>39</v>
      </c>
      <c r="H145" s="314" t="n">
        <v>0</v>
      </c>
      <c r="I145" s="315" t="n">
        <v>0</v>
      </c>
      <c r="J145" s="311" t="n">
        <v>0</v>
      </c>
      <c r="K145" s="311" t="n">
        <v>0</v>
      </c>
      <c r="L145" s="314" t="n">
        <v>0</v>
      </c>
      <c r="M145" s="315" t="n">
        <v>0</v>
      </c>
      <c r="N145" s="379" t="n">
        <v>0</v>
      </c>
    </row>
    <row r="146">
      <c r="B146" s="0" t="n">
        <v>3326</v>
      </c>
      <c r="C146" s="27" t="inlineStr">
        <is>
          <t>'34168</t>
        </is>
      </c>
      <c r="D146" s="27" t="inlineStr">
        <is>
          <t xml:space="preserve">　　　　3.1.1　信用贷款</t>
        </is>
      </c>
      <c r="E146" s="0" t="inlineStr">
        <is>
          <t>38</t>
        </is>
      </c>
      <c r="F146" s="311" t="n">
        <v>0</v>
      </c>
      <c r="G146" s="311" t="n">
        <v>0</v>
      </c>
      <c r="H146" s="314" t="n">
        <v>0</v>
      </c>
      <c r="I146" s="315" t="n">
        <v>0</v>
      </c>
      <c r="J146" s="311" t="n">
        <v>0</v>
      </c>
      <c r="K146" s="311" t="n">
        <v>0</v>
      </c>
      <c r="L146" s="314" t="n">
        <v>0</v>
      </c>
      <c r="M146" s="315" t="n">
        <v>0</v>
      </c>
      <c r="N146" s="379" t="n">
        <v>0</v>
      </c>
    </row>
    <row r="147">
      <c r="B147" s="0" t="n">
        <v>3326</v>
      </c>
      <c r="C147" s="27" t="inlineStr">
        <is>
          <t>'34169</t>
        </is>
      </c>
      <c r="D147" s="27" t="inlineStr">
        <is>
          <t xml:space="preserve">　　　　　　其中：建档立卡贫困人口贷款</t>
        </is>
      </c>
      <c r="E147" s="0" t="inlineStr">
        <is>
          <t>39</t>
        </is>
      </c>
      <c r="F147" s="311" t="n">
        <v>0</v>
      </c>
      <c r="G147" s="311" t="n">
        <v>0</v>
      </c>
      <c r="H147" s="314" t="n">
        <v>0</v>
      </c>
      <c r="I147" s="315" t="n">
        <v>0</v>
      </c>
      <c r="J147" s="311" t="n">
        <v>0</v>
      </c>
      <c r="K147" s="311" t="n">
        <v>0</v>
      </c>
      <c r="L147" s="314" t="n">
        <v>0</v>
      </c>
      <c r="M147" s="315" t="n">
        <v>0</v>
      </c>
      <c r="N147" s="379" t="n">
        <v>0</v>
      </c>
    </row>
    <row r="148">
      <c r="B148" s="0" t="n">
        <v>3326</v>
      </c>
      <c r="C148" s="27" t="inlineStr">
        <is>
          <t>'34170</t>
        </is>
      </c>
      <c r="D148" s="27" t="inlineStr">
        <is>
          <t xml:space="preserve">　　　　3.1.2　保证贷款</t>
        </is>
      </c>
      <c r="E148" s="0" t="inlineStr">
        <is>
          <t>40</t>
        </is>
      </c>
      <c r="F148" s="311" t="n">
        <v>0</v>
      </c>
      <c r="G148" s="311" t="n">
        <v>0</v>
      </c>
      <c r="H148" s="314" t="n">
        <v>0</v>
      </c>
      <c r="I148" s="315" t="n">
        <v>0</v>
      </c>
      <c r="J148" s="311" t="n">
        <v>0</v>
      </c>
      <c r="K148" s="311" t="n">
        <v>0</v>
      </c>
      <c r="L148" s="314" t="n">
        <v>0</v>
      </c>
      <c r="M148" s="315" t="n">
        <v>0</v>
      </c>
      <c r="N148" s="379" t="n">
        <v>0</v>
      </c>
    </row>
    <row r="149">
      <c r="B149" s="0" t="n">
        <v>3326</v>
      </c>
      <c r="C149" s="27" t="inlineStr">
        <is>
          <t>'34171</t>
        </is>
      </c>
      <c r="D149" s="27" t="inlineStr">
        <is>
          <t xml:space="preserve">　　　　　　其中：建档立卡贫困人口贷款</t>
        </is>
      </c>
      <c r="E149" s="0" t="inlineStr">
        <is>
          <t>41</t>
        </is>
      </c>
      <c r="F149" s="311" t="n">
        <v>0</v>
      </c>
      <c r="G149" s="311" t="n">
        <v>0</v>
      </c>
      <c r="H149" s="314" t="n">
        <v>0</v>
      </c>
      <c r="I149" s="315" t="n">
        <v>0</v>
      </c>
      <c r="J149" s="311" t="n">
        <v>0</v>
      </c>
      <c r="K149" s="311" t="n">
        <v>0</v>
      </c>
      <c r="L149" s="314" t="n">
        <v>0</v>
      </c>
      <c r="M149" s="315" t="n">
        <v>0</v>
      </c>
      <c r="N149" s="379" t="n">
        <v>0</v>
      </c>
    </row>
    <row r="150">
      <c r="B150" s="0" t="n">
        <v>3326</v>
      </c>
      <c r="C150" s="27" t="inlineStr">
        <is>
          <t>'34172</t>
        </is>
      </c>
      <c r="D150" s="27" t="inlineStr">
        <is>
          <t xml:space="preserve">　　　　3.1.3　抵(质)押贷款</t>
        </is>
      </c>
      <c r="E150" s="0" t="inlineStr">
        <is>
          <t>42</t>
        </is>
      </c>
      <c r="F150" s="311" t="n">
        <v>39</v>
      </c>
      <c r="G150" s="311" t="n">
        <v>39</v>
      </c>
      <c r="H150" s="314" t="n">
        <v>0</v>
      </c>
      <c r="I150" s="315" t="n">
        <v>0</v>
      </c>
      <c r="J150" s="311" t="n">
        <v>0</v>
      </c>
      <c r="K150" s="311" t="n">
        <v>0</v>
      </c>
      <c r="L150" s="314" t="n">
        <v>0</v>
      </c>
      <c r="M150" s="315" t="n">
        <v>0</v>
      </c>
      <c r="N150" s="379" t="n">
        <v>0</v>
      </c>
    </row>
    <row r="151">
      <c r="B151" s="0" t="n">
        <v>3326</v>
      </c>
      <c r="C151" s="27" t="inlineStr">
        <is>
          <t>'34173</t>
        </is>
      </c>
      <c r="D151" s="27" t="inlineStr">
        <is>
          <t xml:space="preserve">　　　　　　其中：建档立卡贫困人口贷款</t>
        </is>
      </c>
      <c r="E151" s="0" t="inlineStr">
        <is>
          <t>43</t>
        </is>
      </c>
      <c r="F151" s="311" t="n">
        <v>39</v>
      </c>
      <c r="G151" s="311" t="n">
        <v>39</v>
      </c>
      <c r="H151" s="314" t="n">
        <v>0</v>
      </c>
      <c r="I151" s="315" t="n">
        <v>0</v>
      </c>
      <c r="J151" s="311" t="n">
        <v>0</v>
      </c>
      <c r="K151" s="311" t="n">
        <v>0</v>
      </c>
      <c r="L151" s="314" t="n">
        <v>0</v>
      </c>
      <c r="M151" s="315" t="n">
        <v>0</v>
      </c>
      <c r="N151" s="379" t="n">
        <v>0</v>
      </c>
    </row>
    <row r="152">
      <c r="B152" s="0" t="n">
        <v>3326</v>
      </c>
      <c r="C152" s="27" t="inlineStr">
        <is>
          <t>'34174</t>
        </is>
      </c>
      <c r="D152" s="27" t="inlineStr">
        <is>
          <t xml:space="preserve">　　3.2　单位精准扶贫贷款</t>
        </is>
      </c>
      <c r="E152" s="0" t="inlineStr">
        <is>
          <t>44</t>
        </is>
      </c>
      <c r="F152" s="311" t="n">
        <v>0</v>
      </c>
      <c r="G152" s="311" t="n">
        <v>0</v>
      </c>
      <c r="H152" s="314" t="n">
        <v>0</v>
      </c>
      <c r="I152" s="315" t="n">
        <v>0</v>
      </c>
      <c r="J152" s="311" t="n">
        <v>0</v>
      </c>
      <c r="K152" s="311" t="n">
        <v>0</v>
      </c>
      <c r="L152" s="314" t="n">
        <v>0</v>
      </c>
      <c r="M152" s="315" t="n">
        <v>0</v>
      </c>
      <c r="N152" s="379" t="n">
        <v>0</v>
      </c>
    </row>
    <row r="153">
      <c r="B153" s="0" t="n">
        <v>3326</v>
      </c>
      <c r="C153" s="27" t="inlineStr">
        <is>
          <t>'34175</t>
        </is>
      </c>
      <c r="D153" s="27" t="inlineStr">
        <is>
          <t xml:space="preserve">　　　　3.2.1　信用贷款</t>
        </is>
      </c>
      <c r="E153" s="0" t="inlineStr">
        <is>
          <t>45</t>
        </is>
      </c>
      <c r="F153" s="311" t="n">
        <v>0</v>
      </c>
      <c r="G153" s="311" t="n">
        <v>0</v>
      </c>
      <c r="H153" s="314" t="n">
        <v>0</v>
      </c>
      <c r="I153" s="315" t="n">
        <v>0</v>
      </c>
      <c r="J153" s="311" t="n">
        <v>0</v>
      </c>
      <c r="K153" s="311" t="n">
        <v>0</v>
      </c>
      <c r="L153" s="314" t="n">
        <v>0</v>
      </c>
      <c r="M153" s="315" t="n">
        <v>0</v>
      </c>
      <c r="N153" s="379" t="n">
        <v>0</v>
      </c>
    </row>
    <row r="154">
      <c r="B154" s="0" t="n">
        <v>3326</v>
      </c>
      <c r="C154" s="27" t="inlineStr">
        <is>
          <t>'34176</t>
        </is>
      </c>
      <c r="D154" s="27" t="inlineStr">
        <is>
          <t xml:space="preserve">　　　　　　其中：产业精准扶贫贷款 </t>
        </is>
      </c>
      <c r="E154" s="0" t="inlineStr">
        <is>
          <t>46</t>
        </is>
      </c>
      <c r="F154" s="311" t="n">
        <v>0</v>
      </c>
      <c r="G154" s="311" t="n">
        <v>0</v>
      </c>
      <c r="H154" s="314" t="n">
        <v>0</v>
      </c>
      <c r="I154" s="315" t="n">
        <v>0</v>
      </c>
      <c r="J154" s="311" t="n">
        <v>0</v>
      </c>
      <c r="K154" s="311" t="n">
        <v>0</v>
      </c>
      <c r="L154" s="314" t="n">
        <v>0</v>
      </c>
      <c r="M154" s="315" t="n">
        <v>0</v>
      </c>
      <c r="N154" s="379" t="n">
        <v>0</v>
      </c>
    </row>
    <row r="155">
      <c r="B155" s="0" t="n">
        <v>3326</v>
      </c>
      <c r="C155" s="27" t="inlineStr">
        <is>
          <t>'34177</t>
        </is>
      </c>
      <c r="D155" s="27" t="inlineStr">
        <is>
          <t xml:space="preserve">　　　　3.2.2　保证贷款</t>
        </is>
      </c>
      <c r="E155" s="0" t="inlineStr">
        <is>
          <t>47</t>
        </is>
      </c>
      <c r="F155" s="311" t="n">
        <v>0</v>
      </c>
      <c r="G155" s="311" t="n">
        <v>0</v>
      </c>
      <c r="H155" s="314" t="n">
        <v>0</v>
      </c>
      <c r="I155" s="315" t="n">
        <v>0</v>
      </c>
      <c r="J155" s="311" t="n">
        <v>0</v>
      </c>
      <c r="K155" s="311" t="n">
        <v>0</v>
      </c>
      <c r="L155" s="314" t="n">
        <v>0</v>
      </c>
      <c r="M155" s="315" t="n">
        <v>0</v>
      </c>
      <c r="N155" s="379" t="n">
        <v>0</v>
      </c>
    </row>
    <row r="156">
      <c r="B156" s="0" t="n">
        <v>3326</v>
      </c>
      <c r="C156" s="27" t="inlineStr">
        <is>
          <t>'34178</t>
        </is>
      </c>
      <c r="D156" s="27" t="inlineStr">
        <is>
          <t xml:space="preserve">　　　　　　其中：产业精准扶贫贷款</t>
        </is>
      </c>
      <c r="E156" s="0" t="inlineStr">
        <is>
          <t>48</t>
        </is>
      </c>
      <c r="F156" s="311" t="n">
        <v>0</v>
      </c>
      <c r="G156" s="311" t="n">
        <v>0</v>
      </c>
      <c r="H156" s="314" t="n">
        <v>0</v>
      </c>
      <c r="I156" s="315" t="n">
        <v>0</v>
      </c>
      <c r="J156" s="311" t="n">
        <v>0</v>
      </c>
      <c r="K156" s="311" t="n">
        <v>0</v>
      </c>
      <c r="L156" s="314" t="n">
        <v>0</v>
      </c>
      <c r="M156" s="315" t="n">
        <v>0</v>
      </c>
      <c r="N156" s="379" t="n">
        <v>0</v>
      </c>
    </row>
    <row r="157">
      <c r="B157" s="0" t="n">
        <v>3326</v>
      </c>
      <c r="C157" s="27" t="inlineStr">
        <is>
          <t>'34179</t>
        </is>
      </c>
      <c r="D157" s="27" t="inlineStr">
        <is>
          <t xml:space="preserve">　　　　3.2.3　抵(质)押贷款</t>
        </is>
      </c>
      <c r="E157" s="0" t="inlineStr">
        <is>
          <t>49</t>
        </is>
      </c>
      <c r="F157" s="311" t="n">
        <v>0</v>
      </c>
      <c r="G157" s="311" t="n">
        <v>0</v>
      </c>
      <c r="H157" s="314" t="n">
        <v>0</v>
      </c>
      <c r="I157" s="315" t="n">
        <v>0</v>
      </c>
      <c r="J157" s="311" t="n">
        <v>0</v>
      </c>
      <c r="K157" s="311" t="n">
        <v>0</v>
      </c>
      <c r="L157" s="314" t="n">
        <v>0</v>
      </c>
      <c r="M157" s="315" t="n">
        <v>0</v>
      </c>
      <c r="N157" s="379" t="n">
        <v>0</v>
      </c>
    </row>
    <row r="158">
      <c r="B158" s="0" t="n">
        <v>3326</v>
      </c>
      <c r="C158" s="27" t="inlineStr">
        <is>
          <t>'34180</t>
        </is>
      </c>
      <c r="D158" s="27" t="inlineStr">
        <is>
          <t xml:space="preserve">　　　　　　其中：产业精准扶贫贷款</t>
        </is>
      </c>
      <c r="E158" s="0" t="inlineStr">
        <is>
          <t>50</t>
        </is>
      </c>
      <c r="F158" s="311" t="n">
        <v>0</v>
      </c>
      <c r="G158" s="311" t="n">
        <v>0</v>
      </c>
      <c r="H158" s="314" t="n">
        <v>0</v>
      </c>
      <c r="I158" s="315" t="n">
        <v>0</v>
      </c>
      <c r="J158" s="311" t="n">
        <v>0</v>
      </c>
      <c r="K158" s="311" t="n">
        <v>0</v>
      </c>
      <c r="L158" s="314" t="n">
        <v>0</v>
      </c>
      <c r="M158" s="315" t="n">
        <v>0</v>
      </c>
      <c r="N158" s="379" t="n">
        <v>0</v>
      </c>
    </row>
    <row r="159">
      <c r="B159" s="0" t="n">
        <v>3326</v>
      </c>
      <c r="C159" s="27" t="inlineStr">
        <is>
          <t>'34181</t>
        </is>
      </c>
      <c r="D159" s="27" t="inlineStr">
        <is>
          <t>4.金融精准扶贫贴息贷款</t>
        </is>
      </c>
      <c r="E159" s="0" t="inlineStr">
        <is>
          <t>51</t>
        </is>
      </c>
      <c r="F159" s="311" t="n">
        <v>0</v>
      </c>
      <c r="G159" s="311" t="n">
        <v>0</v>
      </c>
      <c r="H159" s="314" t="n">
        <v>0</v>
      </c>
      <c r="I159" s="315" t="n">
        <v>0</v>
      </c>
      <c r="J159" s="311" t="n">
        <v>0</v>
      </c>
      <c r="K159" s="311" t="n">
        <v>0</v>
      </c>
      <c r="L159" s="314" t="n">
        <v>0</v>
      </c>
      <c r="M159" s="315" t="n">
        <v>0</v>
      </c>
      <c r="N159" s="379" t="n">
        <v>0</v>
      </c>
    </row>
    <row r="160">
      <c r="B160" s="0" t="n">
        <v>3326</v>
      </c>
      <c r="C160" s="27" t="inlineStr">
        <is>
          <t>'34182</t>
        </is>
      </c>
      <c r="D160" s="27" t="inlineStr">
        <is>
          <t xml:space="preserve">　　4.1　个人精准扶贫贴息贷款</t>
        </is>
      </c>
      <c r="E160" s="0" t="inlineStr">
        <is>
          <t>52</t>
        </is>
      </c>
      <c r="F160" s="311" t="n">
        <v>0</v>
      </c>
      <c r="G160" s="311" t="n">
        <v>0</v>
      </c>
      <c r="H160" s="314" t="n">
        <v>0</v>
      </c>
      <c r="I160" s="315" t="n">
        <v>0</v>
      </c>
      <c r="J160" s="311" t="n">
        <v>0</v>
      </c>
      <c r="K160" s="311" t="n">
        <v>0</v>
      </c>
      <c r="L160" s="314" t="n">
        <v>0</v>
      </c>
      <c r="M160" s="315" t="n">
        <v>0</v>
      </c>
      <c r="N160" s="379" t="n">
        <v>0</v>
      </c>
    </row>
    <row r="161">
      <c r="B161" s="0" t="n">
        <v>3326</v>
      </c>
      <c r="C161" s="27" t="inlineStr">
        <is>
          <t>'34183</t>
        </is>
      </c>
      <c r="D161" s="27" t="inlineStr">
        <is>
          <t xml:space="preserve">　　　　其中：建档立卡贫困人口贴息贷款</t>
        </is>
      </c>
      <c r="E161" s="0" t="inlineStr">
        <is>
          <t>53</t>
        </is>
      </c>
      <c r="F161" s="311" t="n">
        <v>0</v>
      </c>
      <c r="G161" s="311" t="n">
        <v>0</v>
      </c>
      <c r="H161" s="314" t="n">
        <v>0</v>
      </c>
      <c r="I161" s="315" t="n">
        <v>0</v>
      </c>
      <c r="J161" s="311" t="n">
        <v>0</v>
      </c>
      <c r="K161" s="311" t="n">
        <v>0</v>
      </c>
      <c r="L161" s="314" t="n">
        <v>0</v>
      </c>
      <c r="M161" s="315" t="n">
        <v>0</v>
      </c>
      <c r="N161" s="379" t="n">
        <v>0</v>
      </c>
    </row>
    <row r="162">
      <c r="B162" s="0" t="n">
        <v>3326</v>
      </c>
      <c r="C162" s="27" t="inlineStr">
        <is>
          <t>'34184</t>
        </is>
      </c>
      <c r="D162" s="27" t="inlineStr">
        <is>
          <t xml:space="preserve">　　　　　　其中：扶贫小额信贷</t>
        </is>
      </c>
      <c r="E162" s="0" t="inlineStr">
        <is>
          <t>54</t>
        </is>
      </c>
      <c r="F162" s="311" t="n">
        <v>0</v>
      </c>
      <c r="G162" s="311" t="n">
        <v>0</v>
      </c>
      <c r="H162" s="314" t="n">
        <v>0</v>
      </c>
      <c r="I162" s="315" t="n">
        <v>0</v>
      </c>
      <c r="J162" s="311" t="n">
        <v>0</v>
      </c>
      <c r="K162" s="311" t="n">
        <v>0</v>
      </c>
      <c r="L162" s="314" t="n">
        <v>0</v>
      </c>
      <c r="M162" s="315" t="n">
        <v>0</v>
      </c>
      <c r="N162" s="379" t="n">
        <v>0</v>
      </c>
    </row>
    <row r="163">
      <c r="B163" s="0" t="n">
        <v>3326</v>
      </c>
      <c r="C163" s="27" t="inlineStr">
        <is>
          <t>'34185</t>
        </is>
      </c>
      <c r="D163" s="27" t="inlineStr">
        <is>
          <t xml:space="preserve">　　4.2　单位精准扶贫贴息贷款</t>
        </is>
      </c>
      <c r="E163" s="0" t="inlineStr">
        <is>
          <t>55</t>
        </is>
      </c>
      <c r="F163" s="311" t="n">
        <v>0</v>
      </c>
      <c r="G163" s="311" t="n">
        <v>0</v>
      </c>
      <c r="H163" s="314" t="n">
        <v>0</v>
      </c>
      <c r="I163" s="315" t="n">
        <v>0</v>
      </c>
      <c r="J163" s="311" t="n">
        <v>0</v>
      </c>
      <c r="K163" s="311" t="n">
        <v>0</v>
      </c>
      <c r="L163" s="314" t="n">
        <v>0</v>
      </c>
      <c r="M163" s="315" t="n">
        <v>0</v>
      </c>
      <c r="N163" s="379" t="n">
        <v>0</v>
      </c>
    </row>
    <row r="164">
      <c r="B164" s="0" t="n">
        <v>3326</v>
      </c>
      <c r="C164" s="27" t="inlineStr">
        <is>
          <t>'34186</t>
        </is>
      </c>
      <c r="D164" s="27" t="inlineStr">
        <is>
          <t xml:space="preserve">　　　　其中：产业精准扶贫贴息贷款</t>
        </is>
      </c>
      <c r="E164" s="0" t="inlineStr">
        <is>
          <t>56</t>
        </is>
      </c>
      <c r="F164" s="311" t="n">
        <v>0</v>
      </c>
      <c r="G164" s="311" t="n">
        <v>0</v>
      </c>
      <c r="H164" s="314" t="n">
        <v>0</v>
      </c>
      <c r="I164" s="315" t="n">
        <v>0</v>
      </c>
      <c r="J164" s="311" t="n">
        <v>0</v>
      </c>
      <c r="K164" s="311" t="n">
        <v>0</v>
      </c>
      <c r="L164" s="314" t="n">
        <v>0</v>
      </c>
      <c r="M164" s="315" t="n">
        <v>0</v>
      </c>
      <c r="N164" s="379" t="n">
        <v>0</v>
      </c>
    </row>
    <row r="165">
      <c r="B165" s="0" t="n">
        <v>3326</v>
      </c>
      <c r="C165" s="27" t="inlineStr">
        <is>
          <t>'34187</t>
        </is>
      </c>
      <c r="D165" s="27" t="inlineStr">
        <is>
          <t xml:space="preserve">　　　　其中：易地扶贫搬迁贴息贷款</t>
        </is>
      </c>
      <c r="E165" s="0" t="inlineStr">
        <is>
          <t>57</t>
        </is>
      </c>
      <c r="F165" s="311" t="n">
        <v>0</v>
      </c>
      <c r="G165" s="311" t="n">
        <v>0</v>
      </c>
      <c r="H165" s="314" t="n">
        <v>0</v>
      </c>
      <c r="I165" s="315" t="n">
        <v>0</v>
      </c>
      <c r="J165" s="311" t="n">
        <v>0</v>
      </c>
      <c r="K165" s="311" t="n">
        <v>0</v>
      </c>
      <c r="L165" s="314" t="n">
        <v>0</v>
      </c>
      <c r="M165" s="315" t="n">
        <v>0</v>
      </c>
      <c r="N165" s="379" t="n">
        <v>0</v>
      </c>
    </row>
    <row r="166">
      <c r="B166" s="0" t="n">
        <v>3326</v>
      </c>
      <c r="C166" s="27" t="inlineStr">
        <is>
          <t>'34188</t>
        </is>
      </c>
      <c r="D166" s="27" t="inlineStr">
        <is>
          <t>5.新型农业经营主体精准扶贫贷款</t>
        </is>
      </c>
      <c r="E166" s="0" t="inlineStr">
        <is>
          <t>58</t>
        </is>
      </c>
      <c r="F166" s="311" t="n">
        <v>0</v>
      </c>
      <c r="G166" s="311" t="n">
        <v>0</v>
      </c>
      <c r="H166" s="314" t="n">
        <v>0</v>
      </c>
      <c r="I166" s="315" t="n">
        <v>0</v>
      </c>
      <c r="J166" s="311" t="n">
        <v>0</v>
      </c>
      <c r="K166" s="311" t="n">
        <v>0</v>
      </c>
      <c r="L166" s="314" t="n">
        <v>0</v>
      </c>
      <c r="M166" s="315" t="n">
        <v>0</v>
      </c>
      <c r="N166" s="379" t="n">
        <v>0</v>
      </c>
    </row>
    <row r="167">
      <c r="B167" s="0" t="n">
        <v>3326</v>
      </c>
      <c r="C167" s="27" t="inlineStr">
        <is>
          <t>'34189</t>
        </is>
      </c>
      <c r="D167" s="27" t="inlineStr">
        <is>
          <t xml:space="preserve">　　5.1　家庭农场及农业专业大户贷款</t>
        </is>
      </c>
      <c r="E167" s="0" t="inlineStr">
        <is>
          <t>59</t>
        </is>
      </c>
      <c r="F167" s="311" t="n">
        <v>0</v>
      </c>
      <c r="G167" s="311" t="n">
        <v>0</v>
      </c>
      <c r="H167" s="314" t="n">
        <v>0</v>
      </c>
      <c r="I167" s="315" t="n">
        <v>0</v>
      </c>
      <c r="J167" s="311" t="n">
        <v>0</v>
      </c>
      <c r="K167" s="311" t="n">
        <v>0</v>
      </c>
      <c r="L167" s="314" t="n">
        <v>0</v>
      </c>
      <c r="M167" s="315" t="n">
        <v>0</v>
      </c>
      <c r="N167" s="379" t="n">
        <v>0</v>
      </c>
    </row>
    <row r="168">
      <c r="B168" s="0" t="n">
        <v>3326</v>
      </c>
      <c r="C168" s="27" t="inlineStr">
        <is>
          <t>'34190</t>
        </is>
      </c>
      <c r="D168" s="27" t="inlineStr">
        <is>
          <t xml:space="preserve">　　5.2　农民专业合作社贷款</t>
        </is>
      </c>
      <c r="E168" s="0" t="inlineStr">
        <is>
          <t>60</t>
        </is>
      </c>
      <c r="F168" s="311" t="n">
        <v>0</v>
      </c>
      <c r="G168" s="311" t="n">
        <v>0</v>
      </c>
      <c r="H168" s="314" t="n">
        <v>0</v>
      </c>
      <c r="I168" s="315" t="n">
        <v>0</v>
      </c>
      <c r="J168" s="311" t="n">
        <v>0</v>
      </c>
      <c r="K168" s="311" t="n">
        <v>0</v>
      </c>
      <c r="L168" s="314" t="n">
        <v>0</v>
      </c>
      <c r="M168" s="315" t="n">
        <v>0</v>
      </c>
      <c r="N168" s="379" t="n">
        <v>0</v>
      </c>
    </row>
    <row r="169">
      <c r="B169" s="0" t="n">
        <v>3326</v>
      </c>
      <c r="C169" s="27" t="inlineStr">
        <is>
          <t>'34191</t>
        </is>
      </c>
      <c r="D169" s="27" t="inlineStr">
        <is>
          <t xml:space="preserve">　　5.3　农业产业化龙头企业贷款</t>
        </is>
      </c>
      <c r="E169" s="0" t="inlineStr">
        <is>
          <t>61</t>
        </is>
      </c>
      <c r="F169" s="311" t="n">
        <v>0</v>
      </c>
      <c r="G169" s="311" t="n">
        <v>0</v>
      </c>
      <c r="H169" s="314" t="n">
        <v>0</v>
      </c>
      <c r="I169" s="315" t="n">
        <v>0</v>
      </c>
      <c r="J169" s="311" t="n">
        <v>0</v>
      </c>
      <c r="K169" s="311" t="n">
        <v>0</v>
      </c>
      <c r="L169" s="314" t="n">
        <v>0</v>
      </c>
      <c r="M169" s="315" t="n">
        <v>0</v>
      </c>
      <c r="N169" s="379" t="n">
        <v>0</v>
      </c>
    </row>
    <row r="170">
      <c r="B170" s="0" t="n">
        <v>3326</v>
      </c>
      <c r="C170" s="27" t="inlineStr">
        <is>
          <t>'34192</t>
        </is>
      </c>
      <c r="D170" s="41" t="inlineStr">
        <is>
          <t>附报：</t>
        </is>
      </c>
      <c r="E170" s="42" t="inlineStr">
        <is>
          <t>62</t>
        </is>
      </c>
      <c r="F170" s="45" t="n">
        <v>0</v>
      </c>
      <c r="G170" s="45" t="n">
        <v>0</v>
      </c>
      <c r="H170" s="423" t="n">
        <v>0</v>
      </c>
      <c r="I170" s="424" t="n">
        <v>0</v>
      </c>
      <c r="J170" s="45" t="n">
        <v>0</v>
      </c>
      <c r="K170" s="45" t="n">
        <v>0</v>
      </c>
      <c r="L170" s="423" t="n">
        <v>0</v>
      </c>
      <c r="M170" s="425" t="n">
        <v>0</v>
      </c>
      <c r="N170" s="379" t="n">
        <v>0</v>
      </c>
      <c r="O170" s="118" t="n"/>
      <c r="P170" s="118" t="inlineStr">
        <is>
          <t>金额与笔数匹配</t>
        </is>
      </c>
      <c r="Q170" s="118" t="inlineStr">
        <is>
          <t>笔数取整</t>
        </is>
      </c>
    </row>
    <row r="171">
      <c r="B171" s="0" t="n">
        <v>3326</v>
      </c>
      <c r="C171" s="27" t="inlineStr">
        <is>
          <t>'34193</t>
        </is>
      </c>
      <c r="D171" s="27" t="inlineStr">
        <is>
          <t>1.金融精准扶贫贷款笔数</t>
        </is>
      </c>
      <c r="E171" s="0" t="inlineStr">
        <is>
          <t>63</t>
        </is>
      </c>
      <c r="F171" s="311" t="n">
        <v>1</v>
      </c>
      <c r="G171" s="311" t="n">
        <v>1</v>
      </c>
      <c r="H171" s="314" t="n">
        <v>0</v>
      </c>
      <c r="I171" s="315" t="n">
        <v>0</v>
      </c>
      <c r="J171" s="311" t="n">
        <v>0</v>
      </c>
      <c r="K171" s="311" t="n">
        <v>0</v>
      </c>
      <c r="L171" s="314" t="n">
        <v>0</v>
      </c>
      <c r="M171" s="315" t="n">
        <v>0</v>
      </c>
      <c r="N171" s="379" t="n">
        <v>0</v>
      </c>
      <c r="O171" s="118" t="n"/>
      <c r="P171" s="136" t="n">
        <v>0</v>
      </c>
      <c r="Q171" s="156" t="n">
        <v>0</v>
      </c>
    </row>
    <row r="172">
      <c r="B172" s="0" t="n">
        <v>3326</v>
      </c>
      <c r="C172" s="27" t="inlineStr">
        <is>
          <t>'34194</t>
        </is>
      </c>
      <c r="D172" s="27" t="inlineStr">
        <is>
          <t xml:space="preserve">　　1.1　个人精准扶贫贷款笔数</t>
        </is>
      </c>
      <c r="E172" s="0" t="inlineStr">
        <is>
          <t>64</t>
        </is>
      </c>
      <c r="F172" s="311" t="n">
        <v>1</v>
      </c>
      <c r="G172" s="311" t="n">
        <v>1</v>
      </c>
      <c r="H172" s="314" t="n">
        <v>0</v>
      </c>
      <c r="I172" s="315" t="n">
        <v>0</v>
      </c>
      <c r="J172" s="311" t="n">
        <v>0</v>
      </c>
      <c r="K172" s="311" t="n">
        <v>0</v>
      </c>
      <c r="L172" s="314" t="n">
        <v>0</v>
      </c>
      <c r="M172" s="315" t="n">
        <v>0</v>
      </c>
      <c r="N172" s="379" t="n">
        <v>0</v>
      </c>
      <c r="O172" s="118" t="inlineStr">
        <is>
          <t>笔数&gt;=人数</t>
        </is>
      </c>
      <c r="P172" s="151" t="n">
        <v>0</v>
      </c>
      <c r="Q172" s="157" t="n">
        <v>0</v>
      </c>
    </row>
    <row r="173">
      <c r="B173" s="0" t="n">
        <v>3326</v>
      </c>
      <c r="C173" s="27" t="inlineStr">
        <is>
          <t>'34195</t>
        </is>
      </c>
      <c r="D173" s="27" t="inlineStr">
        <is>
          <t xml:space="preserve">　　　　其中：建档立卡贫困人口贷款笔数</t>
        </is>
      </c>
      <c r="E173" s="0" t="inlineStr">
        <is>
          <t>65</t>
        </is>
      </c>
      <c r="F173" s="311" t="n">
        <v>1</v>
      </c>
      <c r="G173" s="311" t="n">
        <v>1</v>
      </c>
      <c r="H173" s="314" t="n">
        <v>0</v>
      </c>
      <c r="I173" s="315" t="n">
        <v>0</v>
      </c>
      <c r="J173" s="311" t="n">
        <v>0</v>
      </c>
      <c r="K173" s="311" t="n">
        <v>0</v>
      </c>
      <c r="L173" s="314" t="n">
        <v>0</v>
      </c>
      <c r="M173" s="315" t="n">
        <v>0</v>
      </c>
      <c r="N173" s="379" t="n">
        <v>0</v>
      </c>
      <c r="O173" s="152" t="n">
        <v>0</v>
      </c>
      <c r="P173" s="153" t="n">
        <v>0</v>
      </c>
      <c r="Q173" s="157" t="n">
        <v>0</v>
      </c>
    </row>
    <row r="174">
      <c r="B174" s="0" t="n">
        <v>3326</v>
      </c>
      <c r="C174" s="27" t="inlineStr">
        <is>
          <t>'34196</t>
        </is>
      </c>
      <c r="D174" s="27" t="inlineStr">
        <is>
          <t xml:space="preserve">　　1.2　单位精准扶贫贷款笔数</t>
        </is>
      </c>
      <c r="E174" s="0" t="inlineStr">
        <is>
          <t>66</t>
        </is>
      </c>
      <c r="F174" s="311" t="n">
        <v>0</v>
      </c>
      <c r="G174" s="311" t="n">
        <v>0</v>
      </c>
      <c r="H174" s="314" t="n">
        <v>0</v>
      </c>
      <c r="I174" s="315" t="n">
        <v>0</v>
      </c>
      <c r="J174" s="311" t="n">
        <v>0</v>
      </c>
      <c r="K174" s="311" t="n">
        <v>0</v>
      </c>
      <c r="L174" s="314" t="n">
        <v>0</v>
      </c>
      <c r="M174" s="315" t="n">
        <v>0</v>
      </c>
      <c r="N174" s="379" t="n">
        <v>0</v>
      </c>
      <c r="O174" s="330" t="n">
        <v>0</v>
      </c>
      <c r="P174" s="153" t="n">
        <v>0</v>
      </c>
      <c r="Q174" s="157" t="n">
        <v>0</v>
      </c>
    </row>
    <row r="175">
      <c r="B175" s="0" t="n">
        <v>3326</v>
      </c>
      <c r="C175" s="27" t="inlineStr">
        <is>
          <t>'34197</t>
        </is>
      </c>
      <c r="D175" s="27" t="inlineStr">
        <is>
          <t xml:space="preserve">　　　　其中：项目精准扶贫贷款笔数</t>
        </is>
      </c>
      <c r="E175" s="0" t="inlineStr">
        <is>
          <t>67</t>
        </is>
      </c>
      <c r="F175" s="311" t="n">
        <v>0</v>
      </c>
      <c r="G175" s="311" t="n">
        <v>0</v>
      </c>
      <c r="H175" s="314" t="n">
        <v>0</v>
      </c>
      <c r="I175" s="315" t="n">
        <v>0</v>
      </c>
      <c r="J175" s="311" t="n">
        <v>0</v>
      </c>
      <c r="K175" s="311" t="n">
        <v>0</v>
      </c>
      <c r="L175" s="314" t="n">
        <v>0</v>
      </c>
      <c r="M175" s="315" t="n">
        <v>0</v>
      </c>
      <c r="N175" s="379" t="n">
        <v>0</v>
      </c>
      <c r="O175" s="152" t="n">
        <v>0</v>
      </c>
      <c r="P175" s="154" t="n">
        <v>0</v>
      </c>
      <c r="Q175" s="158" t="n">
        <v>0</v>
      </c>
    </row>
    <row r="176">
      <c r="B176" s="0" t="n">
        <v>3326</v>
      </c>
      <c r="C176" s="27" t="inlineStr">
        <is>
          <t>'34198</t>
        </is>
      </c>
      <c r="D176" s="41" t="inlineStr">
        <is>
          <t>2.金融精准扶贫贷款带动服务情况</t>
        </is>
      </c>
      <c r="E176" s="42" t="inlineStr">
        <is>
          <t>68</t>
        </is>
      </c>
      <c r="F176" s="45" t="n">
        <v>0</v>
      </c>
      <c r="G176" s="45" t="n">
        <v>0</v>
      </c>
      <c r="H176" s="423" t="n">
        <v>0</v>
      </c>
      <c r="I176" s="424" t="n">
        <v>0</v>
      </c>
      <c r="J176" s="45" t="n">
        <v>0</v>
      </c>
      <c r="K176" s="45" t="n">
        <v>0</v>
      </c>
      <c r="L176" s="423" t="n">
        <v>0</v>
      </c>
      <c r="M176" s="425" t="n">
        <v>0</v>
      </c>
      <c r="N176" s="379" t="n">
        <v>0</v>
      </c>
      <c r="O176" s="330" t="n">
        <v>0</v>
      </c>
      <c r="P176" s="118" t="n"/>
      <c r="Q176" s="311" t="n"/>
    </row>
    <row r="177">
      <c r="B177" s="0" t="n">
        <v>3326</v>
      </c>
      <c r="C177" s="27" t="inlineStr">
        <is>
          <t>'34199</t>
        </is>
      </c>
      <c r="D177" s="27" t="inlineStr">
        <is>
          <t xml:space="preserve">　　2.1　建档立卡贫困人口贷款人数</t>
        </is>
      </c>
      <c r="E177" s="0" t="inlineStr">
        <is>
          <t>69</t>
        </is>
      </c>
      <c r="F177" s="311" t="n">
        <v>1</v>
      </c>
      <c r="G177" s="311" t="n">
        <v>1</v>
      </c>
      <c r="H177" s="314" t="n">
        <v>0</v>
      </c>
      <c r="I177" s="315" t="n">
        <v>0</v>
      </c>
      <c r="J177" s="311" t="n">
        <v>0</v>
      </c>
      <c r="K177" s="311" t="n">
        <v>0</v>
      </c>
      <c r="L177" s="314" t="n">
        <v>0</v>
      </c>
      <c r="M177" s="315" t="n">
        <v>0</v>
      </c>
      <c r="N177" s="379" t="n">
        <v>0</v>
      </c>
      <c r="Q177" s="156" t="n">
        <v>0</v>
      </c>
    </row>
    <row r="178">
      <c r="B178" s="0" t="n">
        <v>3326</v>
      </c>
      <c r="C178" s="27" t="inlineStr">
        <is>
          <t>'34200</t>
        </is>
      </c>
      <c r="D178" s="27" t="inlineStr">
        <is>
          <t xml:space="preserve">　　2.2　其他个人精准扶贫贷款带动人数</t>
        </is>
      </c>
      <c r="E178" s="0" t="inlineStr">
        <is>
          <t>70</t>
        </is>
      </c>
      <c r="F178" s="311" t="n">
        <v>0</v>
      </c>
      <c r="G178" s="311" t="n">
        <v>0</v>
      </c>
      <c r="H178" s="314" t="n">
        <v>0</v>
      </c>
      <c r="I178" s="315" t="n">
        <v>0</v>
      </c>
      <c r="J178" s="311" t="n">
        <v>0</v>
      </c>
      <c r="K178" s="311" t="n">
        <v>0</v>
      </c>
      <c r="L178" s="314" t="n">
        <v>0</v>
      </c>
      <c r="M178" s="315" t="n">
        <v>0</v>
      </c>
      <c r="N178" s="379" t="n">
        <v>0</v>
      </c>
      <c r="Q178" s="157" t="n">
        <v>0</v>
      </c>
    </row>
    <row r="179">
      <c r="B179" s="0" t="n">
        <v>3326</v>
      </c>
      <c r="C179" s="27" t="inlineStr">
        <is>
          <t>'34201</t>
        </is>
      </c>
      <c r="D179" s="27" t="inlineStr">
        <is>
          <t xml:space="preserve">　　2.3　产业精准扶贫贷款带动人数</t>
        </is>
      </c>
      <c r="E179" s="0" t="inlineStr">
        <is>
          <t>71</t>
        </is>
      </c>
      <c r="F179" s="311" t="n">
        <v>0</v>
      </c>
      <c r="G179" s="311" t="n">
        <v>0</v>
      </c>
      <c r="H179" s="314" t="n">
        <v>0</v>
      </c>
      <c r="I179" s="315" t="n">
        <v>0</v>
      </c>
      <c r="J179" s="311" t="n">
        <v>0</v>
      </c>
      <c r="K179" s="311" t="n">
        <v>0</v>
      </c>
      <c r="L179" s="314" t="n">
        <v>0</v>
      </c>
      <c r="M179" s="315" t="n">
        <v>0</v>
      </c>
      <c r="N179" s="379" t="n">
        <v>0</v>
      </c>
      <c r="Q179" s="157" t="n">
        <v>0</v>
      </c>
    </row>
    <row r="180">
      <c r="B180" s="0" t="n">
        <v>3326</v>
      </c>
      <c r="C180" s="27" t="inlineStr">
        <is>
          <t>'34202</t>
        </is>
      </c>
      <c r="D180" s="27" t="inlineStr">
        <is>
          <t xml:space="preserve">　　2.4　项目精准扶贫贷款服务人数</t>
        </is>
      </c>
      <c r="E180" s="0" t="inlineStr">
        <is>
          <t>72</t>
        </is>
      </c>
      <c r="F180" s="311" t="n">
        <v>0</v>
      </c>
      <c r="G180" s="311" t="n">
        <v>0</v>
      </c>
      <c r="H180" s="314" t="n">
        <v>0</v>
      </c>
      <c r="I180" s="315" t="n">
        <v>0</v>
      </c>
      <c r="J180" s="311" t="n">
        <v>0</v>
      </c>
      <c r="K180" s="311" t="n">
        <v>0</v>
      </c>
      <c r="L180" s="314" t="n">
        <v>0</v>
      </c>
      <c r="M180" s="315" t="n">
        <v>0</v>
      </c>
      <c r="N180" s="379" t="n">
        <v>0</v>
      </c>
      <c r="Q180" s="157" t="n">
        <v>0</v>
      </c>
    </row>
    <row r="181">
      <c r="B181" s="0" t="n">
        <v>3326</v>
      </c>
      <c r="C181" s="27" t="inlineStr">
        <is>
          <t>'34203</t>
        </is>
      </c>
      <c r="D181" s="27" t="inlineStr">
        <is>
          <t xml:space="preserve">　　　　其中：易地扶贫搬迁贷款服务人数</t>
        </is>
      </c>
      <c r="E181" s="0" t="inlineStr">
        <is>
          <t>73</t>
        </is>
      </c>
      <c r="F181" s="311" t="n">
        <v>0</v>
      </c>
      <c r="G181" s="311" t="n">
        <v>0</v>
      </c>
      <c r="H181" s="314" t="n">
        <v>0</v>
      </c>
      <c r="I181" s="315" t="n">
        <v>0</v>
      </c>
      <c r="J181" s="311" t="n">
        <v>0</v>
      </c>
      <c r="K181" s="311" t="n">
        <v>0</v>
      </c>
      <c r="L181" s="314" t="n">
        <v>0</v>
      </c>
      <c r="M181" s="315" t="n">
        <v>0</v>
      </c>
      <c r="N181" s="379" t="n">
        <v>0</v>
      </c>
      <c r="Q181" s="158" t="n">
        <v>0</v>
      </c>
    </row>
    <row r="182">
      <c r="B182" s="0" t="n">
        <v>3326</v>
      </c>
      <c r="C182" s="27" t="inlineStr">
        <is>
          <t>'34204</t>
        </is>
      </c>
      <c r="D182" s="27" t="inlineStr">
        <is>
          <t>3.已脱贫人口贷款</t>
        </is>
      </c>
      <c r="E182" s="0" t="inlineStr">
        <is>
          <t>74</t>
        </is>
      </c>
      <c r="F182" s="311" t="n">
        <v>450</v>
      </c>
      <c r="G182" s="311" t="n">
        <v>556</v>
      </c>
      <c r="H182" s="314" t="n">
        <v>-106</v>
      </c>
      <c r="I182" s="315" t="n">
        <v>-19.06474820143885</v>
      </c>
      <c r="J182" s="311" t="n">
        <v>16</v>
      </c>
      <c r="K182" s="311" t="n">
        <v>110</v>
      </c>
      <c r="L182" s="314" t="n">
        <v>-94</v>
      </c>
      <c r="M182" s="315" t="n">
        <v>-85.45454545454545</v>
      </c>
      <c r="N182" s="379" t="n">
        <v>122</v>
      </c>
    </row>
    <row r="183">
      <c r="B183" s="0" t="n">
        <v>3326</v>
      </c>
      <c r="C183" s="118" t="inlineStr">
        <is>
          <t>'34208</t>
        </is>
      </c>
      <c r="D183" s="118" t="inlineStr">
        <is>
          <t xml:space="preserve">    3.1经营性贷款</t>
        </is>
      </c>
      <c r="E183" s="0" t="inlineStr">
        <is>
          <t>75</t>
        </is>
      </c>
      <c r="F183" s="311" t="n">
        <v>249</v>
      </c>
      <c r="G183" s="311" t="n">
        <v>235</v>
      </c>
      <c r="H183" s="314" t="n">
        <v>14</v>
      </c>
      <c r="I183" s="315" t="n">
        <v>5.957446808510639</v>
      </c>
      <c r="J183" s="311" t="n">
        <v>16</v>
      </c>
      <c r="K183" s="311" t="n">
        <v>110</v>
      </c>
      <c r="L183" s="314" t="n">
        <v>-94</v>
      </c>
      <c r="M183" s="315" t="n">
        <v>-85.45454545454545</v>
      </c>
      <c r="N183" s="379" t="n">
        <v>2</v>
      </c>
    </row>
    <row r="184">
      <c r="B184" s="0" t="n">
        <v>3326</v>
      </c>
      <c r="C184" s="118" t="inlineStr">
        <is>
          <t>'34209</t>
        </is>
      </c>
      <c r="D184" s="118" t="inlineStr">
        <is>
          <t xml:space="preserve">    其中：农林牧渔业贷款</t>
        </is>
      </c>
      <c r="E184" s="0" t="inlineStr">
        <is>
          <t>76</t>
        </is>
      </c>
      <c r="F184" s="311" t="n">
        <v>0</v>
      </c>
      <c r="G184" s="311" t="n">
        <v>0</v>
      </c>
      <c r="H184" s="314" t="n">
        <v>0</v>
      </c>
      <c r="I184" s="315" t="n">
        <v>0</v>
      </c>
      <c r="J184" s="311" t="n">
        <v>0</v>
      </c>
      <c r="K184" s="311" t="n">
        <v>0</v>
      </c>
      <c r="L184" s="314" t="n">
        <v>0</v>
      </c>
      <c r="M184" s="315" t="n">
        <v>0</v>
      </c>
      <c r="N184" s="379" t="n">
        <v>0</v>
      </c>
    </row>
    <row r="185">
      <c r="B185" s="0" t="n">
        <v>3326</v>
      </c>
      <c r="C185" s="118" t="inlineStr">
        <is>
          <t>'3420A</t>
        </is>
      </c>
      <c r="D185" s="118" t="inlineStr">
        <is>
          <t xml:space="preserve">    3.2 消费贷款</t>
        </is>
      </c>
      <c r="E185" s="0" t="inlineStr">
        <is>
          <t>77</t>
        </is>
      </c>
      <c r="F185" s="311" t="n">
        <v>201</v>
      </c>
      <c r="G185" s="311" t="n">
        <v>321</v>
      </c>
      <c r="H185" s="314" t="n">
        <v>-120</v>
      </c>
      <c r="I185" s="315" t="n">
        <v>-37.38317757009346</v>
      </c>
      <c r="J185" s="311" t="n">
        <v>0</v>
      </c>
      <c r="K185" s="311" t="n">
        <v>0</v>
      </c>
      <c r="L185" s="314" t="n">
        <v>0</v>
      </c>
      <c r="M185" s="315" t="n">
        <v>0</v>
      </c>
      <c r="N185" s="379" t="n">
        <v>120</v>
      </c>
    </row>
    <row r="186">
      <c r="B186" s="0" t="n">
        <v>3326</v>
      </c>
      <c r="C186" s="118" t="inlineStr">
        <is>
          <t>'3420B</t>
        </is>
      </c>
      <c r="D186" s="118" t="inlineStr">
        <is>
          <t xml:space="preserve">    其中：住房贷款</t>
        </is>
      </c>
      <c r="E186" s="0" t="inlineStr">
        <is>
          <t>78</t>
        </is>
      </c>
      <c r="F186" s="311" t="n">
        <v>122</v>
      </c>
      <c r="G186" s="311" t="n">
        <v>206</v>
      </c>
      <c r="H186" s="314" t="n">
        <v>-84</v>
      </c>
      <c r="I186" s="315" t="n">
        <v>-40.77669902912621</v>
      </c>
      <c r="J186" s="311" t="n">
        <v>0</v>
      </c>
      <c r="K186" s="311" t="n">
        <v>0</v>
      </c>
      <c r="L186" s="314" t="n">
        <v>0</v>
      </c>
      <c r="M186" s="315" t="n">
        <v>0</v>
      </c>
      <c r="N186" s="379" t="n">
        <v>84</v>
      </c>
    </row>
    <row r="187">
      <c r="B187" s="0" t="n">
        <v>3326</v>
      </c>
      <c r="C187" s="118" t="inlineStr">
        <is>
          <t>'3420C</t>
        </is>
      </c>
      <c r="D187" s="118" t="inlineStr">
        <is>
          <t xml:space="preserve">    其中：助学贷款</t>
        </is>
      </c>
      <c r="E187" s="0" t="inlineStr">
        <is>
          <t>79</t>
        </is>
      </c>
      <c r="F187" s="311" t="n">
        <v>0</v>
      </c>
      <c r="G187" s="311" t="n">
        <v>0</v>
      </c>
      <c r="H187" s="314" t="n">
        <v>0</v>
      </c>
      <c r="I187" s="315" t="n">
        <v>0</v>
      </c>
      <c r="J187" s="311" t="n">
        <v>0</v>
      </c>
      <c r="K187" s="311" t="n">
        <v>0</v>
      </c>
      <c r="L187" s="314" t="n">
        <v>0</v>
      </c>
      <c r="M187" s="315" t="n">
        <v>0</v>
      </c>
      <c r="N187" s="379" t="n">
        <v>0</v>
      </c>
    </row>
    <row r="188">
      <c r="B188" s="0" t="n">
        <v>3326</v>
      </c>
      <c r="C188" s="27" t="inlineStr">
        <is>
          <t>'34205</t>
        </is>
      </c>
      <c r="D188" s="27" t="inlineStr">
        <is>
          <t>4.易地扶贫搬迁同步搬迁贷款</t>
        </is>
      </c>
      <c r="E188" s="0" t="inlineStr">
        <is>
          <t>80</t>
        </is>
      </c>
      <c r="F188" s="311" t="n">
        <v>0</v>
      </c>
      <c r="G188" s="311" t="n">
        <v>0</v>
      </c>
      <c r="H188" s="314" t="n">
        <v>0</v>
      </c>
      <c r="I188" s="315" t="n">
        <v>0</v>
      </c>
      <c r="J188" s="311" t="n">
        <v>0</v>
      </c>
      <c r="K188" s="311" t="n">
        <v>0</v>
      </c>
      <c r="L188" s="314" t="n">
        <v>0</v>
      </c>
      <c r="M188" s="315" t="n">
        <v>0</v>
      </c>
      <c r="N188" s="379" t="n">
        <v>0</v>
      </c>
      <c r="O188" s="118" t="inlineStr">
        <is>
          <t>笔数&gt;=人数</t>
        </is>
      </c>
      <c r="P188" s="118" t="inlineStr">
        <is>
          <t>金额与笔数匹配</t>
        </is>
      </c>
      <c r="Q188" s="118" t="inlineStr">
        <is>
          <t>笔数取整</t>
        </is>
      </c>
    </row>
    <row r="189">
      <c r="B189" s="0" t="n">
        <v>3326</v>
      </c>
      <c r="C189" s="101" t="inlineStr">
        <is>
          <t>'34206</t>
        </is>
      </c>
      <c r="D189" s="101" t="inlineStr">
        <is>
          <t>5.已脱贫人口贷款笔数</t>
        </is>
      </c>
      <c r="E189" s="0" t="inlineStr">
        <is>
          <t>81</t>
        </is>
      </c>
      <c r="F189" s="311" t="n">
        <v>63</v>
      </c>
      <c r="G189" s="311" t="n">
        <v>67</v>
      </c>
      <c r="H189" s="314" t="n">
        <v>-4</v>
      </c>
      <c r="I189" s="315" t="n">
        <v>-5.970149253731343</v>
      </c>
      <c r="J189" s="311" t="n">
        <v>12</v>
      </c>
      <c r="K189" s="311" t="n">
        <v>3</v>
      </c>
      <c r="L189" s="314" t="n">
        <v>9</v>
      </c>
      <c r="M189" s="315" t="n">
        <v>300</v>
      </c>
      <c r="N189" s="379" t="n">
        <v>16</v>
      </c>
      <c r="O189" s="330" t="n">
        <v>0</v>
      </c>
      <c r="P189" s="155" t="n">
        <v>0</v>
      </c>
      <c r="Q189" s="156" t="n">
        <v>0</v>
      </c>
    </row>
    <row r="190">
      <c r="B190" s="0" t="n">
        <v>3326</v>
      </c>
      <c r="C190" s="101" t="inlineStr">
        <is>
          <t>'34207</t>
        </is>
      </c>
      <c r="D190" s="101" t="inlineStr">
        <is>
          <t>6.已脱贫人口贷款人数</t>
        </is>
      </c>
      <c r="E190" s="0" t="inlineStr">
        <is>
          <t>82</t>
        </is>
      </c>
      <c r="F190" s="311" t="n">
        <v>19</v>
      </c>
      <c r="G190" s="311" t="n">
        <v>23</v>
      </c>
      <c r="H190" s="314" t="n">
        <v>-4</v>
      </c>
      <c r="I190" s="315" t="n">
        <v>-17.39130434782609</v>
      </c>
      <c r="J190" s="311" t="n">
        <v>5</v>
      </c>
      <c r="K190" s="311" t="n">
        <v>2</v>
      </c>
      <c r="L190" s="314" t="n">
        <v>3</v>
      </c>
      <c r="M190" s="315" t="n">
        <v>150</v>
      </c>
      <c r="N190" s="379" t="n">
        <v>9</v>
      </c>
      <c r="O190" s="330" t="n">
        <v>44</v>
      </c>
      <c r="P190" s="118" t="n"/>
      <c r="Q190" s="158" t="n">
        <v>0</v>
      </c>
    </row>
    <row r="191">
      <c r="B191" s="0" t="n">
        <v>3326</v>
      </c>
      <c r="C191" s="118" t="inlineStr">
        <is>
          <t>'3420D</t>
        </is>
      </c>
      <c r="D191" s="118" t="inlineStr">
        <is>
          <t>7.带动服务贫困人口的贷款</t>
        </is>
      </c>
      <c r="E191" s="0" t="inlineStr">
        <is>
          <t>83</t>
        </is>
      </c>
      <c r="F191" s="311" t="n">
        <v>0</v>
      </c>
      <c r="G191" s="311" t="n">
        <v>0</v>
      </c>
      <c r="H191" s="314" t="n">
        <v>0</v>
      </c>
      <c r="I191" s="315" t="n">
        <v>0</v>
      </c>
      <c r="J191" s="311" t="n">
        <v>0</v>
      </c>
      <c r="K191" s="311" t="n">
        <v>0</v>
      </c>
      <c r="L191" s="314" t="n">
        <v>0</v>
      </c>
      <c r="M191" s="315" t="n">
        <v>0</v>
      </c>
      <c r="N191" s="379" t="n">
        <v>0</v>
      </c>
      <c r="O191" s="330" t="n">
        <v>7</v>
      </c>
      <c r="P191" s="118" t="n"/>
    </row>
    <row r="192">
      <c r="B192" s="0" t="n">
        <v>3326</v>
      </c>
      <c r="C192" s="118" t="inlineStr">
        <is>
          <t>'3420E</t>
        </is>
      </c>
      <c r="D192" s="118" t="inlineStr">
        <is>
          <t xml:space="preserve">  7.1其他个人带动贫困人口贷款</t>
        </is>
      </c>
      <c r="E192" s="0" t="inlineStr">
        <is>
          <t>84</t>
        </is>
      </c>
      <c r="F192" s="311" t="n">
        <v>0</v>
      </c>
      <c r="G192" s="311" t="n">
        <v>0</v>
      </c>
      <c r="H192" s="314" t="n">
        <v>0</v>
      </c>
      <c r="I192" s="315" t="n">
        <v>0</v>
      </c>
      <c r="J192" s="311" t="n">
        <v>0</v>
      </c>
      <c r="K192" s="311" t="n">
        <v>0</v>
      </c>
      <c r="L192" s="314" t="n">
        <v>0</v>
      </c>
      <c r="M192" s="315" t="n">
        <v>0</v>
      </c>
      <c r="N192" s="379" t="n">
        <v>0</v>
      </c>
      <c r="O192" s="330" t="n">
        <v>6</v>
      </c>
      <c r="P192" s="118" t="n"/>
    </row>
    <row r="193">
      <c r="B193" s="0" t="n">
        <v>3326</v>
      </c>
      <c r="C193" s="118" t="inlineStr">
        <is>
          <t>'3420F</t>
        </is>
      </c>
      <c r="D193" s="118" t="inlineStr">
        <is>
          <t xml:space="preserve">   其中：农林牧渔业贷款</t>
        </is>
      </c>
      <c r="E193" s="0" t="inlineStr">
        <is>
          <t>85</t>
        </is>
      </c>
      <c r="F193" s="311" t="n">
        <v>0</v>
      </c>
      <c r="G193" s="311" t="n">
        <v>0</v>
      </c>
      <c r="H193" s="314" t="n">
        <v>0</v>
      </c>
      <c r="I193" s="315" t="n">
        <v>0</v>
      </c>
      <c r="J193" s="311" t="n">
        <v>0</v>
      </c>
      <c r="K193" s="311" t="n">
        <v>0</v>
      </c>
      <c r="L193" s="314" t="n">
        <v>0</v>
      </c>
      <c r="M193" s="315" t="n">
        <v>0</v>
      </c>
      <c r="N193" s="379" t="n">
        <v>0</v>
      </c>
    </row>
    <row r="194">
      <c r="B194" s="0" t="n">
        <v>3326</v>
      </c>
      <c r="C194" s="118" t="inlineStr">
        <is>
          <t>'3420G</t>
        </is>
      </c>
      <c r="D194" s="118" t="inlineStr">
        <is>
          <t xml:space="preserve">  7.2带动贫困人口产业贷款</t>
        </is>
      </c>
      <c r="E194" s="0" t="inlineStr">
        <is>
          <t>86</t>
        </is>
      </c>
      <c r="F194" s="311" t="n">
        <v>0</v>
      </c>
      <c r="G194" s="311" t="n">
        <v>0</v>
      </c>
      <c r="H194" s="314" t="n">
        <v>0</v>
      </c>
      <c r="I194" s="315" t="n">
        <v>0</v>
      </c>
      <c r="J194" s="311" t="n">
        <v>0</v>
      </c>
      <c r="K194" s="311" t="n">
        <v>0</v>
      </c>
      <c r="L194" s="314" t="n">
        <v>0</v>
      </c>
      <c r="M194" s="315" t="n">
        <v>0</v>
      </c>
      <c r="N194" s="379" t="n">
        <v>0</v>
      </c>
    </row>
    <row r="195">
      <c r="B195" s="0" t="n">
        <v>3326</v>
      </c>
      <c r="C195" s="118" t="inlineStr">
        <is>
          <t>'3420H</t>
        </is>
      </c>
      <c r="D195" s="118" t="inlineStr">
        <is>
          <t xml:space="preserve">   其中：农林牧渔业贷款</t>
        </is>
      </c>
      <c r="E195" s="0" t="inlineStr">
        <is>
          <t>87</t>
        </is>
      </c>
      <c r="F195" s="311" t="n">
        <v>0</v>
      </c>
      <c r="G195" s="311" t="n">
        <v>0</v>
      </c>
      <c r="H195" s="314" t="n">
        <v>0</v>
      </c>
      <c r="I195" s="315" t="n">
        <v>0</v>
      </c>
      <c r="J195" s="311" t="n">
        <v>0</v>
      </c>
      <c r="K195" s="311" t="n">
        <v>0</v>
      </c>
      <c r="L195" s="314" t="n">
        <v>0</v>
      </c>
      <c r="M195" s="315" t="n">
        <v>0</v>
      </c>
      <c r="N195" s="379" t="n">
        <v>0</v>
      </c>
    </row>
    <row r="196">
      <c r="B196" s="0" t="n">
        <v>3326</v>
      </c>
      <c r="C196" s="118" t="inlineStr">
        <is>
          <t>'3420I</t>
        </is>
      </c>
      <c r="D196" s="118" t="inlineStr">
        <is>
          <t xml:space="preserve">  7.3服务贫困人口项目贷款</t>
        </is>
      </c>
      <c r="E196" s="0" t="inlineStr">
        <is>
          <t>88</t>
        </is>
      </c>
      <c r="F196" s="311" t="n">
        <v>0</v>
      </c>
      <c r="G196" s="311" t="n">
        <v>0</v>
      </c>
      <c r="H196" s="314" t="n">
        <v>0</v>
      </c>
      <c r="I196" s="315" t="n">
        <v>0</v>
      </c>
      <c r="J196" s="311" t="n">
        <v>0</v>
      </c>
      <c r="K196" s="311" t="n">
        <v>0</v>
      </c>
      <c r="L196" s="314" t="n">
        <v>0</v>
      </c>
      <c r="M196" s="315" t="n">
        <v>0</v>
      </c>
      <c r="N196" s="379" t="n">
        <v>0</v>
      </c>
    </row>
    <row r="197">
      <c r="B197" s="0" t="n">
        <v>3326</v>
      </c>
      <c r="C197" s="118" t="inlineStr">
        <is>
          <t>'3420J</t>
        </is>
      </c>
      <c r="D197" s="118" t="inlineStr">
        <is>
          <t xml:space="preserve">  7.3.1易地扶贫搬迁贷款 </t>
        </is>
      </c>
      <c r="E197" s="0" t="inlineStr">
        <is>
          <t>89</t>
        </is>
      </c>
      <c r="F197" s="311" t="n">
        <v>0</v>
      </c>
      <c r="G197" s="311" t="n">
        <v>0</v>
      </c>
      <c r="H197" s="314" t="n">
        <v>0</v>
      </c>
      <c r="I197" s="315" t="n">
        <v>0</v>
      </c>
      <c r="J197" s="311" t="n">
        <v>0</v>
      </c>
      <c r="K197" s="311" t="n">
        <v>0</v>
      </c>
      <c r="L197" s="314" t="n">
        <v>0</v>
      </c>
      <c r="M197" s="315" t="n">
        <v>0</v>
      </c>
      <c r="N197" s="379" t="n">
        <v>0</v>
      </c>
    </row>
    <row r="198">
      <c r="B198" s="0" t="n">
        <v>3326</v>
      </c>
      <c r="C198" s="118" t="inlineStr">
        <is>
          <t>'3420K</t>
        </is>
      </c>
      <c r="D198" s="118" t="inlineStr">
        <is>
          <t xml:space="preserve">  7.3.2农田基本建设贷款</t>
        </is>
      </c>
      <c r="E198" s="0" t="inlineStr">
        <is>
          <t>90</t>
        </is>
      </c>
      <c r="F198" s="311" t="n">
        <v>0</v>
      </c>
      <c r="G198" s="311" t="n">
        <v>0</v>
      </c>
      <c r="H198" s="314" t="n">
        <v>0</v>
      </c>
      <c r="I198" s="315" t="n">
        <v>0</v>
      </c>
      <c r="J198" s="311" t="n">
        <v>0</v>
      </c>
      <c r="K198" s="311" t="n">
        <v>0</v>
      </c>
      <c r="L198" s="314" t="n">
        <v>0</v>
      </c>
      <c r="M198" s="315" t="n">
        <v>0</v>
      </c>
      <c r="N198" s="379" t="n">
        <v>0</v>
      </c>
    </row>
    <row r="199">
      <c r="B199" s="0" t="n">
        <v>3326</v>
      </c>
      <c r="C199" s="118" t="inlineStr">
        <is>
          <t>'3420M</t>
        </is>
      </c>
      <c r="D199" s="118" t="inlineStr">
        <is>
          <t xml:space="preserve">  7.3.3生态环境改造贷款</t>
        </is>
      </c>
      <c r="E199" s="0" t="inlineStr">
        <is>
          <t>91</t>
        </is>
      </c>
      <c r="F199" s="311" t="n">
        <v>0</v>
      </c>
      <c r="G199" s="311" t="n">
        <v>0</v>
      </c>
      <c r="H199" s="314" t="n">
        <v>0</v>
      </c>
      <c r="I199" s="315" t="n">
        <v>0</v>
      </c>
      <c r="J199" s="311" t="n">
        <v>0</v>
      </c>
      <c r="K199" s="311" t="n">
        <v>0</v>
      </c>
      <c r="L199" s="314" t="n">
        <v>0</v>
      </c>
      <c r="M199" s="315" t="n">
        <v>0</v>
      </c>
      <c r="N199" s="379" t="n">
        <v>0</v>
      </c>
    </row>
    <row r="200">
      <c r="B200" s="0" t="n">
        <v>3326</v>
      </c>
      <c r="C200" s="118" t="inlineStr">
        <is>
          <t>'3420N</t>
        </is>
      </c>
      <c r="D200" s="118" t="inlineStr">
        <is>
          <t xml:space="preserve">  7.3.4农村基础设施贷款</t>
        </is>
      </c>
      <c r="E200" s="0" t="inlineStr">
        <is>
          <t>92</t>
        </is>
      </c>
      <c r="F200" s="311" t="n">
        <v>0</v>
      </c>
      <c r="G200" s="311" t="n">
        <v>0</v>
      </c>
      <c r="H200" s="314" t="n">
        <v>0</v>
      </c>
      <c r="I200" s="315" t="n">
        <v>0</v>
      </c>
      <c r="J200" s="311" t="n">
        <v>0</v>
      </c>
      <c r="K200" s="311" t="n">
        <v>0</v>
      </c>
      <c r="L200" s="314" t="n">
        <v>0</v>
      </c>
      <c r="M200" s="315" t="n">
        <v>0</v>
      </c>
      <c r="N200" s="379" t="n">
        <v>0</v>
      </c>
    </row>
    <row r="201">
      <c r="B201" s="0" t="n">
        <v>3326</v>
      </c>
      <c r="C201" s="118" t="inlineStr">
        <is>
          <t>'3420P</t>
        </is>
      </c>
      <c r="D201" s="118" t="inlineStr">
        <is>
          <t xml:space="preserve">    其中：交通设施贷款</t>
        </is>
      </c>
      <c r="E201" s="0" t="inlineStr">
        <is>
          <t>93</t>
        </is>
      </c>
      <c r="F201" s="311" t="n">
        <v>0</v>
      </c>
      <c r="G201" s="311" t="n">
        <v>0</v>
      </c>
      <c r="H201" s="314" t="n">
        <v>0</v>
      </c>
      <c r="I201" s="315" t="n">
        <v>0</v>
      </c>
      <c r="J201" s="311" t="n">
        <v>0</v>
      </c>
      <c r="K201" s="311" t="n">
        <v>0</v>
      </c>
      <c r="L201" s="314" t="n">
        <v>0</v>
      </c>
      <c r="M201" s="315" t="n">
        <v>0</v>
      </c>
      <c r="N201" s="379" t="n">
        <v>0</v>
      </c>
    </row>
    <row r="202">
      <c r="B202" s="0" t="n">
        <v>3326</v>
      </c>
      <c r="C202" s="118" t="inlineStr">
        <is>
          <t>'3420Q</t>
        </is>
      </c>
      <c r="D202" s="118" t="inlineStr">
        <is>
          <t xml:space="preserve">    其中：农网升级改造贷款</t>
        </is>
      </c>
      <c r="E202" s="0" t="inlineStr">
        <is>
          <t>94</t>
        </is>
      </c>
      <c r="F202" s="311" t="n">
        <v>0</v>
      </c>
      <c r="G202" s="311" t="n">
        <v>0</v>
      </c>
      <c r="H202" s="314" t="n">
        <v>0</v>
      </c>
      <c r="I202" s="315" t="n">
        <v>0</v>
      </c>
      <c r="J202" s="311" t="n">
        <v>0</v>
      </c>
      <c r="K202" s="311" t="n">
        <v>0</v>
      </c>
      <c r="L202" s="314" t="n">
        <v>0</v>
      </c>
      <c r="M202" s="315" t="n">
        <v>0</v>
      </c>
      <c r="N202" s="379" t="n">
        <v>0</v>
      </c>
    </row>
    <row r="203">
      <c r="B203" s="0" t="n">
        <v>3326</v>
      </c>
      <c r="C203" s="118" t="inlineStr">
        <is>
          <t>'3420R</t>
        </is>
      </c>
      <c r="D203" s="118" t="inlineStr">
        <is>
          <t xml:space="preserve">    其中：水利设施贷款</t>
        </is>
      </c>
      <c r="E203" s="0" t="inlineStr">
        <is>
          <t>95</t>
        </is>
      </c>
      <c r="F203" s="311" t="n">
        <v>0</v>
      </c>
      <c r="G203" s="311" t="n">
        <v>0</v>
      </c>
      <c r="H203" s="314" t="n">
        <v>0</v>
      </c>
      <c r="I203" s="315" t="n">
        <v>0</v>
      </c>
      <c r="J203" s="311" t="n">
        <v>0</v>
      </c>
      <c r="K203" s="311" t="n">
        <v>0</v>
      </c>
      <c r="L203" s="314" t="n">
        <v>0</v>
      </c>
      <c r="M203" s="315" t="n">
        <v>0</v>
      </c>
      <c r="N203" s="379" t="n">
        <v>0</v>
      </c>
    </row>
    <row r="204">
      <c r="B204" s="0" t="n">
        <v>3326</v>
      </c>
      <c r="C204" s="118" t="inlineStr">
        <is>
          <t>'3420S</t>
        </is>
      </c>
      <c r="D204" s="118" t="inlineStr">
        <is>
          <t xml:space="preserve">    其中：教育贷款</t>
        </is>
      </c>
      <c r="E204" s="0" t="inlineStr">
        <is>
          <t>96</t>
        </is>
      </c>
      <c r="F204" s="311" t="n">
        <v>0</v>
      </c>
      <c r="G204" s="311" t="n">
        <v>0</v>
      </c>
      <c r="H204" s="314" t="n">
        <v>0</v>
      </c>
      <c r="I204" s="315" t="n">
        <v>0</v>
      </c>
      <c r="J204" s="311" t="n">
        <v>0</v>
      </c>
      <c r="K204" s="311" t="n">
        <v>0</v>
      </c>
      <c r="L204" s="314" t="n">
        <v>0</v>
      </c>
      <c r="M204" s="315" t="n">
        <v>0</v>
      </c>
      <c r="N204" s="379" t="n">
        <v>0</v>
      </c>
      <c r="Q204" s="118" t="inlineStr">
        <is>
          <t>笔数取整</t>
        </is>
      </c>
    </row>
    <row r="205">
      <c r="B205" s="0" t="n">
        <v>3326</v>
      </c>
      <c r="C205" s="118" t="inlineStr">
        <is>
          <t>'3420T</t>
        </is>
      </c>
      <c r="D205" s="118" t="inlineStr">
        <is>
          <t>8. 带动服务贫困人口的贷款笔数</t>
        </is>
      </c>
      <c r="E205" s="0" t="inlineStr">
        <is>
          <t>97</t>
        </is>
      </c>
      <c r="F205" s="311" t="n">
        <v>0</v>
      </c>
      <c r="G205" s="311" t="n">
        <v>0</v>
      </c>
      <c r="H205" s="314" t="n">
        <v>0</v>
      </c>
      <c r="I205" s="315" t="n">
        <v>0</v>
      </c>
      <c r="J205" s="311" t="n">
        <v>0</v>
      </c>
      <c r="K205" s="311" t="n">
        <v>0</v>
      </c>
      <c r="L205" s="314" t="n">
        <v>0</v>
      </c>
      <c r="M205" s="315" t="n">
        <v>0</v>
      </c>
      <c r="N205" s="379" t="n">
        <v>0</v>
      </c>
      <c r="Q205" s="156" t="n">
        <v>0</v>
      </c>
    </row>
    <row r="206">
      <c r="B206" s="0" t="n">
        <v>3326</v>
      </c>
      <c r="C206" s="118" t="inlineStr">
        <is>
          <t>'3420U</t>
        </is>
      </c>
      <c r="D206" s="118" t="inlineStr">
        <is>
          <t xml:space="preserve">  8.1其他个人带动贫困人口贷款笔数</t>
        </is>
      </c>
      <c r="E206" s="0" t="inlineStr">
        <is>
          <t>98</t>
        </is>
      </c>
      <c r="F206" s="311" t="n">
        <v>0</v>
      </c>
      <c r="G206" s="311" t="n">
        <v>0</v>
      </c>
      <c r="H206" s="314" t="n">
        <v>0</v>
      </c>
      <c r="I206" s="315" t="n">
        <v>0</v>
      </c>
      <c r="J206" s="311" t="n">
        <v>0</v>
      </c>
      <c r="K206" s="311" t="n">
        <v>0</v>
      </c>
      <c r="L206" s="314" t="n">
        <v>0</v>
      </c>
      <c r="M206" s="315" t="n">
        <v>0</v>
      </c>
      <c r="N206" s="379" t="n">
        <v>0</v>
      </c>
      <c r="Q206" s="157" t="n">
        <v>0</v>
      </c>
    </row>
    <row r="207">
      <c r="B207" s="0" t="n">
        <v>3326</v>
      </c>
      <c r="C207" s="118" t="inlineStr">
        <is>
          <t>'3420V</t>
        </is>
      </c>
      <c r="D207" s="118" t="inlineStr">
        <is>
          <t xml:space="preserve">  8.2带动贫困人口产业贷款笔数</t>
        </is>
      </c>
      <c r="E207" s="0" t="inlineStr">
        <is>
          <t>99</t>
        </is>
      </c>
      <c r="F207" s="311" t="n">
        <v>0</v>
      </c>
      <c r="G207" s="311" t="n">
        <v>0</v>
      </c>
      <c r="H207" s="314" t="n">
        <v>0</v>
      </c>
      <c r="I207" s="315" t="n">
        <v>0</v>
      </c>
      <c r="J207" s="311" t="n">
        <v>0</v>
      </c>
      <c r="K207" s="311" t="n">
        <v>0</v>
      </c>
      <c r="L207" s="314" t="n">
        <v>0</v>
      </c>
      <c r="M207" s="315" t="n">
        <v>0</v>
      </c>
      <c r="N207" s="379" t="n">
        <v>0</v>
      </c>
      <c r="Q207" s="157" t="n">
        <v>0</v>
      </c>
    </row>
    <row r="208">
      <c r="B208" s="0" t="n">
        <v>3326</v>
      </c>
      <c r="C208" s="118" t="inlineStr">
        <is>
          <t>'3420W</t>
        </is>
      </c>
      <c r="D208" s="118" t="inlineStr">
        <is>
          <t xml:space="preserve">  8.3服务贫困人口项目贷款笔数</t>
        </is>
      </c>
      <c r="E208" s="0" t="inlineStr">
        <is>
          <t>100</t>
        </is>
      </c>
      <c r="F208" s="311" t="n">
        <v>0</v>
      </c>
      <c r="G208" s="311" t="n">
        <v>0</v>
      </c>
      <c r="H208" s="314" t="n">
        <v>0</v>
      </c>
      <c r="I208" s="315" t="n">
        <v>0</v>
      </c>
      <c r="J208" s="311" t="n">
        <v>0</v>
      </c>
      <c r="K208" s="311" t="n">
        <v>0</v>
      </c>
      <c r="L208" s="314" t="n">
        <v>0</v>
      </c>
      <c r="M208" s="315" t="n">
        <v>0</v>
      </c>
      <c r="N208" s="379" t="n">
        <v>0</v>
      </c>
      <c r="Q208" s="157" t="n">
        <v>0</v>
      </c>
    </row>
    <row r="209">
      <c r="B209" s="0" t="n">
        <v>3326</v>
      </c>
      <c r="C209" s="118" t="inlineStr">
        <is>
          <t>'3420X</t>
        </is>
      </c>
      <c r="D209" s="118" t="inlineStr">
        <is>
          <t>9.带动服务贫困人口的人数</t>
        </is>
      </c>
      <c r="E209" s="0" t="inlineStr">
        <is>
          <t>101</t>
        </is>
      </c>
      <c r="F209" s="311" t="n">
        <v>0</v>
      </c>
      <c r="G209" s="311" t="n">
        <v>0</v>
      </c>
      <c r="H209" s="314" t="n">
        <v>0</v>
      </c>
      <c r="I209" s="315" t="n">
        <v>0</v>
      </c>
      <c r="J209" s="311" t="n">
        <v>0</v>
      </c>
      <c r="K209" s="311" t="n">
        <v>0</v>
      </c>
      <c r="L209" s="314" t="n">
        <v>0</v>
      </c>
      <c r="M209" s="315" t="n">
        <v>0</v>
      </c>
      <c r="N209" s="379" t="n">
        <v>0</v>
      </c>
      <c r="Q209" s="157" t="n">
        <v>0</v>
      </c>
    </row>
    <row r="210">
      <c r="B210" s="0" t="n">
        <v>3326</v>
      </c>
      <c r="C210" s="118" t="inlineStr">
        <is>
          <t>'3420Y</t>
        </is>
      </c>
      <c r="D210" s="118" t="inlineStr">
        <is>
          <t xml:space="preserve">  9.1带动服务建档立卡贫困人口的人数</t>
        </is>
      </c>
      <c r="E210" s="0" t="inlineStr">
        <is>
          <t>102</t>
        </is>
      </c>
      <c r="F210" s="311" t="n">
        <v>0</v>
      </c>
      <c r="G210" s="311" t="n">
        <v>0</v>
      </c>
      <c r="H210" s="314" t="n">
        <v>0</v>
      </c>
      <c r="I210" s="315" t="n">
        <v>0</v>
      </c>
      <c r="J210" s="311" t="n">
        <v>0</v>
      </c>
      <c r="K210" s="311" t="n">
        <v>0</v>
      </c>
      <c r="L210" s="314" t="n">
        <v>0</v>
      </c>
      <c r="M210" s="315" t="n">
        <v>0</v>
      </c>
      <c r="N210" s="379" t="n">
        <v>0</v>
      </c>
      <c r="Q210" s="157" t="n">
        <v>0</v>
      </c>
    </row>
    <row r="211">
      <c r="B211" s="0" t="n">
        <v>3326</v>
      </c>
      <c r="C211" s="118" t="inlineStr">
        <is>
          <t>'3420Z</t>
        </is>
      </c>
      <c r="D211" s="118" t="inlineStr">
        <is>
          <t xml:space="preserve">  9.1.1带动贫困人口产业贷款带动人数</t>
        </is>
      </c>
      <c r="E211" s="0" t="inlineStr">
        <is>
          <t>103</t>
        </is>
      </c>
      <c r="F211" s="311" t="n">
        <v>0</v>
      </c>
      <c r="G211" s="311" t="n">
        <v>0</v>
      </c>
      <c r="H211" s="314" t="n">
        <v>0</v>
      </c>
      <c r="I211" s="315" t="n">
        <v>0</v>
      </c>
      <c r="J211" s="311" t="n">
        <v>0</v>
      </c>
      <c r="K211" s="311" t="n">
        <v>0</v>
      </c>
      <c r="L211" s="314" t="n">
        <v>0</v>
      </c>
      <c r="M211" s="315" t="n">
        <v>0</v>
      </c>
      <c r="N211" s="379" t="n">
        <v>0</v>
      </c>
      <c r="Q211" s="157" t="n">
        <v>0</v>
      </c>
    </row>
    <row r="212">
      <c r="B212" s="0" t="n">
        <v>3326</v>
      </c>
      <c r="C212" s="118" t="inlineStr">
        <is>
          <t>'34211</t>
        </is>
      </c>
      <c r="D212" s="118" t="inlineStr">
        <is>
          <t xml:space="preserve">  9.1.2 服务贫困人口项目贷款服务人数</t>
        </is>
      </c>
      <c r="E212" s="0" t="inlineStr">
        <is>
          <t>104</t>
        </is>
      </c>
      <c r="F212" s="311" t="n">
        <v>0</v>
      </c>
      <c r="G212" s="311" t="n">
        <v>0</v>
      </c>
      <c r="H212" s="314" t="n">
        <v>0</v>
      </c>
      <c r="I212" s="315" t="n">
        <v>0</v>
      </c>
      <c r="J212" s="311" t="n">
        <v>0</v>
      </c>
      <c r="K212" s="311" t="n">
        <v>0</v>
      </c>
      <c r="L212" s="314" t="n">
        <v>0</v>
      </c>
      <c r="M212" s="315" t="n">
        <v>0</v>
      </c>
      <c r="N212" s="379" t="n">
        <v>0</v>
      </c>
      <c r="Q212" s="157" t="n">
        <v>0</v>
      </c>
    </row>
    <row r="213">
      <c r="B213" s="0" t="n">
        <v>3326</v>
      </c>
      <c r="C213" s="118" t="inlineStr">
        <is>
          <t>'34212</t>
        </is>
      </c>
      <c r="D213" s="118" t="inlineStr">
        <is>
          <t xml:space="preserve">      其中：易地扶贫搬迁贷款服务人数</t>
        </is>
      </c>
      <c r="E213" s="0" t="inlineStr">
        <is>
          <t>105</t>
        </is>
      </c>
      <c r="F213" s="311" t="n">
        <v>0</v>
      </c>
      <c r="G213" s="311" t="n">
        <v>0</v>
      </c>
      <c r="H213" s="314" t="n">
        <v>0</v>
      </c>
      <c r="I213" s="315" t="n">
        <v>0</v>
      </c>
      <c r="J213" s="311" t="n">
        <v>0</v>
      </c>
      <c r="K213" s="311" t="n">
        <v>0</v>
      </c>
      <c r="L213" s="314" t="n">
        <v>0</v>
      </c>
      <c r="M213" s="315" t="n">
        <v>0</v>
      </c>
      <c r="N213" s="379" t="n">
        <v>0</v>
      </c>
      <c r="Q213" s="157" t="n">
        <v>0</v>
      </c>
    </row>
    <row r="214">
      <c r="B214" s="0" t="n">
        <v>3326</v>
      </c>
      <c r="C214" s="118" t="inlineStr">
        <is>
          <t>'34213</t>
        </is>
      </c>
      <c r="D214" s="118" t="inlineStr">
        <is>
          <t xml:space="preserve">  9.2带动服务已脱贫人口的人数</t>
        </is>
      </c>
      <c r="E214" s="0" t="inlineStr">
        <is>
          <t>106</t>
        </is>
      </c>
      <c r="F214" s="311" t="n">
        <v>0</v>
      </c>
      <c r="G214" s="311" t="n">
        <v>0</v>
      </c>
      <c r="H214" s="314" t="n">
        <v>0</v>
      </c>
      <c r="I214" s="315" t="n">
        <v>0</v>
      </c>
      <c r="J214" s="311" t="n">
        <v>0</v>
      </c>
      <c r="K214" s="311" t="n">
        <v>0</v>
      </c>
      <c r="L214" s="314" t="n">
        <v>0</v>
      </c>
      <c r="M214" s="315" t="n">
        <v>0</v>
      </c>
      <c r="N214" s="379" t="n">
        <v>0</v>
      </c>
      <c r="Q214" s="157" t="n">
        <v>0</v>
      </c>
    </row>
    <row r="215">
      <c r="B215" s="0" t="n">
        <v>3326</v>
      </c>
      <c r="C215" s="118" t="inlineStr">
        <is>
          <t>'34214</t>
        </is>
      </c>
      <c r="D215" s="118" t="inlineStr">
        <is>
          <t xml:space="preserve">  9.2.1 其他个人带动贫困人口贷款带动人数</t>
        </is>
      </c>
      <c r="E215" s="0" t="inlineStr">
        <is>
          <t>107</t>
        </is>
      </c>
      <c r="F215" s="311" t="n">
        <v>0</v>
      </c>
      <c r="G215" s="311" t="n">
        <v>0</v>
      </c>
      <c r="H215" s="314" t="n">
        <v>0</v>
      </c>
      <c r="I215" s="315" t="n">
        <v>0</v>
      </c>
      <c r="J215" s="311" t="n">
        <v>0</v>
      </c>
      <c r="K215" s="311" t="n">
        <v>0</v>
      </c>
      <c r="L215" s="314" t="n">
        <v>0</v>
      </c>
      <c r="M215" s="315" t="n">
        <v>0</v>
      </c>
      <c r="N215" s="379" t="n">
        <v>0</v>
      </c>
      <c r="Q215" s="157" t="n">
        <v>0</v>
      </c>
    </row>
    <row r="216">
      <c r="B216" s="0" t="n">
        <v>3326</v>
      </c>
      <c r="C216" s="118" t="inlineStr">
        <is>
          <t>'34215</t>
        </is>
      </c>
      <c r="D216" s="118" t="inlineStr">
        <is>
          <t xml:space="preserve">  9.2.2 带动贫困人口产业贷款带动人数</t>
        </is>
      </c>
      <c r="E216" s="0" t="inlineStr">
        <is>
          <t>108</t>
        </is>
      </c>
      <c r="F216" s="311" t="n">
        <v>0</v>
      </c>
      <c r="G216" s="311" t="n">
        <v>0</v>
      </c>
      <c r="H216" s="314" t="n">
        <v>0</v>
      </c>
      <c r="I216" s="315" t="n">
        <v>0</v>
      </c>
      <c r="J216" s="311" t="n">
        <v>0</v>
      </c>
      <c r="K216" s="311" t="n">
        <v>0</v>
      </c>
      <c r="L216" s="314" t="n">
        <v>0</v>
      </c>
      <c r="M216" s="315" t="n">
        <v>0</v>
      </c>
      <c r="N216" s="379" t="n">
        <v>0</v>
      </c>
      <c r="Q216" s="157" t="n">
        <v>0</v>
      </c>
    </row>
    <row r="217">
      <c r="B217" s="0" t="n">
        <v>3326</v>
      </c>
      <c r="C217" s="118" t="inlineStr">
        <is>
          <t>'34216</t>
        </is>
      </c>
      <c r="D217" s="118" t="inlineStr">
        <is>
          <t xml:space="preserve">  9.2.3 服务贫困人口项目贷款服务人数</t>
        </is>
      </c>
      <c r="E217" s="0" t="inlineStr">
        <is>
          <t>109</t>
        </is>
      </c>
      <c r="F217" s="311" t="n">
        <v>0</v>
      </c>
      <c r="G217" s="311" t="n">
        <v>0</v>
      </c>
      <c r="H217" s="314" t="n">
        <v>0</v>
      </c>
      <c r="I217" s="315" t="n">
        <v>0</v>
      </c>
      <c r="J217" s="311" t="n">
        <v>0</v>
      </c>
      <c r="K217" s="311" t="n">
        <v>0</v>
      </c>
      <c r="L217" s="314" t="n">
        <v>0</v>
      </c>
      <c r="M217" s="315" t="n">
        <v>0</v>
      </c>
      <c r="N217" s="379" t="n">
        <v>0</v>
      </c>
      <c r="Q217" s="157" t="n">
        <v>0</v>
      </c>
    </row>
    <row r="218">
      <c r="B218" s="0" t="n">
        <v>3326</v>
      </c>
      <c r="C218" s="118" t="inlineStr">
        <is>
          <t>'34217</t>
        </is>
      </c>
      <c r="D218" s="118" t="inlineStr">
        <is>
          <t xml:space="preserve">     其中：易地扶贫搬迁贷款服务人数</t>
        </is>
      </c>
      <c r="E218" s="0" t="inlineStr">
        <is>
          <t>110</t>
        </is>
      </c>
      <c r="F218" s="311" t="n">
        <v>0</v>
      </c>
      <c r="G218" s="311" t="n">
        <v>0</v>
      </c>
      <c r="H218" s="314" t="n">
        <v>0</v>
      </c>
      <c r="I218" s="315" t="n">
        <v>0</v>
      </c>
      <c r="J218" s="311" t="n">
        <v>0</v>
      </c>
      <c r="K218" s="311" t="n">
        <v>0</v>
      </c>
      <c r="L218" s="314" t="n">
        <v>0</v>
      </c>
      <c r="M218" s="315" t="n">
        <v>0</v>
      </c>
      <c r="N218" s="379" t="n">
        <v>0</v>
      </c>
      <c r="Q218" s="158" t="n">
        <v>0</v>
      </c>
    </row>
    <row r="219">
      <c r="B219" s="0" t="n">
        <v>3326</v>
      </c>
      <c r="C219" s="118" t="inlineStr">
        <is>
          <t>'34218</t>
        </is>
      </c>
      <c r="D219" s="118" t="inlineStr">
        <is>
          <t>10.已脱贫人口贴息贷款</t>
        </is>
      </c>
      <c r="E219" s="0" t="inlineStr">
        <is>
          <t>111</t>
        </is>
      </c>
      <c r="F219" s="311" t="n">
        <v>0</v>
      </c>
      <c r="G219" s="311" t="n">
        <v>0</v>
      </c>
      <c r="H219" s="314" t="n">
        <v>0</v>
      </c>
      <c r="I219" s="315" t="n">
        <v>0</v>
      </c>
      <c r="J219" s="311" t="n">
        <v>0</v>
      </c>
      <c r="K219" s="311" t="n">
        <v>0</v>
      </c>
      <c r="L219" s="314" t="n">
        <v>0</v>
      </c>
      <c r="M219" s="315" t="n">
        <v>0</v>
      </c>
      <c r="N219" s="379" t="n">
        <v>0</v>
      </c>
    </row>
    <row r="220">
      <c r="B220" s="0" t="n">
        <v>3326</v>
      </c>
      <c r="C220" s="118" t="inlineStr">
        <is>
          <t>'34219</t>
        </is>
      </c>
      <c r="D220" s="118" t="inlineStr">
        <is>
          <t xml:space="preserve">  其中：扶贫小额信贷</t>
        </is>
      </c>
      <c r="E220" s="0" t="inlineStr">
        <is>
          <t>112</t>
        </is>
      </c>
      <c r="F220" s="311" t="n">
        <v>0</v>
      </c>
      <c r="G220" s="311" t="n">
        <v>0</v>
      </c>
      <c r="H220" s="314" t="n">
        <v>0</v>
      </c>
      <c r="I220" s="315" t="n">
        <v>0</v>
      </c>
      <c r="J220" s="311" t="n">
        <v>0</v>
      </c>
      <c r="K220" s="311" t="n">
        <v>0</v>
      </c>
      <c r="L220" s="314" t="n">
        <v>0</v>
      </c>
      <c r="M220" s="315" t="n">
        <v>0</v>
      </c>
      <c r="N220" s="379" t="n">
        <v>0</v>
      </c>
    </row>
    <row r="332">
      <c r="L332" s="89" t="n"/>
    </row>
    <row r="412">
      <c r="E412" s="27" t="inlineStr">
        <is>
          <t xml:space="preserve">　　其他一个月内到期可变现的资产（剔除其中的不良资产）</t>
        </is>
      </c>
    </row>
    <row r="431">
      <c r="K431" s="89" t="n"/>
    </row>
  </sheetData>
  <conditionalFormatting sqref="I2:I220">
    <cfRule dxfId="25" priority="97" type="expression">
      <formula>OR($I2&gt;=zjf,-zjf&gt;=$I2)</formula>
    </cfRule>
  </conditionalFormatting>
  <conditionalFormatting sqref="M2:M220">
    <cfRule dxfId="25" priority="96" type="expression">
      <formula>OR($M2&gt;=zjf,-zjf&gt;=$M2)</formula>
    </cfRule>
  </conditionalFormatting>
  <conditionalFormatting sqref="L2:L220">
    <cfRule dxfId="73" priority="95" type="expression">
      <formula>OR($L2&gt;=zje,-zje&gt;=$L2)</formula>
    </cfRule>
  </conditionalFormatting>
  <conditionalFormatting sqref="F2:I108 H109:I220">
    <cfRule dxfId="71" priority="93" type="expression">
      <formula>AND($G2&lt;&gt;"",$F2="")</formula>
    </cfRule>
    <cfRule dxfId="71" priority="94" type="expression">
      <formula>AND($G2="",$F2&lt;&gt;"")</formula>
    </cfRule>
  </conditionalFormatting>
  <conditionalFormatting sqref="H2:H220">
    <cfRule dxfId="73" priority="92" type="expression">
      <formula>OR($H2&gt;=zje,-zje&gt;=$H2)</formula>
    </cfRule>
  </conditionalFormatting>
  <conditionalFormatting sqref="J2:M108 L109:M220">
    <cfRule dxfId="71" priority="90" type="expression">
      <formula>AND($J2&lt;&gt;"",$K2="")</formula>
    </cfRule>
    <cfRule dxfId="71" priority="91" type="expression">
      <formula>AND($J2="",$K2&lt;&gt;"")</formula>
    </cfRule>
  </conditionalFormatting>
  <conditionalFormatting sqref="N2:N89 N107:N108 F111:G111 F114:G114">
    <cfRule dxfId="15" operator="lessThan" priority="89" type="cellIs">
      <formula>0</formula>
    </cfRule>
  </conditionalFormatting>
  <conditionalFormatting sqref="J109:K113">
    <cfRule dxfId="15" operator="greaterThan" priority="80" type="cellIs">
      <formula>80</formula>
    </cfRule>
  </conditionalFormatting>
  <conditionalFormatting sqref="O63">
    <cfRule dxfId="15" operator="lessThan" priority="72" type="cellIs">
      <formula>30</formula>
    </cfRule>
    <cfRule dxfId="15" operator="greaterThan" priority="73" type="cellIs">
      <formula>70</formula>
    </cfRule>
  </conditionalFormatting>
  <conditionalFormatting sqref="O91 O93:O95">
    <cfRule dxfId="15" operator="greaterThan" priority="68" type="cellIs">
      <formula>0</formula>
    </cfRule>
    <cfRule dxfId="15" operator="greaterThan" priority="71" type="cellIs">
      <formula>0</formula>
    </cfRule>
  </conditionalFormatting>
  <conditionalFormatting sqref="O105">
    <cfRule dxfId="15" operator="lessThan" priority="66" type="cellIs">
      <formula>30</formula>
    </cfRule>
    <cfRule dxfId="15" operator="greaterThan" priority="67" type="cellIs">
      <formula>70</formula>
    </cfRule>
    <cfRule dxfId="15" operator="lessThan" priority="69" type="cellIs">
      <formula>30</formula>
    </cfRule>
    <cfRule dxfId="15" operator="greaterThan" priority="70" type="cellIs">
      <formula>70</formula>
    </cfRule>
  </conditionalFormatting>
  <conditionalFormatting sqref="O51:O53">
    <cfRule dxfId="15" operator="greaterThan" priority="60" type="cellIs">
      <formula>0</formula>
    </cfRule>
    <cfRule dxfId="15" operator="lessThan" priority="64" type="cellIs">
      <formula>0</formula>
    </cfRule>
  </conditionalFormatting>
  <conditionalFormatting sqref="J84:K97">
    <cfRule dxfId="0" operator="notEqual" priority="59" type="cellIs">
      <formula>0</formula>
    </cfRule>
  </conditionalFormatting>
  <conditionalFormatting sqref="F97:G106">
    <cfRule dxfId="0" operator="notEqual" priority="58" type="cellIs">
      <formula>0</formula>
    </cfRule>
  </conditionalFormatting>
  <conditionalFormatting sqref="F75:G75 F78:G78 F84:G84 F90:G90 F70:G70">
    <cfRule dxfId="0" operator="notEqual" priority="57" type="cellIs">
      <formula>0</formula>
    </cfRule>
  </conditionalFormatting>
  <conditionalFormatting sqref="J70:K70 J75:K75 J78:K78 J84:K84 J90:K97">
    <cfRule dxfId="0" operator="notEqual" priority="56" type="cellIs">
      <formula>0</formula>
    </cfRule>
  </conditionalFormatting>
  <conditionalFormatting sqref="F55:G64 F48:G48 F42:G42 F27:G27 F24:G24 F19:G19">
    <cfRule dxfId="0" operator="notEqual" priority="55" type="cellIs">
      <formula>0</formula>
    </cfRule>
  </conditionalFormatting>
  <conditionalFormatting sqref="J19:K19 J24:K24 J27:K27 J42:K55 J62:K62">
    <cfRule dxfId="0" operator="notEqual" priority="54" type="cellIs">
      <formula>0</formula>
    </cfRule>
  </conditionalFormatting>
  <conditionalFormatting sqref="N109:N220">
    <cfRule dxfId="15" operator="lessThan" priority="52" type="cellIs">
      <formula>0</formula>
    </cfRule>
    <cfRule dxfId="15" operator="lessThan" priority="53" type="cellIs">
      <formula>0</formula>
    </cfRule>
  </conditionalFormatting>
  <conditionalFormatting sqref="F110:M110">
    <cfRule dxfId="25" operator="notEqual" priority="51" type="cellIs">
      <formula>0</formula>
    </cfRule>
  </conditionalFormatting>
  <conditionalFormatting sqref="F176:M176 F170:M170 F144:M144 F133:M133">
    <cfRule dxfId="25" operator="notEqual" priority="50" type="cellIs">
      <formula>0</formula>
    </cfRule>
  </conditionalFormatting>
  <conditionalFormatting sqref="O18">
    <cfRule dxfId="15" operator="lessThan" priority="49" type="cellIs">
      <formula>0</formula>
    </cfRule>
  </conditionalFormatting>
  <conditionalFormatting sqref="O69">
    <cfRule dxfId="15" operator="lessThan" priority="48" type="cellIs">
      <formula>0</formula>
    </cfRule>
  </conditionalFormatting>
  <conditionalFormatting sqref="O171">
    <cfRule dxfId="15" operator="lessThan" priority="46" type="cellIs">
      <formula>0</formula>
    </cfRule>
    <cfRule dxfId="15" operator="lessThan" priority="47" type="cellIs">
      <formula>0</formula>
    </cfRule>
    <cfRule dxfId="30" operator="lessThan" priority="22" type="cellIs">
      <formula>0</formula>
    </cfRule>
    <cfRule dxfId="30" operator="lessThan" priority="23" type="cellIs">
      <formula>0</formula>
    </cfRule>
  </conditionalFormatting>
  <conditionalFormatting sqref="N183:N187">
    <cfRule dxfId="30" operator="lessThan" priority="44" type="cellIs">
      <formula>0</formula>
    </cfRule>
    <cfRule dxfId="30" operator="lessThan" priority="45" type="cellIs">
      <formula>0</formula>
    </cfRule>
  </conditionalFormatting>
  <conditionalFormatting sqref="H183:H187">
    <cfRule dxfId="25" priority="43" type="expression">
      <formula>OR($G183&gt;=zje,-zje&gt;=$G183)</formula>
    </cfRule>
  </conditionalFormatting>
  <conditionalFormatting sqref="I183:I187">
    <cfRule dxfId="25" priority="42" type="expression">
      <formula>OR($H183&gt;=zjf,-zjf&gt;=$H183)</formula>
    </cfRule>
  </conditionalFormatting>
  <conditionalFormatting sqref="L183:L187">
    <cfRule dxfId="25" priority="41" type="expression">
      <formula>OR($K183&gt;=zje,-zje&gt;=$K183)</formula>
    </cfRule>
    <cfRule dxfId="26" operator="lessThan" priority="40" type="cellIs">
      <formula>0</formula>
    </cfRule>
  </conditionalFormatting>
  <conditionalFormatting sqref="M183:M187">
    <cfRule dxfId="25" priority="39" type="expression">
      <formula>OR($L183&gt;=zjf,-zjf&gt;=$L183)</formula>
    </cfRule>
  </conditionalFormatting>
  <conditionalFormatting sqref="H183:I187">
    <cfRule dxfId="21" priority="37" type="expression">
      <formula>AND($F183&lt;&gt;"",$E183="")</formula>
    </cfRule>
    <cfRule dxfId="21" priority="38" type="expression">
      <formula>AND($F183="",$E183&lt;&gt;"")</formula>
    </cfRule>
  </conditionalFormatting>
  <conditionalFormatting sqref="L183:M187">
    <cfRule dxfId="21" priority="35" type="expression">
      <formula>AND($I183&lt;&gt;"",$J183="")</formula>
    </cfRule>
    <cfRule dxfId="21" priority="36" type="expression">
      <formula>AND($I183="",$J183&lt;&gt;"")</formula>
    </cfRule>
  </conditionalFormatting>
  <conditionalFormatting sqref="N191:N220">
    <cfRule dxfId="30" operator="lessThan" priority="33" type="cellIs">
      <formula>0</formula>
    </cfRule>
    <cfRule dxfId="30" operator="lessThan" priority="34" type="cellIs">
      <formula>0</formula>
    </cfRule>
  </conditionalFormatting>
  <conditionalFormatting sqref="H191:H220">
    <cfRule dxfId="25" priority="32" type="expression">
      <formula>OR($G191&gt;=zje,-zje&gt;=$G191)</formula>
    </cfRule>
  </conditionalFormatting>
  <conditionalFormatting sqref="I191:I220">
    <cfRule dxfId="25" priority="31" type="expression">
      <formula>OR($H191&gt;=zjf,-zjf&gt;=$H191)</formula>
    </cfRule>
  </conditionalFormatting>
  <conditionalFormatting sqref="L191:L220">
    <cfRule dxfId="25" priority="30" type="expression">
      <formula>OR($K191&gt;=zje,-zje&gt;=$K191)</formula>
    </cfRule>
    <cfRule dxfId="26" operator="lessThan" priority="29" type="cellIs">
      <formula>0</formula>
    </cfRule>
  </conditionalFormatting>
  <conditionalFormatting sqref="M191:M220">
    <cfRule dxfId="25" priority="28" type="expression">
      <formula>OR($L191&gt;=zjf,-zjf&gt;=$L191)</formula>
    </cfRule>
  </conditionalFormatting>
  <conditionalFormatting sqref="H191:I220">
    <cfRule dxfId="21" priority="26" type="expression">
      <formula>AND($F191&lt;&gt;"",$E191="")</formula>
    </cfRule>
    <cfRule dxfId="21" priority="27" type="expression">
      <formula>AND($F191="",$E191&lt;&gt;"")</formula>
    </cfRule>
  </conditionalFormatting>
  <conditionalFormatting sqref="L191:M220">
    <cfRule dxfId="21" priority="24" type="expression">
      <formula>AND($I191&lt;&gt;"",$J191="")</formula>
    </cfRule>
    <cfRule dxfId="21" priority="25" type="expression">
      <formula>AND($I191="",$J191&lt;&gt;"")</formula>
    </cfRule>
  </conditionalFormatting>
  <conditionalFormatting sqref="O173">
    <cfRule dxfId="20" operator="lessThan" priority="21" type="cellIs">
      <formula>0</formula>
    </cfRule>
  </conditionalFormatting>
  <conditionalFormatting sqref="P171:P175">
    <cfRule dxfId="0" operator="notEqual" priority="20" type="cellIs">
      <formula>0</formula>
    </cfRule>
  </conditionalFormatting>
  <conditionalFormatting sqref="O173:O176">
    <cfRule dxfId="15" operator="lessThan" priority="19" type="cellIs">
      <formula>0</formula>
    </cfRule>
  </conditionalFormatting>
  <conditionalFormatting sqref="O190:O192">
    <cfRule dxfId="0" operator="lessThan" priority="18" type="cellIs">
      <formula>0</formula>
    </cfRule>
  </conditionalFormatting>
  <conditionalFormatting sqref="P189">
    <cfRule dxfId="0" operator="notEqual" priority="17" type="cellIs">
      <formula>0</formula>
    </cfRule>
  </conditionalFormatting>
  <conditionalFormatting sqref="O189:O192">
    <cfRule dxfId="15" operator="lessThan" priority="16" type="cellIs">
      <formula>0</formula>
    </cfRule>
  </conditionalFormatting>
  <conditionalFormatting sqref="Q171:Q181">
    <cfRule dxfId="0" operator="greaterThan" priority="13" type="cellIs">
      <formula>0</formula>
    </cfRule>
    <cfRule dxfId="0" operator="greaterThan" priority="14" type="cellIs">
      <formula>0</formula>
    </cfRule>
    <cfRule dxfId="0" operator="greaterThan" priority="15" type="cellIs">
      <formula>0</formula>
    </cfRule>
  </conditionalFormatting>
  <conditionalFormatting sqref="Q171:Q175 Q177:Q181">
    <cfRule dxfId="0" operator="greaterThan" priority="12" type="cellIs">
      <formula>0</formula>
    </cfRule>
  </conditionalFormatting>
  <conditionalFormatting sqref="Q189:Q190">
    <cfRule dxfId="0" operator="greaterThan" priority="11" type="cellIs">
      <formula>0</formula>
    </cfRule>
    <cfRule dxfId="0" operator="greaterThan" priority="7" type="cellIs">
      <formula>0</formula>
    </cfRule>
    <cfRule dxfId="0" operator="greaterThan" priority="8" type="cellIs">
      <formula>0</formula>
    </cfRule>
    <cfRule dxfId="0" operator="greaterThan" priority="9" type="cellIs">
      <formula>0</formula>
    </cfRule>
    <cfRule dxfId="0" operator="greaterThan" priority="10" type="cellIs">
      <formula>0</formula>
    </cfRule>
  </conditionalFormatting>
  <conditionalFormatting sqref="Q205:Q218">
    <cfRule dxfId="0" operator="greaterThan" priority="6" type="cellIs">
      <formula>0</formula>
    </cfRule>
    <cfRule dxfId="0" operator="greaterThan" priority="1" type="cellIs">
      <formula>0</formula>
    </cfRule>
    <cfRule dxfId="0" operator="greaterThan" priority="2" type="cellIs">
      <formula>0</formula>
    </cfRule>
    <cfRule dxfId="0" operator="greaterThan" priority="3" type="cellIs">
      <formula>0</formula>
    </cfRule>
    <cfRule dxfId="0" operator="greaterThan" priority="4" type="cellIs">
      <formula>0</formula>
    </cfRule>
    <cfRule dxfId="0" operator="greaterThan" priority="5" type="cellIs">
      <formula>0</formula>
    </cfRule>
  </conditionalFormatting>
  <dataValidations count="3">
    <dataValidation allowBlank="0" showErrorMessage="1" showInputMessage="1" sqref="A6 A8"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pageSetup orientation="portrait" paperSize="9"/>
</worksheet>
</file>

<file path=xl/worksheets/sheet15.xml><?xml version="1.0" encoding="utf-8"?>
<worksheet xmlns="http://schemas.openxmlformats.org/spreadsheetml/2006/main">
  <sheetPr>
    <outlinePr summaryBelow="1" summaryRight="1"/>
    <pageSetUpPr/>
  </sheetPr>
  <dimension ref="A1:U311"/>
  <sheetViews>
    <sheetView workbookViewId="0">
      <selection activeCell="A1" sqref="A1"/>
    </sheetView>
  </sheetViews>
  <sheetFormatPr baseColWidth="8" defaultRowHeight="15"/>
  <sheetData>
    <row r="1">
      <c r="B1" t="inlineStr">
        <is>
          <t>报表名称</t>
        </is>
      </c>
      <c r="C1" t="inlineStr">
        <is>
          <t>指标代码</t>
        </is>
      </c>
      <c r="D1" t="inlineStr">
        <is>
          <t>指标名称</t>
        </is>
      </c>
      <c r="E1" t="inlineStr">
        <is>
          <t>行序号</t>
        </is>
      </c>
      <c r="F1" t="inlineStr">
        <is>
          <t>余额</t>
        </is>
      </c>
      <c r="G1" t="inlineStr">
        <is>
          <t>上期－余额</t>
        </is>
      </c>
      <c r="H1" t="inlineStr">
        <is>
          <t>增减额</t>
        </is>
      </c>
      <c r="I1" t="inlineStr">
        <is>
          <t>增减幅</t>
        </is>
      </c>
    </row>
    <row r="2">
      <c r="B2" t="n">
        <v>1411</v>
      </c>
      <c r="C2" t="inlineStr">
        <is>
          <t>'12M01</t>
        </is>
      </c>
      <c r="D2" t="inlineStr">
        <is>
          <t>一.资产类总计</t>
        </is>
      </c>
      <c r="E2" t="inlineStr">
        <is>
          <t>1</t>
        </is>
      </c>
      <c r="F2" t="n">
        <v>2350521</v>
      </c>
      <c r="G2" t="n">
        <v>2282216</v>
      </c>
      <c r="H2" s="426" t="n">
        <v>68305</v>
      </c>
      <c r="I2" t="n">
        <v>3</v>
      </c>
    </row>
    <row r="3">
      <c r="B3" t="n">
        <v>1411</v>
      </c>
      <c r="C3" t="inlineStr">
        <is>
          <t>'12M02</t>
        </is>
      </c>
      <c r="D3" t="inlineStr">
        <is>
          <t xml:space="preserve">（一）现金　</t>
        </is>
      </c>
      <c r="E3" t="inlineStr">
        <is>
          <t>2</t>
        </is>
      </c>
      <c r="F3" t="n">
        <v>4186</v>
      </c>
      <c r="G3" t="n">
        <v>6055</v>
      </c>
      <c r="H3" t="n">
        <v>-1869</v>
      </c>
      <c r="I3" s="426" t="n">
        <v>-31</v>
      </c>
    </row>
    <row r="4">
      <c r="B4" t="n">
        <v>1411</v>
      </c>
      <c r="C4" t="inlineStr">
        <is>
          <t>'12M03</t>
        </is>
      </c>
      <c r="D4" t="inlineStr">
        <is>
          <t xml:space="preserve">　　　　1.当月借方发生额</t>
        </is>
      </c>
      <c r="E4" t="inlineStr">
        <is>
          <t>3</t>
        </is>
      </c>
      <c r="F4" t="n">
        <v>158935</v>
      </c>
      <c r="G4" t="n">
        <v>101253</v>
      </c>
      <c r="H4" s="426" t="n">
        <v>57682</v>
      </c>
      <c r="I4" s="426" t="n">
        <v>57</v>
      </c>
    </row>
    <row r="5">
      <c r="B5" t="n">
        <v>1411</v>
      </c>
      <c r="C5" t="inlineStr">
        <is>
          <t>'12M04</t>
        </is>
      </c>
      <c r="D5" t="inlineStr">
        <is>
          <t xml:space="preserve">　　　　2.当月贷方发生额</t>
        </is>
      </c>
      <c r="E5" t="inlineStr">
        <is>
          <t>4</t>
        </is>
      </c>
      <c r="F5" t="n">
        <v>160804</v>
      </c>
      <c r="G5" t="n">
        <v>102444</v>
      </c>
      <c r="H5" s="426" t="n">
        <v>58360</v>
      </c>
      <c r="I5" s="426" t="n">
        <v>57</v>
      </c>
    </row>
    <row r="6">
      <c r="B6" t="n">
        <v>1411</v>
      </c>
      <c r="C6" t="inlineStr">
        <is>
          <t>'12M11</t>
        </is>
      </c>
      <c r="D6" t="inlineStr">
        <is>
          <t>（五）存放同业款项</t>
        </is>
      </c>
      <c r="E6" t="inlineStr">
        <is>
          <t>15</t>
        </is>
      </c>
      <c r="F6" t="n">
        <v>74467</v>
      </c>
      <c r="G6" t="n">
        <v>37789</v>
      </c>
      <c r="H6" s="426" t="n">
        <v>36678</v>
      </c>
      <c r="I6" s="426" t="n">
        <v>97</v>
      </c>
    </row>
    <row r="7">
      <c r="B7" t="n">
        <v>1411</v>
      </c>
      <c r="C7" t="inlineStr">
        <is>
          <t>'12M12</t>
        </is>
      </c>
      <c r="D7" t="inlineStr">
        <is>
          <t xml:space="preserve">　　　1.存放同业活期款项</t>
        </is>
      </c>
      <c r="E7" t="inlineStr">
        <is>
          <t>16</t>
        </is>
      </c>
      <c r="F7" t="n">
        <v>47064</v>
      </c>
      <c r="G7" t="n">
        <v>5979</v>
      </c>
      <c r="H7" s="426" t="n">
        <v>41085</v>
      </c>
      <c r="I7" s="426" t="n">
        <v>687</v>
      </c>
    </row>
    <row r="8">
      <c r="B8" t="n">
        <v>1411</v>
      </c>
      <c r="C8" t="inlineStr">
        <is>
          <t>'12M13</t>
        </is>
      </c>
      <c r="D8" t="inlineStr">
        <is>
          <t xml:space="preserve">　　　　　　　存放境内银行业存款类金融机构</t>
        </is>
      </c>
      <c r="E8" t="inlineStr">
        <is>
          <t>17</t>
        </is>
      </c>
      <c r="F8" t="n">
        <v>47064</v>
      </c>
      <c r="G8" t="n">
        <v>5979</v>
      </c>
      <c r="H8" s="426" t="n">
        <v>41085</v>
      </c>
      <c r="I8" s="426" t="n">
        <v>687</v>
      </c>
    </row>
    <row r="9">
      <c r="B9" t="n">
        <v>1411</v>
      </c>
      <c r="C9" t="inlineStr">
        <is>
          <t>'12M31</t>
        </is>
      </c>
      <c r="D9" t="inlineStr">
        <is>
          <t>（八）贷款</t>
        </is>
      </c>
      <c r="E9" t="inlineStr">
        <is>
          <t>79</t>
        </is>
      </c>
      <c r="F9" t="n">
        <v>888007</v>
      </c>
      <c r="G9" t="n">
        <v>831715</v>
      </c>
      <c r="H9" s="426" t="n">
        <v>56292</v>
      </c>
      <c r="I9" t="n">
        <v>7</v>
      </c>
    </row>
    <row r="10">
      <c r="B10" t="n">
        <v>1411</v>
      </c>
      <c r="C10" t="inlineStr">
        <is>
          <t>'12M32</t>
        </is>
      </c>
      <c r="D10" t="inlineStr">
        <is>
          <t xml:space="preserve">　　　1.短期贷款</t>
        </is>
      </c>
      <c r="E10" t="inlineStr">
        <is>
          <t>80</t>
        </is>
      </c>
      <c r="F10" t="n">
        <v>633785</v>
      </c>
      <c r="G10" t="n">
        <v>589697</v>
      </c>
      <c r="H10" s="426" t="n">
        <v>44088</v>
      </c>
      <c r="I10" t="n">
        <v>7</v>
      </c>
    </row>
    <row r="11">
      <c r="B11" t="n">
        <v>1411</v>
      </c>
      <c r="C11" t="inlineStr">
        <is>
          <t>'12M34</t>
        </is>
      </c>
      <c r="D11" t="inlineStr">
        <is>
          <t xml:space="preserve">　　　　　　　　　其中：单位信用卡及账户透支</t>
        </is>
      </c>
      <c r="E11" t="inlineStr">
        <is>
          <t>82</t>
        </is>
      </c>
      <c r="F11" t="n">
        <v>0</v>
      </c>
      <c r="G11" t="n">
        <v>46</v>
      </c>
      <c r="H11" t="n">
        <v>-46</v>
      </c>
      <c r="I11" s="426" t="n">
        <v>-100</v>
      </c>
    </row>
    <row r="12">
      <c r="B12" t="n">
        <v>1411</v>
      </c>
      <c r="C12" t="inlineStr">
        <is>
          <t>'12M3H</t>
        </is>
      </c>
      <c r="D12" t="inlineStr">
        <is>
          <t xml:space="preserve">　　　　　　　单位经营贷款</t>
        </is>
      </c>
      <c r="E12" t="inlineStr">
        <is>
          <t>91</t>
        </is>
      </c>
      <c r="F12" t="n">
        <v>446267</v>
      </c>
      <c r="G12" t="n">
        <v>406873</v>
      </c>
      <c r="H12" s="426" t="n">
        <v>39394</v>
      </c>
      <c r="I12" t="n">
        <v>10</v>
      </c>
    </row>
    <row r="13">
      <c r="B13" t="n">
        <v>1411</v>
      </c>
      <c r="C13" t="inlineStr">
        <is>
          <t>'12M3I</t>
        </is>
      </c>
      <c r="D13" t="inlineStr">
        <is>
          <t xml:space="preserve">　　　　　　　单位固定资产贷款</t>
        </is>
      </c>
      <c r="E13" t="inlineStr">
        <is>
          <t>93</t>
        </is>
      </c>
      <c r="F13" t="n">
        <v>4625</v>
      </c>
      <c r="G13" t="n">
        <v>2725</v>
      </c>
      <c r="H13" t="n">
        <v>1900</v>
      </c>
      <c r="I13" s="426" t="n">
        <v>70</v>
      </c>
    </row>
    <row r="14">
      <c r="B14" t="n">
        <v>1411</v>
      </c>
      <c r="C14" t="inlineStr">
        <is>
          <t>'12M51</t>
        </is>
      </c>
      <c r="D14" t="inlineStr">
        <is>
          <t xml:space="preserve">　　　2.中长期贷款　</t>
        </is>
      </c>
      <c r="E14" t="inlineStr">
        <is>
          <t>107</t>
        </is>
      </c>
      <c r="F14" t="n">
        <v>254222</v>
      </c>
      <c r="G14" t="n">
        <v>242018</v>
      </c>
      <c r="H14" s="426" t="n">
        <v>12204</v>
      </c>
      <c r="I14" t="n">
        <v>5</v>
      </c>
    </row>
    <row r="15">
      <c r="B15" t="n">
        <v>1411</v>
      </c>
      <c r="C15" t="inlineStr">
        <is>
          <t>'12M52</t>
        </is>
      </c>
      <c r="D15" t="inlineStr">
        <is>
          <t xml:space="preserve">　　　　　　个人贷款</t>
        </is>
      </c>
      <c r="E15" t="inlineStr">
        <is>
          <t>111</t>
        </is>
      </c>
      <c r="F15" t="n">
        <v>202194</v>
      </c>
      <c r="G15" t="n">
        <v>190740</v>
      </c>
      <c r="H15" s="426" t="n">
        <v>11454</v>
      </c>
      <c r="I15" t="n">
        <v>6</v>
      </c>
    </row>
    <row r="16">
      <c r="B16" t="n">
        <v>1411</v>
      </c>
      <c r="C16" t="inlineStr">
        <is>
          <t>'12M53</t>
        </is>
      </c>
      <c r="D16" t="inlineStr">
        <is>
          <t xml:space="preserve">　　　　　　　　个人消费贷款</t>
        </is>
      </c>
      <c r="E16" t="inlineStr">
        <is>
          <t>112</t>
        </is>
      </c>
      <c r="F16" t="n">
        <v>164690</v>
      </c>
      <c r="G16" t="n">
        <v>156112</v>
      </c>
      <c r="H16" s="426" t="n">
        <v>8578</v>
      </c>
      <c r="I16" t="n">
        <v>5</v>
      </c>
    </row>
    <row r="17">
      <c r="B17" t="n">
        <v>1411</v>
      </c>
      <c r="C17" t="inlineStr">
        <is>
          <t>'12MB7</t>
        </is>
      </c>
      <c r="D17" t="inlineStr">
        <is>
          <t xml:space="preserve">　　　　　　　　　其他应收款</t>
        </is>
      </c>
      <c r="E17" t="inlineStr">
        <is>
          <t>217</t>
        </is>
      </c>
      <c r="F17" t="n">
        <v>3683</v>
      </c>
      <c r="G17" t="n">
        <v>1991</v>
      </c>
      <c r="H17" t="n">
        <v>1692</v>
      </c>
      <c r="I17" s="426" t="n">
        <v>85</v>
      </c>
    </row>
    <row r="18">
      <c r="B18" t="n">
        <v>1411</v>
      </c>
      <c r="C18" t="inlineStr">
        <is>
          <t>'12MCH</t>
        </is>
      </c>
      <c r="D18" t="inlineStr">
        <is>
          <t>（二十）债券资产</t>
        </is>
      </c>
      <c r="E18" t="inlineStr">
        <is>
          <t>252</t>
        </is>
      </c>
      <c r="F18" t="n">
        <v>354806</v>
      </c>
      <c r="G18" t="n">
        <v>340745</v>
      </c>
      <c r="H18" s="426" t="n">
        <v>14061</v>
      </c>
      <c r="I18" t="n">
        <v>4</v>
      </c>
    </row>
    <row r="19">
      <c r="B19" t="n">
        <v>1411</v>
      </c>
      <c r="C19" t="inlineStr">
        <is>
          <t>'12MD1</t>
        </is>
      </c>
      <c r="D19" t="inlineStr">
        <is>
          <t xml:space="preserve">　可供出售债券</t>
        </is>
      </c>
      <c r="E19" t="inlineStr">
        <is>
          <t>267</t>
        </is>
      </c>
      <c r="F19" t="n">
        <v>307538</v>
      </c>
      <c r="G19" t="n">
        <v>293465</v>
      </c>
      <c r="H19" s="426" t="n">
        <v>14073</v>
      </c>
      <c r="I19" t="n">
        <v>5</v>
      </c>
    </row>
    <row r="20">
      <c r="B20" t="n">
        <v>1411</v>
      </c>
      <c r="C20" t="inlineStr">
        <is>
          <t>'12MD2</t>
        </is>
      </c>
      <c r="D20" t="inlineStr">
        <is>
          <t xml:space="preserve">　　　　　国家债券投资</t>
        </is>
      </c>
      <c r="E20" t="inlineStr">
        <is>
          <t>268</t>
        </is>
      </c>
      <c r="F20" t="n">
        <v>278688</v>
      </c>
      <c r="G20" t="n">
        <v>264734</v>
      </c>
      <c r="H20" s="426" t="n">
        <v>13954</v>
      </c>
      <c r="I20" t="n">
        <v>5</v>
      </c>
    </row>
    <row r="21">
      <c r="B21" t="n">
        <v>1411</v>
      </c>
      <c r="C21" t="inlineStr">
        <is>
          <t>'12MFZ</t>
        </is>
      </c>
      <c r="D21" t="inlineStr">
        <is>
          <t>（二十四）存单投资</t>
        </is>
      </c>
      <c r="E21" t="inlineStr">
        <is>
          <t>309</t>
        </is>
      </c>
      <c r="F21" t="n">
        <v>254397</v>
      </c>
      <c r="G21" t="n">
        <v>297763</v>
      </c>
      <c r="H21" s="426" t="n">
        <v>-43366</v>
      </c>
      <c r="I21" t="n">
        <v>-15</v>
      </c>
    </row>
    <row r="22">
      <c r="B22" t="n">
        <v>1411</v>
      </c>
      <c r="C22" t="inlineStr">
        <is>
          <t>'12MG1</t>
        </is>
      </c>
      <c r="D22" t="inlineStr">
        <is>
          <t>二.负债及所有者权益类总计</t>
        </is>
      </c>
      <c r="E22" t="inlineStr">
        <is>
          <t>452</t>
        </is>
      </c>
      <c r="F22" t="n">
        <v>2350521</v>
      </c>
      <c r="G22" t="n">
        <v>2282216</v>
      </c>
      <c r="H22" s="426" t="n">
        <v>68305</v>
      </c>
      <c r="I22" t="n">
        <v>3</v>
      </c>
    </row>
    <row r="23">
      <c r="B23" t="n">
        <v>1411</v>
      </c>
      <c r="C23" t="inlineStr">
        <is>
          <t>'12MG2</t>
        </is>
      </c>
      <c r="D23" t="inlineStr">
        <is>
          <t>（一）存款</t>
        </is>
      </c>
      <c r="E23" t="inlineStr">
        <is>
          <t>453</t>
        </is>
      </c>
      <c r="F23" t="n">
        <v>1305681</v>
      </c>
      <c r="G23" t="n">
        <v>1300460</v>
      </c>
      <c r="H23" s="426" t="n">
        <v>5221</v>
      </c>
      <c r="I23" t="n">
        <v>0</v>
      </c>
    </row>
    <row r="24">
      <c r="B24" t="n">
        <v>1411</v>
      </c>
      <c r="C24" t="inlineStr">
        <is>
          <t>'12MG3</t>
        </is>
      </c>
      <c r="D24" t="inlineStr">
        <is>
          <t xml:space="preserve">　　　　　　1.单位存款</t>
        </is>
      </c>
      <c r="E24" t="inlineStr">
        <is>
          <t>454</t>
        </is>
      </c>
      <c r="F24" t="n">
        <v>500742</v>
      </c>
      <c r="G24" t="n">
        <v>493616</v>
      </c>
      <c r="H24" s="426" t="n">
        <v>7126</v>
      </c>
      <c r="I24" t="n">
        <v>1</v>
      </c>
    </row>
    <row r="25">
      <c r="B25" t="n">
        <v>1411</v>
      </c>
      <c r="C25" t="inlineStr">
        <is>
          <t>'12MG4</t>
        </is>
      </c>
      <c r="D25" t="inlineStr">
        <is>
          <t xml:space="preserve">　　　　　　　　　　单位活期存款</t>
        </is>
      </c>
      <c r="E25" t="inlineStr">
        <is>
          <t>455</t>
        </is>
      </c>
      <c r="F25" t="n">
        <v>316349</v>
      </c>
      <c r="G25" t="n">
        <v>306590</v>
      </c>
      <c r="H25" s="426" t="n">
        <v>9759</v>
      </c>
      <c r="I25" t="n">
        <v>3</v>
      </c>
    </row>
    <row r="26">
      <c r="B26" t="n">
        <v>1411</v>
      </c>
      <c r="C26" t="inlineStr">
        <is>
          <t>'12MG5</t>
        </is>
      </c>
      <c r="D26" t="inlineStr">
        <is>
          <t xml:space="preserve">　　　　　　　　　　　　　　企业活期存款</t>
        </is>
      </c>
      <c r="E26" t="inlineStr">
        <is>
          <t>456</t>
        </is>
      </c>
      <c r="F26" t="n">
        <v>245294</v>
      </c>
      <c r="G26" t="n">
        <v>239082</v>
      </c>
      <c r="H26" s="426" t="n">
        <v>6212</v>
      </c>
      <c r="I26" t="n">
        <v>3</v>
      </c>
    </row>
    <row r="27">
      <c r="B27" t="n">
        <v>1411</v>
      </c>
      <c r="C27" t="inlineStr">
        <is>
          <t>'12MG6</t>
        </is>
      </c>
      <c r="D27" t="inlineStr">
        <is>
          <t xml:space="preserve">　　　　　　　　　　　　　　机关团体活期存款</t>
        </is>
      </c>
      <c r="E27" t="inlineStr">
        <is>
          <t>457</t>
        </is>
      </c>
      <c r="F27" t="n">
        <v>50875</v>
      </c>
      <c r="G27" t="n">
        <v>58490</v>
      </c>
      <c r="H27" s="426" t="n">
        <v>-7615</v>
      </c>
      <c r="I27" t="n">
        <v>-13</v>
      </c>
    </row>
    <row r="28">
      <c r="B28" t="n">
        <v>1411</v>
      </c>
      <c r="C28" t="inlineStr">
        <is>
          <t>'12MG7</t>
        </is>
      </c>
      <c r="D28" t="inlineStr">
        <is>
          <t xml:space="preserve">　　　　　　　　　　　　　　社保基金活期存款</t>
        </is>
      </c>
      <c r="E28" t="inlineStr">
        <is>
          <t>458</t>
        </is>
      </c>
      <c r="F28" t="n">
        <v>20180</v>
      </c>
      <c r="G28" t="n">
        <v>9018</v>
      </c>
      <c r="H28" s="426" t="n">
        <v>11162</v>
      </c>
      <c r="I28" s="426" t="n">
        <v>124</v>
      </c>
    </row>
    <row r="29">
      <c r="B29" t="n">
        <v>1411</v>
      </c>
      <c r="C29" t="inlineStr">
        <is>
          <t>'12MI2</t>
        </is>
      </c>
      <c r="D29" t="inlineStr">
        <is>
          <t xml:space="preserve">　　　　　　　　　　个人活期存款</t>
        </is>
      </c>
      <c r="E29" t="inlineStr">
        <is>
          <t>505</t>
        </is>
      </c>
      <c r="F29" t="n">
        <v>200744</v>
      </c>
      <c r="G29" t="n">
        <v>216780</v>
      </c>
      <c r="H29" s="426" t="n">
        <v>-16036</v>
      </c>
      <c r="I29" t="n">
        <v>-7</v>
      </c>
    </row>
    <row r="30">
      <c r="B30" t="n">
        <v>1411</v>
      </c>
      <c r="C30" t="inlineStr">
        <is>
          <t>'12MI4</t>
        </is>
      </c>
      <c r="D30" t="inlineStr">
        <is>
          <t xml:space="preserve">　　　　　　　　　　个人定期存款</t>
        </is>
      </c>
      <c r="E30" t="inlineStr">
        <is>
          <t>507</t>
        </is>
      </c>
      <c r="F30" t="n">
        <v>522537</v>
      </c>
      <c r="G30" t="n">
        <v>505496</v>
      </c>
      <c r="H30" s="426" t="n">
        <v>17041</v>
      </c>
      <c r="I30" t="n">
        <v>3</v>
      </c>
    </row>
    <row r="31">
      <c r="B31" t="n">
        <v>1411</v>
      </c>
      <c r="C31" t="inlineStr">
        <is>
          <t>'12MI6</t>
        </is>
      </c>
      <c r="D31" t="inlineStr">
        <is>
          <t xml:space="preserve">　　　　　　　　　　定活两便存款</t>
        </is>
      </c>
      <c r="E31" t="inlineStr">
        <is>
          <t>509</t>
        </is>
      </c>
      <c r="F31" t="n">
        <v>344</v>
      </c>
      <c r="G31" t="n">
        <v>205</v>
      </c>
      <c r="H31" t="n">
        <v>139</v>
      </c>
      <c r="I31" s="426" t="n">
        <v>68</v>
      </c>
    </row>
    <row r="32">
      <c r="B32" t="n">
        <v>1411</v>
      </c>
      <c r="C32" t="inlineStr">
        <is>
          <t>'12MK1</t>
        </is>
      </c>
      <c r="D32" t="inlineStr">
        <is>
          <t>（三）向中央银行借款</t>
        </is>
      </c>
      <c r="E32" t="inlineStr">
        <is>
          <t>535</t>
        </is>
      </c>
      <c r="F32" t="n">
        <v>91986</v>
      </c>
      <c r="G32" t="n">
        <v>61782</v>
      </c>
      <c r="H32" s="426" t="n">
        <v>30204</v>
      </c>
      <c r="I32" s="426" t="n">
        <v>49</v>
      </c>
    </row>
    <row r="33">
      <c r="B33" t="n">
        <v>1411</v>
      </c>
      <c r="C33" t="inlineStr">
        <is>
          <t>'12MK7</t>
        </is>
      </c>
      <c r="D33" t="inlineStr">
        <is>
          <t xml:space="preserve">　　　　　　　　支小再贷款</t>
        </is>
      </c>
      <c r="E33" t="inlineStr">
        <is>
          <t>538</t>
        </is>
      </c>
      <c r="F33" t="n">
        <v>74000</v>
      </c>
      <c r="G33" t="n">
        <v>45000</v>
      </c>
      <c r="H33" s="426" t="n">
        <v>29000</v>
      </c>
      <c r="I33" s="426" t="n">
        <v>64</v>
      </c>
    </row>
    <row r="34">
      <c r="B34" t="n">
        <v>1411</v>
      </c>
      <c r="C34" t="inlineStr">
        <is>
          <t>'12MNK</t>
        </is>
      </c>
      <c r="D34" t="inlineStr">
        <is>
          <t>（六）联行往来（负债方）</t>
        </is>
      </c>
      <c r="E34" t="inlineStr">
        <is>
          <t>614</t>
        </is>
      </c>
      <c r="F34" t="n">
        <v>78</v>
      </c>
      <c r="G34" t="n">
        <v>20023</v>
      </c>
      <c r="H34" s="426" t="n">
        <v>-19945</v>
      </c>
      <c r="I34" s="426" t="n">
        <v>-100</v>
      </c>
    </row>
    <row r="35">
      <c r="B35" t="n">
        <v>1411</v>
      </c>
      <c r="C35" t="inlineStr">
        <is>
          <t>'12MNM</t>
        </is>
      </c>
      <c r="D35" t="inlineStr">
        <is>
          <t xml:space="preserve">　　　　　　　　系统内资金往来</t>
        </is>
      </c>
      <c r="E35" t="inlineStr">
        <is>
          <t>615</t>
        </is>
      </c>
      <c r="F35" t="n">
        <v>78</v>
      </c>
      <c r="G35" t="n">
        <v>23</v>
      </c>
      <c r="H35" t="n">
        <v>55</v>
      </c>
      <c r="I35" s="426" t="n">
        <v>239</v>
      </c>
    </row>
    <row r="36">
      <c r="B36" t="n">
        <v>1411</v>
      </c>
      <c r="C36" t="inlineStr">
        <is>
          <t>'12MNR</t>
        </is>
      </c>
      <c r="D36" t="inlineStr">
        <is>
          <t xml:space="preserve">　　　　　　　　系统外资金往来</t>
        </is>
      </c>
      <c r="E36" t="inlineStr">
        <is>
          <t>619</t>
        </is>
      </c>
      <c r="F36" t="n">
        <v>0</v>
      </c>
      <c r="G36" t="n">
        <v>20000</v>
      </c>
      <c r="H36" s="426" t="n">
        <v>-20000</v>
      </c>
      <c r="I36" s="426" t="n">
        <v>-100</v>
      </c>
    </row>
    <row r="37">
      <c r="B37" t="n">
        <v>1411</v>
      </c>
      <c r="C37" t="inlineStr">
        <is>
          <t>'12MNU</t>
        </is>
      </c>
      <c r="D37" t="inlineStr">
        <is>
          <t>（七）证券负债</t>
        </is>
      </c>
      <c r="E37" t="inlineStr">
        <is>
          <t>620</t>
        </is>
      </c>
      <c r="F37" t="n">
        <v>28900</v>
      </c>
      <c r="G37" t="n">
        <v>43100</v>
      </c>
      <c r="H37" s="426" t="n">
        <v>-14200</v>
      </c>
      <c r="I37" s="426" t="n">
        <v>-33</v>
      </c>
    </row>
    <row r="38">
      <c r="B38" t="n">
        <v>1411</v>
      </c>
      <c r="C38" t="inlineStr">
        <is>
          <t>'12MP2</t>
        </is>
      </c>
      <c r="D38" t="inlineStr">
        <is>
          <t xml:space="preserve">　　　　　　　　卖出回购资产</t>
        </is>
      </c>
      <c r="E38" t="inlineStr">
        <is>
          <t>625</t>
        </is>
      </c>
      <c r="F38" t="n">
        <v>28900</v>
      </c>
      <c r="G38" t="n">
        <v>43100</v>
      </c>
      <c r="H38" s="426" t="n">
        <v>-14200</v>
      </c>
      <c r="I38" s="426" t="n">
        <v>-33</v>
      </c>
    </row>
    <row r="39">
      <c r="B39" t="n">
        <v>1411</v>
      </c>
      <c r="C39" t="inlineStr">
        <is>
          <t>'12MP7</t>
        </is>
      </c>
      <c r="D39" t="inlineStr">
        <is>
          <t xml:space="preserve">　　　　　　　　　　向境内银行业存款类金融机构卖出</t>
        </is>
      </c>
      <c r="E39" t="inlineStr">
        <is>
          <t>631</t>
        </is>
      </c>
      <c r="F39" t="n">
        <v>28900</v>
      </c>
      <c r="G39" t="n">
        <v>43100</v>
      </c>
      <c r="H39" s="426" t="n">
        <v>-14200</v>
      </c>
      <c r="I39" s="426" t="n">
        <v>-33</v>
      </c>
    </row>
    <row r="40">
      <c r="B40" t="n">
        <v>1411</v>
      </c>
      <c r="C40" t="inlineStr">
        <is>
          <t>'12MP8</t>
        </is>
      </c>
      <c r="D40" t="inlineStr">
        <is>
          <t xml:space="preserve">　　　　　　　　　　　　卖出回购债券</t>
        </is>
      </c>
      <c r="E40" t="inlineStr">
        <is>
          <t>632</t>
        </is>
      </c>
      <c r="F40" t="n">
        <v>9800</v>
      </c>
      <c r="G40" t="n">
        <v>33400</v>
      </c>
      <c r="H40" s="426" t="n">
        <v>-23600</v>
      </c>
      <c r="I40" s="426" t="n">
        <v>-71</v>
      </c>
    </row>
    <row r="41">
      <c r="B41" t="n">
        <v>1411</v>
      </c>
      <c r="C41" t="inlineStr">
        <is>
          <t>'12MQC</t>
        </is>
      </c>
      <c r="D41" t="inlineStr">
        <is>
          <t xml:space="preserve">　　　　　　　　　　      卖出回购其他资产</t>
        </is>
      </c>
      <c r="E41" t="inlineStr">
        <is>
          <t>635</t>
        </is>
      </c>
      <c r="F41" t="n">
        <v>19100</v>
      </c>
      <c r="G41" t="n">
        <v>9700</v>
      </c>
      <c r="H41" s="426" t="n">
        <v>9400</v>
      </c>
      <c r="I41" s="426" t="n">
        <v>97</v>
      </c>
    </row>
    <row r="42">
      <c r="B42" t="n">
        <v>1411</v>
      </c>
      <c r="C42" t="inlineStr">
        <is>
          <t>'12MR3</t>
        </is>
      </c>
      <c r="D42" t="inlineStr">
        <is>
          <t xml:space="preserve">　　　　　　　　　　应付工资</t>
        </is>
      </c>
      <c r="E42" t="inlineStr">
        <is>
          <t>688</t>
        </is>
      </c>
      <c r="F42" t="n">
        <v>2253</v>
      </c>
      <c r="G42" t="n">
        <v>518</v>
      </c>
      <c r="H42" t="n">
        <v>1735</v>
      </c>
      <c r="I42" s="426" t="n">
        <v>335</v>
      </c>
    </row>
    <row r="43">
      <c r="B43" t="n">
        <v>1411</v>
      </c>
      <c r="C43" t="inlineStr">
        <is>
          <t>'12MR5</t>
        </is>
      </c>
      <c r="D43" t="inlineStr">
        <is>
          <t xml:space="preserve">　　　　　　　　　　应交税金</t>
        </is>
      </c>
      <c r="E43" t="inlineStr">
        <is>
          <t>690</t>
        </is>
      </c>
      <c r="F43" t="n">
        <v>2619</v>
      </c>
      <c r="G43" t="n">
        <v>1408</v>
      </c>
      <c r="H43" t="n">
        <v>1211</v>
      </c>
      <c r="I43" s="426" t="n">
        <v>86</v>
      </c>
    </row>
    <row r="44">
      <c r="B44" t="n">
        <v>1411</v>
      </c>
      <c r="C44" t="inlineStr">
        <is>
          <t>'12MRK</t>
        </is>
      </c>
      <c r="D44" t="inlineStr">
        <is>
          <t>（十）外汇买卖</t>
        </is>
      </c>
      <c r="E44" t="inlineStr">
        <is>
          <t>701</t>
        </is>
      </c>
      <c r="F44" t="n">
        <v>421147</v>
      </c>
      <c r="G44" t="n">
        <v>416069</v>
      </c>
      <c r="H44" s="426" t="n">
        <v>5078</v>
      </c>
      <c r="I44" t="n">
        <v>1</v>
      </c>
    </row>
    <row r="45">
      <c r="B45" t="n">
        <v>1411</v>
      </c>
      <c r="C45" t="inlineStr">
        <is>
          <t>'12MSM</t>
        </is>
      </c>
      <c r="D45" t="inlineStr">
        <is>
          <t xml:space="preserve">（十四）债券负债　　　　　　　　</t>
        </is>
      </c>
      <c r="E45" t="inlineStr">
        <is>
          <t>724</t>
        </is>
      </c>
      <c r="F45" t="n">
        <v>46000</v>
      </c>
      <c r="G45" t="n">
        <v>0</v>
      </c>
      <c r="H45" s="426" t="n">
        <v>46000</v>
      </c>
      <c r="I45" s="426" t="n">
        <v>100</v>
      </c>
    </row>
    <row r="46">
      <c r="B46" t="n">
        <v>1411</v>
      </c>
      <c r="C46" t="inlineStr">
        <is>
          <t>'12MSQ</t>
        </is>
      </c>
      <c r="D46" t="inlineStr">
        <is>
          <t xml:space="preserve">　　　境内发行　　　　　　　</t>
        </is>
      </c>
      <c r="E46" t="inlineStr">
        <is>
          <t>725</t>
        </is>
      </c>
      <c r="F46" t="n">
        <v>46000</v>
      </c>
      <c r="G46" t="n">
        <v>0</v>
      </c>
      <c r="H46" s="426" t="n">
        <v>46000</v>
      </c>
      <c r="I46" s="426" t="n">
        <v>100</v>
      </c>
    </row>
    <row r="47">
      <c r="B47" t="n">
        <v>1411</v>
      </c>
      <c r="C47" t="inlineStr">
        <is>
          <t>'12MSS</t>
        </is>
      </c>
      <c r="D47" t="inlineStr">
        <is>
          <t xml:space="preserve">　　　　　　其他债券负债　　</t>
        </is>
      </c>
      <c r="E47" t="inlineStr">
        <is>
          <t>727</t>
        </is>
      </c>
      <c r="F47" t="n">
        <v>46000</v>
      </c>
      <c r="G47" t="n">
        <v>0</v>
      </c>
      <c r="H47" s="426" t="n">
        <v>46000</v>
      </c>
      <c r="I47" s="426" t="n">
        <v>100</v>
      </c>
    </row>
    <row r="48">
      <c r="B48" t="n">
        <v>1411</v>
      </c>
      <c r="C48" t="inlineStr">
        <is>
          <t>'12MUC</t>
        </is>
      </c>
      <c r="D48" t="inlineStr">
        <is>
          <t>（十八）存单发行</t>
        </is>
      </c>
      <c r="E48" t="inlineStr">
        <is>
          <t>731</t>
        </is>
      </c>
      <c r="F48" t="n">
        <v>208099</v>
      </c>
      <c r="G48" t="n">
        <v>195783</v>
      </c>
      <c r="H48" s="426" t="n">
        <v>12316</v>
      </c>
      <c r="I48" t="n">
        <v>6</v>
      </c>
    </row>
    <row r="49">
      <c r="B49" t="n">
        <v>1411</v>
      </c>
      <c r="C49" t="inlineStr">
        <is>
          <t>'12MUD</t>
        </is>
      </c>
      <c r="D49" t="inlineStr">
        <is>
          <t xml:space="preserve">　　　　同业存单</t>
        </is>
      </c>
      <c r="E49" t="inlineStr">
        <is>
          <t>732</t>
        </is>
      </c>
      <c r="F49" t="n">
        <v>39821</v>
      </c>
      <c r="G49" t="n">
        <v>29948</v>
      </c>
      <c r="H49" s="426" t="n">
        <v>9873</v>
      </c>
      <c r="I49" s="426" t="n">
        <v>33</v>
      </c>
    </row>
    <row r="50">
      <c r="B50" t="n">
        <v>1411</v>
      </c>
      <c r="C50" t="inlineStr">
        <is>
          <t>'12MW3</t>
        </is>
      </c>
      <c r="D50" t="inlineStr">
        <is>
          <t xml:space="preserve">　　　　　　境内其他金融机构</t>
        </is>
      </c>
      <c r="E50" t="inlineStr">
        <is>
          <t>735</t>
        </is>
      </c>
      <c r="F50" t="n">
        <v>39821</v>
      </c>
      <c r="G50" t="n">
        <v>29948</v>
      </c>
      <c r="H50" s="426" t="n">
        <v>9873</v>
      </c>
      <c r="I50" s="426" t="n">
        <v>33</v>
      </c>
    </row>
    <row r="51">
      <c r="B51" t="n">
        <v>1411</v>
      </c>
      <c r="C51" t="inlineStr">
        <is>
          <t>'12MU8</t>
        </is>
      </c>
      <c r="D51" t="inlineStr">
        <is>
          <t xml:space="preserve">　　　　7.减：所得税　</t>
        </is>
      </c>
      <c r="E51" t="inlineStr">
        <is>
          <t>772</t>
        </is>
      </c>
      <c r="F51" t="n">
        <v>1000</v>
      </c>
      <c r="G51" t="n">
        <v>0</v>
      </c>
      <c r="H51" t="n">
        <v>1000</v>
      </c>
      <c r="I51" s="426" t="n">
        <v>100</v>
      </c>
    </row>
    <row r="52">
      <c r="B52" t="n">
        <v>1411</v>
      </c>
      <c r="C52" t="inlineStr">
        <is>
          <t>'12MUR</t>
        </is>
      </c>
      <c r="D52" t="inlineStr">
        <is>
          <t>信用证保证金</t>
        </is>
      </c>
      <c r="E52" t="inlineStr">
        <is>
          <t>783</t>
        </is>
      </c>
      <c r="F52" t="n">
        <v>4</v>
      </c>
      <c r="G52" t="n">
        <v>18</v>
      </c>
      <c r="H52" t="n">
        <v>-14</v>
      </c>
      <c r="I52" s="426" t="n">
        <v>-78</v>
      </c>
    </row>
    <row r="53">
      <c r="B53" t="n">
        <v>1411</v>
      </c>
      <c r="C53" t="inlineStr">
        <is>
          <t>'12MVR</t>
        </is>
      </c>
      <c r="D53" t="inlineStr">
        <is>
          <t>个人银行卡下活期存款</t>
        </is>
      </c>
      <c r="E53" t="inlineStr">
        <is>
          <t>799</t>
        </is>
      </c>
      <c r="F53" t="n">
        <v>150564</v>
      </c>
      <c r="G53" t="n">
        <v>163887</v>
      </c>
      <c r="H53" s="426" t="n">
        <v>-13323</v>
      </c>
      <c r="I53" t="n">
        <v>-8</v>
      </c>
    </row>
    <row r="54">
      <c r="B54" t="n">
        <v>1411</v>
      </c>
      <c r="C54" t="inlineStr">
        <is>
          <t>'12MVS</t>
        </is>
      </c>
      <c r="D54" t="inlineStr">
        <is>
          <t>个人两年以上定期存款</t>
        </is>
      </c>
      <c r="E54" t="inlineStr">
        <is>
          <t>800</t>
        </is>
      </c>
      <c r="F54" t="n">
        <v>444551</v>
      </c>
      <c r="G54" t="n">
        <v>431932</v>
      </c>
      <c r="H54" s="426" t="n">
        <v>12619</v>
      </c>
      <c r="I54" t="n">
        <v>3</v>
      </c>
    </row>
    <row r="55">
      <c r="B55" t="inlineStr">
        <is>
          <t>报表名称</t>
        </is>
      </c>
      <c r="C55" t="inlineStr">
        <is>
          <t>指标代码</t>
        </is>
      </c>
      <c r="D55" t="inlineStr">
        <is>
          <t>指标名称</t>
        </is>
      </c>
      <c r="E55" t="inlineStr">
        <is>
          <t>行序号</t>
        </is>
      </c>
      <c r="F55" t="inlineStr">
        <is>
          <t>余额</t>
        </is>
      </c>
      <c r="G55" t="inlineStr">
        <is>
          <t>上期－余额</t>
        </is>
      </c>
      <c r="H55" t="inlineStr">
        <is>
          <t>增减额</t>
        </is>
      </c>
      <c r="I55" t="inlineStr">
        <is>
          <t>增减幅</t>
        </is>
      </c>
    </row>
    <row r="56">
      <c r="B56" t="n">
        <v>2411</v>
      </c>
      <c r="C56" t="inlineStr">
        <is>
          <t>'22M0A</t>
        </is>
      </c>
      <c r="D56" t="inlineStr">
        <is>
          <t xml:space="preserve">（四）存放中央银行存款　　</t>
        </is>
      </c>
      <c r="E56" t="inlineStr">
        <is>
          <t>7</t>
        </is>
      </c>
      <c r="F56" t="n">
        <v>10</v>
      </c>
      <c r="G56" t="n">
        <v>18</v>
      </c>
      <c r="H56" t="n">
        <v>-8</v>
      </c>
      <c r="I56" s="426" t="n">
        <v>-44</v>
      </c>
    </row>
    <row r="57">
      <c r="B57" t="n">
        <v>2411</v>
      </c>
      <c r="C57" t="inlineStr">
        <is>
          <t>'22M0B</t>
        </is>
      </c>
      <c r="D57" t="inlineStr">
        <is>
          <t xml:space="preserve">　　　　　　　存放中央银行准备金存款　</t>
        </is>
      </c>
      <c r="E57" t="inlineStr">
        <is>
          <t>8</t>
        </is>
      </c>
      <c r="F57" t="n">
        <v>10</v>
      </c>
      <c r="G57" t="n">
        <v>18</v>
      </c>
      <c r="H57" t="n">
        <v>-8</v>
      </c>
      <c r="I57" s="426" t="n">
        <v>-44</v>
      </c>
    </row>
    <row r="58">
      <c r="B58" t="n">
        <v>2411</v>
      </c>
      <c r="C58" t="inlineStr">
        <is>
          <t>'22MB1</t>
        </is>
      </c>
      <c r="D58" t="inlineStr">
        <is>
          <t>（十四）应收及预付款项</t>
        </is>
      </c>
      <c r="E58" t="inlineStr">
        <is>
          <t>213</t>
        </is>
      </c>
      <c r="F58" t="n">
        <v>1</v>
      </c>
      <c r="G58" t="n">
        <v>0</v>
      </c>
      <c r="H58" t="n">
        <v>1</v>
      </c>
      <c r="I58" s="426" t="n">
        <v>100</v>
      </c>
    </row>
    <row r="59">
      <c r="B59" t="n">
        <v>2411</v>
      </c>
      <c r="C59" t="inlineStr">
        <is>
          <t>'22MB2</t>
        </is>
      </c>
      <c r="D59" t="inlineStr">
        <is>
          <t xml:space="preserve">　　　　　　　应收款项</t>
        </is>
      </c>
      <c r="E59" t="inlineStr">
        <is>
          <t>214</t>
        </is>
      </c>
      <c r="F59" t="n">
        <v>1</v>
      </c>
      <c r="G59" t="n">
        <v>0</v>
      </c>
      <c r="H59" t="n">
        <v>1</v>
      </c>
      <c r="I59" s="426" t="n">
        <v>100</v>
      </c>
    </row>
    <row r="60">
      <c r="B60" t="n">
        <v>2411</v>
      </c>
      <c r="C60" t="inlineStr">
        <is>
          <t>'22MB3</t>
        </is>
      </c>
      <c r="D60" t="inlineStr">
        <is>
          <t xml:space="preserve">　　　　　　　　　应收帐款</t>
        </is>
      </c>
      <c r="E60" t="inlineStr">
        <is>
          <t>215</t>
        </is>
      </c>
      <c r="F60" t="n">
        <v>1</v>
      </c>
      <c r="G60" t="n">
        <v>0</v>
      </c>
      <c r="H60" t="n">
        <v>1</v>
      </c>
      <c r="I60" s="426" t="n">
        <v>100</v>
      </c>
    </row>
    <row r="61">
      <c r="B61" t="n">
        <v>2411</v>
      </c>
      <c r="C61" t="inlineStr">
        <is>
          <t>'22MB4</t>
        </is>
      </c>
      <c r="D61" t="inlineStr">
        <is>
          <t xml:space="preserve">　　　　　　　　　　　其中:　应收利息</t>
        </is>
      </c>
      <c r="E61" t="inlineStr">
        <is>
          <t>216</t>
        </is>
      </c>
      <c r="F61" t="n">
        <v>1</v>
      </c>
      <c r="G61" t="n">
        <v>0</v>
      </c>
      <c r="H61" t="n">
        <v>1</v>
      </c>
      <c r="I61" s="426" t="n">
        <v>100</v>
      </c>
    </row>
    <row r="62">
      <c r="B62" t="n">
        <v>2411</v>
      </c>
      <c r="C62" t="inlineStr">
        <is>
          <t>'22MB5</t>
        </is>
      </c>
      <c r="D62" t="inlineStr">
        <is>
          <t xml:space="preserve">　　　　　　　　　　　　　其中：应收贷款利息</t>
        </is>
      </c>
      <c r="E62" t="inlineStr">
        <is>
          <t>217</t>
        </is>
      </c>
      <c r="F62" t="n">
        <v>1</v>
      </c>
      <c r="G62" t="n">
        <v>0</v>
      </c>
      <c r="H62" t="n">
        <v>1</v>
      </c>
      <c r="I62" s="426" t="n">
        <v>100</v>
      </c>
    </row>
    <row r="63">
      <c r="B63" t="n">
        <v>2411</v>
      </c>
      <c r="C63" t="inlineStr">
        <is>
          <t>'22MU1</t>
        </is>
      </c>
      <c r="D63" t="inlineStr">
        <is>
          <t>（十七）所有者权益</t>
        </is>
      </c>
      <c r="E63" t="n">
        <v>770</v>
      </c>
      <c r="F63" t="n">
        <v>1</v>
      </c>
      <c r="G63" t="n">
        <v>0</v>
      </c>
      <c r="H63" t="n">
        <v>1</v>
      </c>
      <c r="I63" s="426" t="n">
        <v>100</v>
      </c>
    </row>
    <row r="64">
      <c r="B64" t="n">
        <v>2411</v>
      </c>
      <c r="C64" t="inlineStr">
        <is>
          <t>'22MU7</t>
        </is>
      </c>
      <c r="D64" t="inlineStr">
        <is>
          <t xml:space="preserve">　　　　6.本年利润　　</t>
        </is>
      </c>
      <c r="E64" t="n">
        <v>776</v>
      </c>
      <c r="F64" t="n">
        <v>1</v>
      </c>
      <c r="G64" t="n">
        <v>0</v>
      </c>
      <c r="H64" t="n">
        <v>1</v>
      </c>
      <c r="I64" s="426" t="n">
        <v>100</v>
      </c>
    </row>
    <row r="65">
      <c r="B65" t="inlineStr">
        <is>
          <t>报表名称</t>
        </is>
      </c>
      <c r="C65" t="inlineStr">
        <is>
          <t>指标代码</t>
        </is>
      </c>
      <c r="D65" t="inlineStr">
        <is>
          <t>指标名称</t>
        </is>
      </c>
      <c r="E65" t="inlineStr">
        <is>
          <t>行序号</t>
        </is>
      </c>
      <c r="F65" t="inlineStr">
        <is>
          <t>余额</t>
        </is>
      </c>
      <c r="G65" t="inlineStr">
        <is>
          <t>上期－余额</t>
        </is>
      </c>
      <c r="H65" t="inlineStr">
        <is>
          <t>增减额</t>
        </is>
      </c>
      <c r="I65" t="inlineStr">
        <is>
          <t>增减幅</t>
        </is>
      </c>
    </row>
    <row r="66">
      <c r="B66" t="n">
        <v>1433</v>
      </c>
      <c r="C66" t="inlineStr">
        <is>
          <t>'12P01</t>
        </is>
      </c>
      <c r="D66" t="inlineStr">
        <is>
          <t>1.涉农贷款</t>
        </is>
      </c>
      <c r="E66" t="inlineStr">
        <is>
          <t>1</t>
        </is>
      </c>
      <c r="F66" t="n">
        <v>246140</v>
      </c>
      <c r="G66" t="n">
        <v>237515</v>
      </c>
      <c r="H66" s="426" t="n">
        <v>8625</v>
      </c>
      <c r="I66" t="n">
        <v>4</v>
      </c>
    </row>
    <row r="67">
      <c r="B67" t="n">
        <v>1433</v>
      </c>
      <c r="C67" t="inlineStr">
        <is>
          <t>'12P04</t>
        </is>
      </c>
      <c r="D67" t="inlineStr">
        <is>
          <t>3.农户贷款</t>
        </is>
      </c>
      <c r="E67" t="inlineStr">
        <is>
          <t>4</t>
        </is>
      </c>
      <c r="F67" t="n">
        <v>229652</v>
      </c>
      <c r="G67" t="n">
        <v>221001</v>
      </c>
      <c r="H67" s="426" t="n">
        <v>8651</v>
      </c>
      <c r="I67" t="n">
        <v>4</v>
      </c>
    </row>
    <row r="68">
      <c r="B68" t="n">
        <v>1434</v>
      </c>
      <c r="C68" t="inlineStr">
        <is>
          <t>'12R02</t>
        </is>
      </c>
      <c r="D68" t="inlineStr">
        <is>
          <t xml:space="preserve">  百元券</t>
        </is>
      </c>
      <c r="E68" t="inlineStr">
        <is>
          <t>2</t>
        </is>
      </c>
      <c r="F68" t="n">
        <v>791.1900000000001</v>
      </c>
      <c r="G68" t="n">
        <v>1405.36</v>
      </c>
      <c r="H68" t="n">
        <v>-614.1699999999998</v>
      </c>
      <c r="I68" s="426" t="n">
        <v>-44</v>
      </c>
    </row>
    <row r="69">
      <c r="B69" t="n">
        <v>1434</v>
      </c>
      <c r="C69" t="inlineStr">
        <is>
          <t>'12R06</t>
        </is>
      </c>
      <c r="D69" t="inlineStr">
        <is>
          <t xml:space="preserve">  伍元券</t>
        </is>
      </c>
      <c r="E69" t="inlineStr">
        <is>
          <t>6</t>
        </is>
      </c>
      <c r="F69" t="n">
        <v>43.5</v>
      </c>
      <c r="G69" t="n">
        <v>32.5</v>
      </c>
      <c r="H69" t="n">
        <v>11</v>
      </c>
      <c r="I69" s="426" t="n">
        <v>34</v>
      </c>
    </row>
    <row r="70">
      <c r="B70" t="n">
        <v>1463</v>
      </c>
      <c r="C70" t="inlineStr">
        <is>
          <t>'12D26</t>
        </is>
      </c>
      <c r="D70" t="inlineStr">
        <is>
          <t>贷款总计</t>
        </is>
      </c>
      <c r="E70" t="n">
        <v>1</v>
      </c>
      <c r="F70" t="n">
        <v>888707</v>
      </c>
      <c r="G70" t="n">
        <v>832415</v>
      </c>
      <c r="H70" s="426" t="n">
        <v>56292</v>
      </c>
      <c r="I70" t="n">
        <v>7</v>
      </c>
    </row>
    <row r="71">
      <c r="B71" t="n">
        <v>1463</v>
      </c>
      <c r="C71" t="inlineStr">
        <is>
          <t>'12D29</t>
        </is>
      </c>
      <c r="D71" t="inlineStr">
        <is>
          <t>C.　制造业</t>
        </is>
      </c>
      <c r="E71" t="n">
        <v>4</v>
      </c>
      <c r="F71" t="n">
        <v>337369</v>
      </c>
      <c r="G71" t="n">
        <v>315210</v>
      </c>
      <c r="H71" s="426" t="n">
        <v>22159</v>
      </c>
      <c r="I71" t="n">
        <v>7</v>
      </c>
    </row>
    <row r="72">
      <c r="B72" t="n">
        <v>1463</v>
      </c>
      <c r="C72" t="inlineStr">
        <is>
          <t>'12D32</t>
        </is>
      </c>
      <c r="D72" t="inlineStr">
        <is>
          <t>F.　批发和零售业</t>
        </is>
      </c>
      <c r="E72" t="n">
        <v>8</v>
      </c>
      <c r="F72" t="n">
        <v>55072</v>
      </c>
      <c r="G72" t="n">
        <v>44011</v>
      </c>
      <c r="H72" s="426" t="n">
        <v>11061</v>
      </c>
      <c r="I72" t="n">
        <v>25</v>
      </c>
    </row>
    <row r="73">
      <c r="B73" t="n">
        <v>1463</v>
      </c>
      <c r="C73" t="inlineStr">
        <is>
          <t>'12D39</t>
        </is>
      </c>
      <c r="D73" t="inlineStr">
        <is>
          <t>M.　科学研究和技术服务业</t>
        </is>
      </c>
      <c r="E73" t="n">
        <v>15</v>
      </c>
      <c r="F73" t="n">
        <v>2755</v>
      </c>
      <c r="G73" t="n">
        <v>1854</v>
      </c>
      <c r="H73" t="n">
        <v>901</v>
      </c>
      <c r="I73" s="426" t="n">
        <v>49</v>
      </c>
    </row>
    <row r="74">
      <c r="B74" t="n">
        <v>1463</v>
      </c>
      <c r="C74" t="inlineStr">
        <is>
          <t>'12D40</t>
        </is>
      </c>
      <c r="D74" t="inlineStr">
        <is>
          <t>N.　水利、环境和公共设施管理业</t>
        </is>
      </c>
      <c r="E74" t="n">
        <v>16</v>
      </c>
      <c r="F74" t="n">
        <v>0</v>
      </c>
      <c r="G74" t="n">
        <v>170</v>
      </c>
      <c r="H74" t="n">
        <v>-170</v>
      </c>
      <c r="I74" s="426" t="n">
        <v>-100</v>
      </c>
    </row>
    <row r="75">
      <c r="B75" t="n">
        <v>1463</v>
      </c>
      <c r="C75" t="inlineStr">
        <is>
          <t>'12D41</t>
        </is>
      </c>
      <c r="D75" t="inlineStr">
        <is>
          <t>O.　居民服务、修理和其他服务业</t>
        </is>
      </c>
      <c r="E75" t="n">
        <v>17</v>
      </c>
      <c r="F75" t="n">
        <v>1210</v>
      </c>
      <c r="G75" t="n">
        <v>400</v>
      </c>
      <c r="H75" t="n">
        <v>810</v>
      </c>
      <c r="I75" s="426" t="n">
        <v>202</v>
      </c>
    </row>
    <row r="76">
      <c r="B76" t="n">
        <v>1463</v>
      </c>
      <c r="C76" t="inlineStr">
        <is>
          <t>'12D42</t>
        </is>
      </c>
      <c r="D76" t="inlineStr">
        <is>
          <t>P.　教育</t>
        </is>
      </c>
      <c r="E76" t="n">
        <v>18</v>
      </c>
      <c r="F76" t="n">
        <v>2231</v>
      </c>
      <c r="G76" t="n">
        <v>1331</v>
      </c>
      <c r="H76" t="n">
        <v>900</v>
      </c>
      <c r="I76" s="426" t="n">
        <v>68</v>
      </c>
    </row>
    <row r="77">
      <c r="B77" t="n">
        <v>1463</v>
      </c>
      <c r="C77" t="inlineStr">
        <is>
          <t>'12D48</t>
        </is>
      </c>
      <c r="D77" t="inlineStr">
        <is>
          <t>个人贷款及透支</t>
        </is>
      </c>
      <c r="E77" t="n">
        <v>24</v>
      </c>
      <c r="F77" t="n">
        <v>385087</v>
      </c>
      <c r="G77" t="n">
        <v>370793</v>
      </c>
      <c r="H77" s="426" t="n">
        <v>14294</v>
      </c>
      <c r="I77" t="n">
        <v>4</v>
      </c>
    </row>
    <row r="78">
      <c r="B78" t="n">
        <v>1463</v>
      </c>
      <c r="C78" t="inlineStr">
        <is>
          <t>'12DF1</t>
        </is>
      </c>
      <c r="D78" t="inlineStr">
        <is>
          <t>各项存款（按调整后存贷比口径计算）</t>
        </is>
      </c>
      <c r="E78" t="n">
        <v>25</v>
      </c>
      <c r="F78" t="n">
        <v>1473959</v>
      </c>
      <c r="G78" t="n">
        <v>1466295</v>
      </c>
      <c r="H78" s="426" t="n">
        <v>7664</v>
      </c>
      <c r="I78" t="n">
        <v>1</v>
      </c>
    </row>
    <row r="79">
      <c r="B79" t="n">
        <v>1463</v>
      </c>
      <c r="C79" t="inlineStr">
        <is>
          <t>'12DF3</t>
        </is>
      </c>
      <c r="D79" t="inlineStr">
        <is>
          <t>各项贷款（按调整后存贷比口径计算）</t>
        </is>
      </c>
      <c r="E79" t="n">
        <v>27</v>
      </c>
      <c r="F79" t="n">
        <v>965006</v>
      </c>
      <c r="G79" t="n">
        <v>933229</v>
      </c>
      <c r="H79" s="426" t="n">
        <v>31777</v>
      </c>
      <c r="I79" t="n">
        <v>3</v>
      </c>
    </row>
    <row r="80">
      <c r="B80" t="n">
        <v>1463</v>
      </c>
      <c r="C80" t="inlineStr">
        <is>
          <t>'12DF4</t>
        </is>
      </c>
      <c r="D80" t="inlineStr">
        <is>
          <t>月日均贷款余额（按调整后存贷比口径计算）</t>
        </is>
      </c>
      <c r="E80" t="n">
        <v>28</v>
      </c>
      <c r="F80" t="n">
        <v>998740</v>
      </c>
      <c r="G80" t="n">
        <v>967748</v>
      </c>
      <c r="H80" s="426" t="n">
        <v>30992</v>
      </c>
      <c r="I80" t="n">
        <v>3</v>
      </c>
    </row>
    <row r="81">
      <c r="B81" t="n">
        <v>1470</v>
      </c>
      <c r="C81" t="inlineStr">
        <is>
          <t>'12A33</t>
        </is>
      </c>
      <c r="D81" t="inlineStr">
        <is>
          <t xml:space="preserve">　　加：当月发放个人住房贷款总额</t>
        </is>
      </c>
      <c r="E81" t="inlineStr">
        <is>
          <t>2</t>
        </is>
      </c>
      <c r="F81" t="n">
        <v>5420</v>
      </c>
      <c r="G81" t="n">
        <v>1561</v>
      </c>
      <c r="H81" t="n">
        <v>3859</v>
      </c>
      <c r="I81" s="426" t="n">
        <v>247</v>
      </c>
    </row>
    <row r="82">
      <c r="B82" t="n">
        <v>1470</v>
      </c>
      <c r="C82" t="inlineStr">
        <is>
          <t>'12A34</t>
        </is>
      </c>
      <c r="D82" t="inlineStr">
        <is>
          <t xml:space="preserve">　　  　　当月发放新建房贷款</t>
        </is>
      </c>
      <c r="E82" t="inlineStr">
        <is>
          <t>3</t>
        </is>
      </c>
      <c r="F82" t="n">
        <v>30</v>
      </c>
      <c r="G82" t="n">
        <v>250</v>
      </c>
      <c r="H82" t="n">
        <v>-220</v>
      </c>
      <c r="I82" s="426" t="n">
        <v>-88</v>
      </c>
    </row>
    <row r="83">
      <c r="B83" t="n">
        <v>1470</v>
      </c>
      <c r="C83" t="inlineStr">
        <is>
          <t>'12A35</t>
        </is>
      </c>
      <c r="D83" t="inlineStr">
        <is>
          <t xml:space="preserve">　　　　　当月发放再交易房贷款</t>
        </is>
      </c>
      <c r="E83" t="inlineStr">
        <is>
          <t>4</t>
        </is>
      </c>
      <c r="F83" t="n">
        <v>5390</v>
      </c>
      <c r="G83" t="n">
        <v>1311</v>
      </c>
      <c r="H83" t="n">
        <v>4079</v>
      </c>
      <c r="I83" s="426" t="n">
        <v>311</v>
      </c>
    </row>
    <row r="84">
      <c r="B84" t="n">
        <v>1470</v>
      </c>
      <c r="C84" t="inlineStr">
        <is>
          <t>'12A37</t>
        </is>
      </c>
      <c r="D84" t="inlineStr">
        <is>
          <t xml:space="preserve">　　减：当月个人住房贷款偿付总额</t>
        </is>
      </c>
      <c r="E84" t="inlineStr">
        <is>
          <t>6</t>
        </is>
      </c>
      <c r="F84" t="n">
        <v>1503</v>
      </c>
      <c r="G84" t="n">
        <v>616</v>
      </c>
      <c r="H84" t="n">
        <v>887</v>
      </c>
      <c r="I84" s="426" t="n">
        <v>144</v>
      </c>
    </row>
    <row r="85">
      <c r="B85" t="n">
        <v>1470</v>
      </c>
      <c r="C85" t="inlineStr">
        <is>
          <t>'12A38</t>
        </is>
      </c>
      <c r="D85" t="inlineStr">
        <is>
          <t xml:space="preserve">　　　　　正常还款</t>
        </is>
      </c>
      <c r="E85" t="inlineStr">
        <is>
          <t>7</t>
        </is>
      </c>
      <c r="F85" t="n">
        <v>644</v>
      </c>
      <c r="G85" t="n">
        <v>264</v>
      </c>
      <c r="H85" t="n">
        <v>380</v>
      </c>
      <c r="I85" s="426" t="n">
        <v>144</v>
      </c>
    </row>
    <row r="86">
      <c r="B86" t="n">
        <v>1470</v>
      </c>
      <c r="C86" t="inlineStr">
        <is>
          <t>'12A39</t>
        </is>
      </c>
      <c r="D86" t="inlineStr">
        <is>
          <t xml:space="preserve">　　　　　部分提前还款</t>
        </is>
      </c>
      <c r="E86" t="inlineStr">
        <is>
          <t>8</t>
        </is>
      </c>
      <c r="F86" t="n">
        <v>859</v>
      </c>
      <c r="G86" t="n">
        <v>352</v>
      </c>
      <c r="H86" t="n">
        <v>507</v>
      </c>
      <c r="I86" s="426" t="n">
        <v>144</v>
      </c>
    </row>
    <row r="87">
      <c r="B87" t="n">
        <v>1470</v>
      </c>
      <c r="C87" t="inlineStr">
        <is>
          <t>'12A45</t>
        </is>
      </c>
      <c r="D87" t="inlineStr">
        <is>
          <t>当月批准笔数</t>
        </is>
      </c>
      <c r="E87" t="inlineStr">
        <is>
          <t>14</t>
        </is>
      </c>
      <c r="F87" t="n">
        <v>54</v>
      </c>
      <c r="G87" t="n">
        <v>14</v>
      </c>
      <c r="H87" t="n">
        <v>40</v>
      </c>
      <c r="I87" s="426" t="n">
        <v>286</v>
      </c>
    </row>
    <row r="88">
      <c r="B88" t="n">
        <v>1470</v>
      </c>
      <c r="C88" t="inlineStr">
        <is>
          <t>'12A46</t>
        </is>
      </c>
      <c r="D88" t="inlineStr">
        <is>
          <t>当月批准金额</t>
        </is>
      </c>
      <c r="E88" t="inlineStr">
        <is>
          <t>15</t>
        </is>
      </c>
      <c r="F88" t="n">
        <v>5420</v>
      </c>
      <c r="G88" t="n">
        <v>1561</v>
      </c>
      <c r="H88" t="n">
        <v>3859</v>
      </c>
      <c r="I88" s="426" t="n">
        <v>247</v>
      </c>
    </row>
    <row r="89">
      <c r="B89" t="n">
        <v>1470</v>
      </c>
      <c r="C89" t="inlineStr">
        <is>
          <t>'12A47</t>
        </is>
      </c>
      <c r="D89" t="inlineStr">
        <is>
          <t xml:space="preserve">       其中：当月批准的抵押贷款金额</t>
        </is>
      </c>
      <c r="E89" t="inlineStr">
        <is>
          <t>16</t>
        </is>
      </c>
      <c r="F89" t="n">
        <v>5420</v>
      </c>
      <c r="G89" t="n">
        <v>1561</v>
      </c>
      <c r="H89" t="n">
        <v>3859</v>
      </c>
      <c r="I89" s="426" t="n">
        <v>247</v>
      </c>
    </row>
    <row r="90">
      <c r="B90" t="n">
        <v>1470</v>
      </c>
      <c r="C90" t="inlineStr">
        <is>
          <t>'12A48</t>
        </is>
      </c>
      <c r="D90" t="inlineStr">
        <is>
          <t>当月批准的抵押品价值</t>
        </is>
      </c>
      <c r="E90" t="inlineStr">
        <is>
          <t>17</t>
        </is>
      </c>
      <c r="F90" t="n">
        <v>8516</v>
      </c>
      <c r="G90" t="n">
        <v>2334</v>
      </c>
      <c r="H90" s="426" t="n">
        <v>6182</v>
      </c>
      <c r="I90" s="426" t="n">
        <v>265</v>
      </c>
    </row>
    <row r="91">
      <c r="B91" t="n">
        <v>1470</v>
      </c>
      <c r="C91" t="inlineStr">
        <is>
          <t>'12A49</t>
        </is>
      </c>
      <c r="D91" t="inlineStr">
        <is>
          <t>当月全部个人住房贷款金额与期限积的总计</t>
        </is>
      </c>
      <c r="E91" t="inlineStr">
        <is>
          <t>18</t>
        </is>
      </c>
      <c r="F91" t="n">
        <v>1651978</v>
      </c>
      <c r="G91" t="n">
        <v>506512</v>
      </c>
      <c r="H91" s="426" t="n">
        <v>1145466</v>
      </c>
      <c r="I91" s="426" t="n">
        <v>226</v>
      </c>
    </row>
    <row r="92">
      <c r="B92" t="n">
        <v>3302</v>
      </c>
      <c r="C92" t="inlineStr">
        <is>
          <t>'33420</t>
        </is>
      </c>
      <c r="D92" t="inlineStr">
        <is>
          <t>1.3　境内小型企业贷款合计</t>
        </is>
      </c>
      <c r="E92" t="inlineStr">
        <is>
          <t>225</t>
        </is>
      </c>
      <c r="F92" t="n">
        <v>371416</v>
      </c>
      <c r="G92" t="n">
        <v>344858</v>
      </c>
      <c r="H92" s="426" t="n">
        <v>26558</v>
      </c>
      <c r="I92" t="n">
        <v>8</v>
      </c>
    </row>
    <row r="93">
      <c r="B93" t="n">
        <v>3302</v>
      </c>
      <c r="C93" t="inlineStr">
        <is>
          <t>'33423</t>
        </is>
      </c>
      <c r="D93" t="inlineStr">
        <is>
          <t xml:space="preserve">　　1.3.3　制造业</t>
        </is>
      </c>
      <c r="E93" t="inlineStr">
        <is>
          <t>228</t>
        </is>
      </c>
      <c r="F93" t="n">
        <v>261535</v>
      </c>
      <c r="G93" t="n">
        <v>246601</v>
      </c>
      <c r="H93" s="426" t="n">
        <v>14934</v>
      </c>
      <c r="I93" t="n">
        <v>6</v>
      </c>
    </row>
    <row r="94">
      <c r="B94" t="n">
        <v>3302</v>
      </c>
      <c r="C94" t="inlineStr">
        <is>
          <t>'33426</t>
        </is>
      </c>
      <c r="D94" t="inlineStr">
        <is>
          <t xml:space="preserve">　　1.3.6　批发和零售业</t>
        </is>
      </c>
      <c r="E94" t="inlineStr">
        <is>
          <t>231</t>
        </is>
      </c>
      <c r="F94" t="n">
        <v>30222</v>
      </c>
      <c r="G94" t="n">
        <v>24504</v>
      </c>
      <c r="H94" s="426" t="n">
        <v>5718</v>
      </c>
      <c r="I94" t="n">
        <v>23</v>
      </c>
    </row>
    <row r="95">
      <c r="B95" t="n">
        <v>3302</v>
      </c>
      <c r="C95" t="inlineStr">
        <is>
          <t>'33436</t>
        </is>
      </c>
      <c r="D95" t="inlineStr">
        <is>
          <t xml:space="preserve">　　1.3.13　科学研究和技术服务业</t>
        </is>
      </c>
      <c r="E95" t="inlineStr">
        <is>
          <t>241</t>
        </is>
      </c>
      <c r="F95" t="n">
        <v>2555</v>
      </c>
      <c r="G95" t="n">
        <v>1654</v>
      </c>
      <c r="H95" t="n">
        <v>901</v>
      </c>
      <c r="I95" s="426" t="n">
        <v>54</v>
      </c>
    </row>
    <row r="96">
      <c r="B96" t="n">
        <v>3302</v>
      </c>
      <c r="C96" t="inlineStr">
        <is>
          <t>'33439</t>
        </is>
      </c>
      <c r="D96" t="inlineStr">
        <is>
          <t xml:space="preserve">　　1.3.15　居民服务、修理和其他服务业</t>
        </is>
      </c>
      <c r="E96" t="inlineStr">
        <is>
          <t>244</t>
        </is>
      </c>
      <c r="F96" t="n">
        <v>805</v>
      </c>
      <c r="G96" t="n">
        <v>345</v>
      </c>
      <c r="H96" t="n">
        <v>460</v>
      </c>
      <c r="I96" s="426" t="n">
        <v>133</v>
      </c>
    </row>
    <row r="97">
      <c r="B97" t="n">
        <v>3302</v>
      </c>
      <c r="C97" t="inlineStr">
        <is>
          <t>'33440</t>
        </is>
      </c>
      <c r="D97" t="inlineStr">
        <is>
          <t xml:space="preserve">　　1.3.16　教育</t>
        </is>
      </c>
      <c r="E97" t="inlineStr">
        <is>
          <t>245</t>
        </is>
      </c>
      <c r="F97" t="n">
        <v>2231</v>
      </c>
      <c r="G97" t="n">
        <v>1331</v>
      </c>
      <c r="H97" t="n">
        <v>900</v>
      </c>
      <c r="I97" s="426" t="n">
        <v>68</v>
      </c>
    </row>
    <row r="98">
      <c r="B98" t="n">
        <v>3302</v>
      </c>
      <c r="C98" t="inlineStr">
        <is>
          <t>'33445</t>
        </is>
      </c>
      <c r="D98" t="inlineStr">
        <is>
          <t>1.4　其中：单户授信小于500万的境内小型企业贷款合计</t>
        </is>
      </c>
      <c r="E98" t="inlineStr">
        <is>
          <t>250</t>
        </is>
      </c>
      <c r="F98" t="n">
        <v>64522</v>
      </c>
      <c r="G98" t="n">
        <v>58622</v>
      </c>
      <c r="H98" s="426" t="n">
        <v>5900</v>
      </c>
      <c r="I98" t="n">
        <v>10</v>
      </c>
    </row>
    <row r="99">
      <c r="B99" t="n">
        <v>3302</v>
      </c>
      <c r="C99" t="inlineStr">
        <is>
          <t>'33450</t>
        </is>
      </c>
      <c r="D99" t="inlineStr">
        <is>
          <t xml:space="preserve">　　1.4.5　建筑业</t>
        </is>
      </c>
      <c r="E99" t="inlineStr">
        <is>
          <t>255</t>
        </is>
      </c>
      <c r="F99" t="n">
        <v>3563</v>
      </c>
      <c r="G99" t="n">
        <v>2294</v>
      </c>
      <c r="H99" t="n">
        <v>1269</v>
      </c>
      <c r="I99" s="426" t="n">
        <v>55</v>
      </c>
    </row>
    <row r="100">
      <c r="B100" t="n">
        <v>3302</v>
      </c>
      <c r="C100" t="inlineStr">
        <is>
          <t>'33451</t>
        </is>
      </c>
      <c r="D100" t="inlineStr">
        <is>
          <t xml:space="preserve">　　1.4.6　批发和零售业</t>
        </is>
      </c>
      <c r="E100" t="inlineStr">
        <is>
          <t>256</t>
        </is>
      </c>
      <c r="F100" t="n">
        <v>7260</v>
      </c>
      <c r="G100" t="n">
        <v>5419</v>
      </c>
      <c r="H100" t="n">
        <v>1841</v>
      </c>
      <c r="I100" s="426" t="n">
        <v>34</v>
      </c>
    </row>
    <row r="101">
      <c r="B101" t="n">
        <v>3302</v>
      </c>
      <c r="C101" t="inlineStr">
        <is>
          <t>'33464</t>
        </is>
      </c>
      <c r="D101" t="inlineStr">
        <is>
          <t xml:space="preserve">　　1.4.15　居民服务、修理和其他服务业</t>
        </is>
      </c>
      <c r="E101" t="inlineStr">
        <is>
          <t>269</t>
        </is>
      </c>
      <c r="F101" t="n">
        <v>805</v>
      </c>
      <c r="G101" t="n">
        <v>345</v>
      </c>
      <c r="H101" t="n">
        <v>460</v>
      </c>
      <c r="I101" s="426" t="n">
        <v>133</v>
      </c>
    </row>
    <row r="102">
      <c r="B102" t="n">
        <v>3302</v>
      </c>
      <c r="C102" t="inlineStr">
        <is>
          <t>'33470</t>
        </is>
      </c>
      <c r="D102" t="inlineStr">
        <is>
          <t>1.5　境内微型企业贷款合计</t>
        </is>
      </c>
      <c r="E102" t="inlineStr">
        <is>
          <t>275</t>
        </is>
      </c>
      <c r="F102" t="n">
        <v>117910</v>
      </c>
      <c r="G102" t="n">
        <v>104220</v>
      </c>
      <c r="H102" s="426" t="n">
        <v>13690</v>
      </c>
      <c r="I102" t="n">
        <v>13</v>
      </c>
    </row>
    <row r="103">
      <c r="B103" t="n">
        <v>3302</v>
      </c>
      <c r="C103" t="inlineStr">
        <is>
          <t>'33473</t>
        </is>
      </c>
      <c r="D103" t="inlineStr">
        <is>
          <t xml:space="preserve">　　1.5.3　制造业</t>
        </is>
      </c>
      <c r="E103" t="inlineStr">
        <is>
          <t>278</t>
        </is>
      </c>
      <c r="F103" t="n">
        <v>68165</v>
      </c>
      <c r="G103" t="n">
        <v>61690</v>
      </c>
      <c r="H103" s="426" t="n">
        <v>6475</v>
      </c>
      <c r="I103" t="n">
        <v>10</v>
      </c>
    </row>
    <row r="104">
      <c r="B104" t="n">
        <v>3302</v>
      </c>
      <c r="C104" t="inlineStr">
        <is>
          <t>'33476</t>
        </is>
      </c>
      <c r="D104" t="inlineStr">
        <is>
          <t xml:space="preserve">　　1.5.6　批发和零售业</t>
        </is>
      </c>
      <c r="E104" t="inlineStr">
        <is>
          <t>281</t>
        </is>
      </c>
      <c r="F104" t="n">
        <v>24400</v>
      </c>
      <c r="G104" t="n">
        <v>19057</v>
      </c>
      <c r="H104" s="426" t="n">
        <v>5343</v>
      </c>
      <c r="I104" t="n">
        <v>28</v>
      </c>
    </row>
    <row r="105">
      <c r="B105" t="n">
        <v>3302</v>
      </c>
      <c r="C105" t="inlineStr">
        <is>
          <t>'33487</t>
        </is>
      </c>
      <c r="D105" t="inlineStr">
        <is>
          <t xml:space="preserve">　　1.5.14　水利、环境和公共设施管理业</t>
        </is>
      </c>
      <c r="E105" t="inlineStr">
        <is>
          <t>292</t>
        </is>
      </c>
      <c r="F105" t="n">
        <v>0</v>
      </c>
      <c r="G105" t="n">
        <v>170</v>
      </c>
      <c r="H105" t="n">
        <v>-170</v>
      </c>
      <c r="I105" s="426" t="n">
        <v>-100</v>
      </c>
    </row>
    <row r="106">
      <c r="B106" t="n">
        <v>3302</v>
      </c>
      <c r="C106" t="inlineStr">
        <is>
          <t>'33489</t>
        </is>
      </c>
      <c r="D106" t="inlineStr">
        <is>
          <t xml:space="preserve">　　1.5.15　居民服务、修理和其他服务业</t>
        </is>
      </c>
      <c r="E106" t="inlineStr">
        <is>
          <t>294</t>
        </is>
      </c>
      <c r="F106" t="n">
        <v>405</v>
      </c>
      <c r="G106" t="n">
        <v>55</v>
      </c>
      <c r="H106" t="n">
        <v>350</v>
      </c>
      <c r="I106" s="426" t="n">
        <v>636</v>
      </c>
    </row>
    <row r="107">
      <c r="B107" t="n">
        <v>3302</v>
      </c>
      <c r="C107" t="inlineStr">
        <is>
          <t>'33495</t>
        </is>
      </c>
      <c r="D107" t="inlineStr">
        <is>
          <t>1.6　其中：单户授信小于500万的境内微型企业贷款合计</t>
        </is>
      </c>
      <c r="E107" t="inlineStr">
        <is>
          <t>300</t>
        </is>
      </c>
      <c r="F107" t="n">
        <v>53497</v>
      </c>
      <c r="G107" t="n">
        <v>45026</v>
      </c>
      <c r="H107" s="426" t="n">
        <v>8471</v>
      </c>
      <c r="I107" t="n">
        <v>19</v>
      </c>
    </row>
    <row r="108">
      <c r="B108" t="n">
        <v>3302</v>
      </c>
      <c r="C108" t="inlineStr">
        <is>
          <t>'33499</t>
        </is>
      </c>
      <c r="D108" t="inlineStr">
        <is>
          <t xml:space="preserve">　　1.6.4　电力、热力、燃气及水生产和供应业</t>
        </is>
      </c>
      <c r="E108" t="inlineStr">
        <is>
          <t>304</t>
        </is>
      </c>
      <c r="F108" t="n">
        <v>400</v>
      </c>
      <c r="G108" t="n">
        <v>0</v>
      </c>
      <c r="H108" t="n">
        <v>400</v>
      </c>
      <c r="I108" s="426" t="n">
        <v>100</v>
      </c>
    </row>
    <row r="109">
      <c r="B109" t="n">
        <v>3302</v>
      </c>
      <c r="C109" t="inlineStr">
        <is>
          <t>'33501</t>
        </is>
      </c>
      <c r="D109" t="inlineStr">
        <is>
          <t xml:space="preserve">　　1.6.6　批发和零售业</t>
        </is>
      </c>
      <c r="E109" t="inlineStr">
        <is>
          <t>306</t>
        </is>
      </c>
      <c r="F109" t="n">
        <v>12718</v>
      </c>
      <c r="G109" t="n">
        <v>9118</v>
      </c>
      <c r="H109" t="n">
        <v>3600</v>
      </c>
      <c r="I109" s="426" t="n">
        <v>39</v>
      </c>
    </row>
    <row r="110">
      <c r="B110" t="n">
        <v>3302</v>
      </c>
      <c r="C110" t="inlineStr">
        <is>
          <t>'33509</t>
        </is>
      </c>
      <c r="D110" t="inlineStr">
        <is>
          <t xml:space="preserve">　　1.6.12　租赁和商务服务业</t>
        </is>
      </c>
      <c r="E110" t="inlineStr">
        <is>
          <t>314</t>
        </is>
      </c>
      <c r="F110" t="n">
        <v>2412</v>
      </c>
      <c r="G110" t="n">
        <v>1637</v>
      </c>
      <c r="H110" t="n">
        <v>775</v>
      </c>
      <c r="I110" s="426" t="n">
        <v>47</v>
      </c>
    </row>
    <row r="111">
      <c r="B111" t="n">
        <v>3302</v>
      </c>
      <c r="C111" t="inlineStr">
        <is>
          <t>'33512</t>
        </is>
      </c>
      <c r="D111" t="inlineStr">
        <is>
          <t xml:space="preserve">　　1.6.14　水利、环境和公共设施管理业</t>
        </is>
      </c>
      <c r="E111" t="inlineStr">
        <is>
          <t>317</t>
        </is>
      </c>
      <c r="F111" t="n">
        <v>0</v>
      </c>
      <c r="G111" t="n">
        <v>170</v>
      </c>
      <c r="H111" t="n">
        <v>-170</v>
      </c>
      <c r="I111" s="426" t="n">
        <v>-100</v>
      </c>
    </row>
    <row r="112">
      <c r="B112" t="n">
        <v>3302</v>
      </c>
      <c r="C112" t="inlineStr">
        <is>
          <t>'33514</t>
        </is>
      </c>
      <c r="D112" t="inlineStr">
        <is>
          <t xml:space="preserve">　　1.6.15　居民服务、修理和其他服务业</t>
        </is>
      </c>
      <c r="E112" t="inlineStr">
        <is>
          <t>319</t>
        </is>
      </c>
      <c r="F112" t="n">
        <v>405</v>
      </c>
      <c r="G112" t="n">
        <v>55</v>
      </c>
      <c r="H112" t="n">
        <v>350</v>
      </c>
      <c r="I112" s="426" t="n">
        <v>636</v>
      </c>
    </row>
    <row r="113">
      <c r="B113" t="n">
        <v>3302</v>
      </c>
      <c r="C113" t="inlineStr">
        <is>
          <t>'33532</t>
        </is>
      </c>
      <c r="D113" t="inlineStr">
        <is>
          <t>2.3　境内小型企业贷款合计</t>
        </is>
      </c>
      <c r="E113" t="inlineStr">
        <is>
          <t>337</t>
        </is>
      </c>
      <c r="F113" t="n">
        <v>371416</v>
      </c>
      <c r="G113" t="n">
        <v>344858</v>
      </c>
      <c r="H113" s="426" t="n">
        <v>26558</v>
      </c>
      <c r="I113" t="n">
        <v>8</v>
      </c>
    </row>
    <row r="114">
      <c r="B114" t="n">
        <v>3302</v>
      </c>
      <c r="C114" t="inlineStr">
        <is>
          <t>'33533</t>
        </is>
      </c>
      <c r="D114" t="inlineStr">
        <is>
          <t xml:space="preserve">　　　2.3.1　正常类贷款</t>
        </is>
      </c>
      <c r="E114" t="inlineStr">
        <is>
          <t>338</t>
        </is>
      </c>
      <c r="F114" t="n">
        <v>345312</v>
      </c>
      <c r="G114" t="n">
        <v>322057</v>
      </c>
      <c r="H114" s="426" t="n">
        <v>23255</v>
      </c>
      <c r="I114" t="n">
        <v>7</v>
      </c>
    </row>
    <row r="115">
      <c r="B115" t="n">
        <v>3302</v>
      </c>
      <c r="C115" t="inlineStr">
        <is>
          <t>'33535</t>
        </is>
      </c>
      <c r="D115" t="inlineStr">
        <is>
          <t xml:space="preserve">　　　2.3.3　次级类贷款</t>
        </is>
      </c>
      <c r="E115" t="inlineStr">
        <is>
          <t>340</t>
        </is>
      </c>
      <c r="F115" t="n">
        <v>2619</v>
      </c>
      <c r="G115" t="n">
        <v>1995</v>
      </c>
      <c r="H115" t="n">
        <v>624</v>
      </c>
      <c r="I115" s="426" t="n">
        <v>31</v>
      </c>
    </row>
    <row r="116">
      <c r="B116" t="n">
        <v>3302</v>
      </c>
      <c r="C116" t="inlineStr">
        <is>
          <t>'33538</t>
        </is>
      </c>
      <c r="D116" t="inlineStr">
        <is>
          <t>2.4　其中：单户授信小于500万的境内小型企业贷款合计</t>
        </is>
      </c>
      <c r="E116" t="inlineStr">
        <is>
          <t>343</t>
        </is>
      </c>
      <c r="F116" t="n">
        <v>64522</v>
      </c>
      <c r="G116" t="n">
        <v>58622</v>
      </c>
      <c r="H116" s="426" t="n">
        <v>5900</v>
      </c>
      <c r="I116" t="n">
        <v>10</v>
      </c>
    </row>
    <row r="117">
      <c r="B117" t="n">
        <v>3302</v>
      </c>
      <c r="C117" t="inlineStr">
        <is>
          <t>'33539</t>
        </is>
      </c>
      <c r="D117" t="inlineStr">
        <is>
          <t xml:space="preserve">　　　2.4.1　正常类贷款</t>
        </is>
      </c>
      <c r="E117" t="inlineStr">
        <is>
          <t>344</t>
        </is>
      </c>
      <c r="F117" t="n">
        <v>61365</v>
      </c>
      <c r="G117" t="n">
        <v>55920</v>
      </c>
      <c r="H117" s="426" t="n">
        <v>5445</v>
      </c>
      <c r="I117" t="n">
        <v>10</v>
      </c>
    </row>
    <row r="118">
      <c r="B118" t="n">
        <v>3302</v>
      </c>
      <c r="C118" t="inlineStr">
        <is>
          <t>'33540</t>
        </is>
      </c>
      <c r="D118" t="inlineStr">
        <is>
          <t xml:space="preserve">　　　2.4.2　关注类贷款</t>
        </is>
      </c>
      <c r="E118" t="inlineStr">
        <is>
          <t>345</t>
        </is>
      </c>
      <c r="F118" t="n">
        <v>1276</v>
      </c>
      <c r="G118" t="n">
        <v>785</v>
      </c>
      <c r="H118" t="n">
        <v>491</v>
      </c>
      <c r="I118" s="426" t="n">
        <v>63</v>
      </c>
    </row>
    <row r="119">
      <c r="B119" t="n">
        <v>3302</v>
      </c>
      <c r="C119" t="inlineStr">
        <is>
          <t>'33544</t>
        </is>
      </c>
      <c r="D119" t="inlineStr">
        <is>
          <t>2.5　境内微型企业贷款合计</t>
        </is>
      </c>
      <c r="E119" t="inlineStr">
        <is>
          <t>349</t>
        </is>
      </c>
      <c r="F119" t="n">
        <v>117910</v>
      </c>
      <c r="G119" t="n">
        <v>104220</v>
      </c>
      <c r="H119" s="426" t="n">
        <v>13690</v>
      </c>
      <c r="I119" t="n">
        <v>13</v>
      </c>
    </row>
    <row r="120">
      <c r="B120" t="n">
        <v>3302</v>
      </c>
      <c r="C120" t="inlineStr">
        <is>
          <t>'33545</t>
        </is>
      </c>
      <c r="D120" t="inlineStr">
        <is>
          <t xml:space="preserve">　　　2.5.1　正常类贷款</t>
        </is>
      </c>
      <c r="E120" t="inlineStr">
        <is>
          <t>350</t>
        </is>
      </c>
      <c r="F120" t="n">
        <v>108478</v>
      </c>
      <c r="G120" t="n">
        <v>94861</v>
      </c>
      <c r="H120" s="426" t="n">
        <v>13617</v>
      </c>
      <c r="I120" t="n">
        <v>14</v>
      </c>
    </row>
    <row r="121">
      <c r="B121" t="n">
        <v>3302</v>
      </c>
      <c r="C121" t="inlineStr">
        <is>
          <t>'33550</t>
        </is>
      </c>
      <c r="D121" t="inlineStr">
        <is>
          <t>2.6　其中：单户授信小于500万的境内微型企业贷款合计</t>
        </is>
      </c>
      <c r="E121" t="inlineStr">
        <is>
          <t>355</t>
        </is>
      </c>
      <c r="F121" t="n">
        <v>53497</v>
      </c>
      <c r="G121" t="n">
        <v>45026</v>
      </c>
      <c r="H121" s="426" t="n">
        <v>8471</v>
      </c>
      <c r="I121" t="n">
        <v>19</v>
      </c>
    </row>
    <row r="122">
      <c r="B122" t="n">
        <v>3302</v>
      </c>
      <c r="C122" t="inlineStr">
        <is>
          <t>'33551</t>
        </is>
      </c>
      <c r="D122" t="inlineStr">
        <is>
          <t xml:space="preserve">　　　2.6.1　正常类贷款</t>
        </is>
      </c>
      <c r="E122" t="inlineStr">
        <is>
          <t>356</t>
        </is>
      </c>
      <c r="F122" t="n">
        <v>53134</v>
      </c>
      <c r="G122" t="n">
        <v>44724</v>
      </c>
      <c r="H122" s="426" t="n">
        <v>8410</v>
      </c>
      <c r="I122" t="n">
        <v>19</v>
      </c>
    </row>
    <row r="123">
      <c r="B123" t="n">
        <v>3302</v>
      </c>
      <c r="C123" t="inlineStr">
        <is>
          <t>'33552</t>
        </is>
      </c>
      <c r="D123" t="inlineStr">
        <is>
          <t xml:space="preserve">　　　2.6.2　关注类贷款</t>
        </is>
      </c>
      <c r="E123" t="inlineStr">
        <is>
          <t>357</t>
        </is>
      </c>
      <c r="F123" t="n">
        <v>131</v>
      </c>
      <c r="G123" t="n">
        <v>70</v>
      </c>
      <c r="H123" t="n">
        <v>61</v>
      </c>
      <c r="I123" s="426" t="n">
        <v>87</v>
      </c>
    </row>
    <row r="124">
      <c r="B124" t="n">
        <v>3302</v>
      </c>
      <c r="C124" t="inlineStr">
        <is>
          <t>'33564</t>
        </is>
      </c>
      <c r="D124" t="inlineStr">
        <is>
          <t>3.3　境内小型企业贷款合计</t>
        </is>
      </c>
      <c r="E124" t="inlineStr">
        <is>
          <t>369</t>
        </is>
      </c>
      <c r="F124" t="n">
        <v>371416</v>
      </c>
      <c r="G124" t="n">
        <v>344858</v>
      </c>
      <c r="H124" s="426" t="n">
        <v>26558</v>
      </c>
      <c r="I124" t="n">
        <v>8</v>
      </c>
    </row>
    <row r="125">
      <c r="B125" t="n">
        <v>3302</v>
      </c>
      <c r="C125" t="inlineStr">
        <is>
          <t>'33567</t>
        </is>
      </c>
      <c r="D125" t="inlineStr">
        <is>
          <t xml:space="preserve">　　3.3.3　抵（质）押贷款</t>
        </is>
      </c>
      <c r="E125" t="inlineStr">
        <is>
          <t>372</t>
        </is>
      </c>
      <c r="F125" t="n">
        <v>268618</v>
      </c>
      <c r="G125" t="n">
        <v>245742</v>
      </c>
      <c r="H125" s="426" t="n">
        <v>22876</v>
      </c>
      <c r="I125" t="n">
        <v>9</v>
      </c>
    </row>
    <row r="126">
      <c r="B126" t="n">
        <v>3302</v>
      </c>
      <c r="C126" t="inlineStr">
        <is>
          <t>'33568</t>
        </is>
      </c>
      <c r="D126" t="inlineStr">
        <is>
          <t>3.4　其中：单户授信小于500万的境内小型企业贷款合计</t>
        </is>
      </c>
      <c r="E126" t="inlineStr">
        <is>
          <t>373</t>
        </is>
      </c>
      <c r="F126" t="n">
        <v>64522</v>
      </c>
      <c r="G126" t="n">
        <v>58622</v>
      </c>
      <c r="H126" s="426" t="n">
        <v>5900</v>
      </c>
      <c r="I126" t="n">
        <v>10</v>
      </c>
    </row>
    <row r="127">
      <c r="B127" t="n">
        <v>3302</v>
      </c>
      <c r="C127" t="inlineStr">
        <is>
          <t>'33571</t>
        </is>
      </c>
      <c r="D127" t="inlineStr">
        <is>
          <t xml:space="preserve">　　3.4.3　抵（质）押贷款</t>
        </is>
      </c>
      <c r="E127" t="inlineStr">
        <is>
          <t>376</t>
        </is>
      </c>
      <c r="F127" t="n">
        <v>42228</v>
      </c>
      <c r="G127" t="n">
        <v>36971</v>
      </c>
      <c r="H127" s="426" t="n">
        <v>5257</v>
      </c>
      <c r="I127" t="n">
        <v>14</v>
      </c>
    </row>
    <row r="128">
      <c r="B128" t="n">
        <v>3302</v>
      </c>
      <c r="C128" t="inlineStr">
        <is>
          <t>'33572</t>
        </is>
      </c>
      <c r="D128" t="inlineStr">
        <is>
          <t>3.5　境内微型企业贷款合计</t>
        </is>
      </c>
      <c r="E128" t="inlineStr">
        <is>
          <t>377</t>
        </is>
      </c>
      <c r="F128" t="n">
        <v>117910</v>
      </c>
      <c r="G128" t="n">
        <v>104220</v>
      </c>
      <c r="H128" s="426" t="n">
        <v>13690</v>
      </c>
      <c r="I128" t="n">
        <v>13</v>
      </c>
    </row>
    <row r="129">
      <c r="B129" t="n">
        <v>3302</v>
      </c>
      <c r="C129" t="inlineStr">
        <is>
          <t>'33575</t>
        </is>
      </c>
      <c r="D129" t="inlineStr">
        <is>
          <t xml:space="preserve">　　3.5.3　抵（质）押贷款</t>
        </is>
      </c>
      <c r="E129" t="inlineStr">
        <is>
          <t>380</t>
        </is>
      </c>
      <c r="F129" t="n">
        <v>80888</v>
      </c>
      <c r="G129" t="n">
        <v>69627</v>
      </c>
      <c r="H129" s="426" t="n">
        <v>11261</v>
      </c>
      <c r="I129" t="n">
        <v>16</v>
      </c>
    </row>
    <row r="130">
      <c r="B130" t="n">
        <v>3302</v>
      </c>
      <c r="C130" t="inlineStr">
        <is>
          <t>'33576</t>
        </is>
      </c>
      <c r="D130" t="inlineStr">
        <is>
          <t>3.6　其中：单户授信小于500万的境内微型企业贷款合计</t>
        </is>
      </c>
      <c r="E130" t="inlineStr">
        <is>
          <t>381</t>
        </is>
      </c>
      <c r="F130" t="n">
        <v>53497</v>
      </c>
      <c r="G130" t="n">
        <v>45026</v>
      </c>
      <c r="H130" s="426" t="n">
        <v>8471</v>
      </c>
      <c r="I130" t="n">
        <v>19</v>
      </c>
    </row>
    <row r="131">
      <c r="B131" t="n">
        <v>3302</v>
      </c>
      <c r="C131" t="inlineStr">
        <is>
          <t>'33579</t>
        </is>
      </c>
      <c r="D131" t="inlineStr">
        <is>
          <t xml:space="preserve">　　3.6.3　抵（质）押贷款</t>
        </is>
      </c>
      <c r="E131" t="inlineStr">
        <is>
          <t>384</t>
        </is>
      </c>
      <c r="F131" t="n">
        <v>35738</v>
      </c>
      <c r="G131" t="n">
        <v>28945</v>
      </c>
      <c r="H131" s="426" t="n">
        <v>6793</v>
      </c>
      <c r="I131" t="n">
        <v>23</v>
      </c>
    </row>
    <row r="132">
      <c r="B132" t="n">
        <v>3302</v>
      </c>
      <c r="C132" t="inlineStr">
        <is>
          <t>'33587</t>
        </is>
      </c>
      <c r="D132" t="inlineStr">
        <is>
          <t xml:space="preserve">　　4.2.1　国有控股企业</t>
        </is>
      </c>
      <c r="E132" t="inlineStr">
        <is>
          <t>392</t>
        </is>
      </c>
      <c r="F132" t="n">
        <v>2000</v>
      </c>
      <c r="G132" t="n">
        <v>0</v>
      </c>
      <c r="H132" t="n">
        <v>2000</v>
      </c>
      <c r="I132" s="426" t="n">
        <v>100</v>
      </c>
    </row>
    <row r="133">
      <c r="B133" t="n">
        <v>3302</v>
      </c>
      <c r="C133" t="inlineStr">
        <is>
          <t>'33592</t>
        </is>
      </c>
      <c r="D133" t="inlineStr">
        <is>
          <t>4.3　境内小型企业贷款合计</t>
        </is>
      </c>
      <c r="E133" t="inlineStr">
        <is>
          <t>397</t>
        </is>
      </c>
      <c r="F133" t="n">
        <v>371416</v>
      </c>
      <c r="G133" t="n">
        <v>344858</v>
      </c>
      <c r="H133" s="426" t="n">
        <v>26558</v>
      </c>
      <c r="I133" t="n">
        <v>8</v>
      </c>
    </row>
    <row r="134">
      <c r="B134" t="n">
        <v>3302</v>
      </c>
      <c r="C134" t="inlineStr">
        <is>
          <t>'33595</t>
        </is>
      </c>
      <c r="D134" t="inlineStr">
        <is>
          <t xml:space="preserve">　　4.3.3　私人控股企业</t>
        </is>
      </c>
      <c r="E134" t="inlineStr">
        <is>
          <t>400</t>
        </is>
      </c>
      <c r="F134" t="n">
        <v>352282</v>
      </c>
      <c r="G134" t="n">
        <v>325724</v>
      </c>
      <c r="H134" s="426" t="n">
        <v>26558</v>
      </c>
      <c r="I134" t="n">
        <v>8</v>
      </c>
    </row>
    <row r="135">
      <c r="B135" t="n">
        <v>3302</v>
      </c>
      <c r="C135" t="inlineStr">
        <is>
          <t>'33598</t>
        </is>
      </c>
      <c r="D135" t="inlineStr">
        <is>
          <t>4.4　其中：单户授信小于500万的境内小型企业贷款合计</t>
        </is>
      </c>
      <c r="E135" t="inlineStr">
        <is>
          <t>403</t>
        </is>
      </c>
      <c r="F135" t="n">
        <v>64522</v>
      </c>
      <c r="G135" t="n">
        <v>58622</v>
      </c>
      <c r="H135" s="426" t="n">
        <v>5900</v>
      </c>
      <c r="I135" t="n">
        <v>10</v>
      </c>
    </row>
    <row r="136">
      <c r="B136" t="n">
        <v>3302</v>
      </c>
      <c r="C136" t="inlineStr">
        <is>
          <t>'33620</t>
        </is>
      </c>
      <c r="D136" t="inlineStr">
        <is>
          <t xml:space="preserve">　　4.4.3　私人控股企业</t>
        </is>
      </c>
      <c r="E136" t="inlineStr">
        <is>
          <t>406</t>
        </is>
      </c>
      <c r="F136" t="n">
        <v>64522</v>
      </c>
      <c r="G136" t="n">
        <v>58622</v>
      </c>
      <c r="H136" s="426" t="n">
        <v>5900</v>
      </c>
      <c r="I136" t="n">
        <v>10</v>
      </c>
    </row>
    <row r="137">
      <c r="B137" t="n">
        <v>3302</v>
      </c>
      <c r="C137" t="inlineStr">
        <is>
          <t>'33623</t>
        </is>
      </c>
      <c r="D137" t="inlineStr">
        <is>
          <t>4.5　境内微型企业贷款合计</t>
        </is>
      </c>
      <c r="E137" t="inlineStr">
        <is>
          <t>409</t>
        </is>
      </c>
      <c r="F137" t="n">
        <v>117910</v>
      </c>
      <c r="G137" t="n">
        <v>104220</v>
      </c>
      <c r="H137" s="426" t="n">
        <v>13690</v>
      </c>
      <c r="I137" t="n">
        <v>13</v>
      </c>
    </row>
    <row r="138">
      <c r="B138" t="n">
        <v>3302</v>
      </c>
      <c r="C138" t="inlineStr">
        <is>
          <t>'33626</t>
        </is>
      </c>
      <c r="D138" t="inlineStr">
        <is>
          <t xml:space="preserve">　　4.5.3　私人控股企业</t>
        </is>
      </c>
      <c r="E138" t="inlineStr">
        <is>
          <t>412</t>
        </is>
      </c>
      <c r="F138" t="n">
        <v>110940</v>
      </c>
      <c r="G138" t="n">
        <v>97250</v>
      </c>
      <c r="H138" s="426" t="n">
        <v>13690</v>
      </c>
      <c r="I138" t="n">
        <v>14</v>
      </c>
    </row>
    <row r="139">
      <c r="B139" t="n">
        <v>3302</v>
      </c>
      <c r="C139" t="inlineStr">
        <is>
          <t>'33629</t>
        </is>
      </c>
      <c r="D139" t="inlineStr">
        <is>
          <t>4.6　其中：单户授信小于500万的境内微型企业贷款合计</t>
        </is>
      </c>
      <c r="E139" t="inlineStr">
        <is>
          <t>415</t>
        </is>
      </c>
      <c r="F139" t="n">
        <v>53497</v>
      </c>
      <c r="G139" t="n">
        <v>45026</v>
      </c>
      <c r="H139" s="426" t="n">
        <v>8471</v>
      </c>
      <c r="I139" t="n">
        <v>19</v>
      </c>
    </row>
    <row r="140">
      <c r="B140" t="n">
        <v>3302</v>
      </c>
      <c r="C140" t="inlineStr">
        <is>
          <t>'33632</t>
        </is>
      </c>
      <c r="D140" t="inlineStr">
        <is>
          <t xml:space="preserve">　　4.6.3　私人控股企业</t>
        </is>
      </c>
      <c r="E140" t="inlineStr">
        <is>
          <t>418</t>
        </is>
      </c>
      <c r="F140" t="n">
        <v>53247</v>
      </c>
      <c r="G140" t="n">
        <v>44776</v>
      </c>
      <c r="H140" s="426" t="n">
        <v>8471</v>
      </c>
      <c r="I140" t="n">
        <v>19</v>
      </c>
    </row>
    <row r="141">
      <c r="B141" t="n">
        <v>3302</v>
      </c>
      <c r="C141" t="inlineStr">
        <is>
          <t>'33651</t>
        </is>
      </c>
      <c r="D141" t="inlineStr">
        <is>
          <t>6.6　其中：单户授信小于500万的境内微型企业表外授信额</t>
        </is>
      </c>
      <c r="E141" t="inlineStr">
        <is>
          <t>437</t>
        </is>
      </c>
      <c r="F141" t="n">
        <v>3496</v>
      </c>
      <c r="G141" t="n">
        <v>2300</v>
      </c>
      <c r="H141" t="n">
        <v>1196</v>
      </c>
      <c r="I141" s="426" t="n">
        <v>52</v>
      </c>
    </row>
    <row r="142">
      <c r="B142" t="n">
        <v>3302</v>
      </c>
      <c r="C142" t="inlineStr">
        <is>
          <t>'33652</t>
        </is>
      </c>
      <c r="D142" t="inlineStr">
        <is>
          <t xml:space="preserve">　　6.6.1　其中：票据承兑</t>
        </is>
      </c>
      <c r="E142" t="inlineStr">
        <is>
          <t>438</t>
        </is>
      </c>
      <c r="F142" t="n">
        <v>3496</v>
      </c>
      <c r="G142" t="n">
        <v>2300</v>
      </c>
      <c r="H142" t="n">
        <v>1196</v>
      </c>
      <c r="I142" s="426" t="n">
        <v>52</v>
      </c>
    </row>
    <row r="143">
      <c r="B143" t="n">
        <v>3302</v>
      </c>
      <c r="C143" t="inlineStr">
        <is>
          <t>'33661</t>
        </is>
      </c>
      <c r="D143" t="inlineStr">
        <is>
          <t>8.3　境内小型企业票据贴现</t>
        </is>
      </c>
      <c r="E143" t="inlineStr">
        <is>
          <t>447</t>
        </is>
      </c>
      <c r="F143" t="n">
        <v>46237</v>
      </c>
      <c r="G143" t="n">
        <v>38395</v>
      </c>
      <c r="H143" s="426" t="n">
        <v>7842</v>
      </c>
      <c r="I143" t="n">
        <v>20</v>
      </c>
    </row>
    <row r="144">
      <c r="B144" t="n">
        <v>3412</v>
      </c>
      <c r="C144" t="inlineStr">
        <is>
          <t>'34R1J</t>
        </is>
      </c>
      <c r="D144" t="inlineStr">
        <is>
          <t>附：地方政府债券投资金额</t>
        </is>
      </c>
      <c r="E144" t="n">
        <v>115</v>
      </c>
      <c r="F144" t="n">
        <v>115770</v>
      </c>
      <c r="G144" t="n">
        <v>101770</v>
      </c>
      <c r="H144" s="426" t="n">
        <v>14000</v>
      </c>
      <c r="I144" t="n">
        <v>14</v>
      </c>
    </row>
    <row r="145">
      <c r="B145" t="n">
        <v>3412</v>
      </c>
      <c r="C145" t="inlineStr">
        <is>
          <t>'34R1M</t>
        </is>
      </c>
      <c r="D145" t="inlineStr">
        <is>
          <t xml:space="preserve">  地方政府债券投资余额</t>
        </is>
      </c>
      <c r="E145" t="n">
        <v>117</v>
      </c>
      <c r="F145" t="n">
        <v>136475</v>
      </c>
      <c r="G145" t="n">
        <v>122533</v>
      </c>
      <c r="H145" s="426" t="n">
        <v>13942</v>
      </c>
      <c r="I145" t="n">
        <v>11</v>
      </c>
    </row>
    <row r="146">
      <c r="B146" t="n">
        <v>3415</v>
      </c>
      <c r="C146" t="inlineStr">
        <is>
          <t>'34T01</t>
        </is>
      </c>
      <c r="D146" t="inlineStr">
        <is>
          <t>一、短期贷款发放额</t>
        </is>
      </c>
      <c r="E146" t="n">
        <v>1</v>
      </c>
      <c r="F146" t="n">
        <v>260166</v>
      </c>
      <c r="G146" t="n">
        <v>128413</v>
      </c>
      <c r="H146" s="426" t="n">
        <v>131753</v>
      </c>
      <c r="I146" s="426" t="n">
        <v>103</v>
      </c>
    </row>
    <row r="147">
      <c r="B147" t="n">
        <v>3415</v>
      </c>
      <c r="C147" t="inlineStr">
        <is>
          <t>'34T02</t>
        </is>
      </c>
      <c r="D147" t="inlineStr">
        <is>
          <t xml:space="preserve">　（一）信用卡及账户透支发放额</t>
        </is>
      </c>
      <c r="E147" t="n">
        <v>2</v>
      </c>
      <c r="F147" t="n">
        <v>21126</v>
      </c>
      <c r="G147" t="n">
        <v>13306</v>
      </c>
      <c r="H147" s="426" t="n">
        <v>7820</v>
      </c>
      <c r="I147" s="426" t="n">
        <v>59</v>
      </c>
    </row>
    <row r="148">
      <c r="B148" t="n">
        <v>3415</v>
      </c>
      <c r="C148" t="inlineStr">
        <is>
          <t>'34T04</t>
        </is>
      </c>
      <c r="D148" t="inlineStr">
        <is>
          <t xml:space="preserve">　　　　2.个人信用卡及账户透支发放额</t>
        </is>
      </c>
      <c r="E148" t="n">
        <v>4</v>
      </c>
      <c r="F148" t="n">
        <v>21080</v>
      </c>
      <c r="G148" t="n">
        <v>13260</v>
      </c>
      <c r="H148" s="426" t="n">
        <v>7820</v>
      </c>
      <c r="I148" s="426" t="n">
        <v>59</v>
      </c>
    </row>
    <row r="149">
      <c r="B149" t="n">
        <v>3415</v>
      </c>
      <c r="C149" t="inlineStr">
        <is>
          <t>'34T05</t>
        </is>
      </c>
      <c r="D149" t="inlineStr">
        <is>
          <t xml:space="preserve">　（二）个人贷款发放额</t>
        </is>
      </c>
      <c r="E149" t="n">
        <v>5</v>
      </c>
      <c r="F149" t="n">
        <v>77885</v>
      </c>
      <c r="G149" t="n">
        <v>43959</v>
      </c>
      <c r="H149" s="426" t="n">
        <v>33926</v>
      </c>
      <c r="I149" s="426" t="n">
        <v>77</v>
      </c>
    </row>
    <row r="150">
      <c r="B150" t="n">
        <v>3415</v>
      </c>
      <c r="C150" t="inlineStr">
        <is>
          <t>'34T06</t>
        </is>
      </c>
      <c r="D150" t="inlineStr">
        <is>
          <t xml:space="preserve">　　　　1.个人经营性贷款发放额</t>
        </is>
      </c>
      <c r="E150" t="n">
        <v>6</v>
      </c>
      <c r="F150" t="n">
        <v>43225</v>
      </c>
      <c r="G150" t="n">
        <v>22997</v>
      </c>
      <c r="H150" s="426" t="n">
        <v>20228</v>
      </c>
      <c r="I150" s="426" t="n">
        <v>88</v>
      </c>
    </row>
    <row r="151">
      <c r="B151" t="n">
        <v>3415</v>
      </c>
      <c r="C151" t="inlineStr">
        <is>
          <t>'34T07</t>
        </is>
      </c>
      <c r="D151" t="inlineStr">
        <is>
          <t xml:space="preserve">　　　　2.个人消费贷款发放额</t>
        </is>
      </c>
      <c r="E151" t="n">
        <v>7</v>
      </c>
      <c r="F151" t="n">
        <v>34660</v>
      </c>
      <c r="G151" t="n">
        <v>20962</v>
      </c>
      <c r="H151" s="426" t="n">
        <v>13698</v>
      </c>
      <c r="I151" s="426" t="n">
        <v>65</v>
      </c>
    </row>
    <row r="152">
      <c r="B152" t="n">
        <v>3415</v>
      </c>
      <c r="C152" t="inlineStr">
        <is>
          <t>'34T08</t>
        </is>
      </c>
      <c r="D152" t="inlineStr">
        <is>
          <t xml:space="preserve">  （三）单位贷款发放额</t>
        </is>
      </c>
      <c r="E152" t="n">
        <v>8</v>
      </c>
      <c r="F152" t="n">
        <v>161155</v>
      </c>
      <c r="G152" t="n">
        <v>71148</v>
      </c>
      <c r="H152" s="426" t="n">
        <v>90007</v>
      </c>
      <c r="I152" s="426" t="n">
        <v>127</v>
      </c>
    </row>
    <row r="153">
      <c r="B153" t="n">
        <v>3415</v>
      </c>
      <c r="C153" t="inlineStr">
        <is>
          <t>'34T09</t>
        </is>
      </c>
      <c r="D153" t="inlineStr">
        <is>
          <t xml:space="preserve">　　　　1.单位经营贷款发放额</t>
        </is>
      </c>
      <c r="E153" t="n">
        <v>9</v>
      </c>
      <c r="F153" t="n">
        <v>159055</v>
      </c>
      <c r="G153" t="n">
        <v>70948</v>
      </c>
      <c r="H153" s="426" t="n">
        <v>88107</v>
      </c>
      <c r="I153" s="426" t="n">
        <v>124</v>
      </c>
    </row>
    <row r="154">
      <c r="B154" t="n">
        <v>3415</v>
      </c>
      <c r="C154" t="inlineStr">
        <is>
          <t>'34T10</t>
        </is>
      </c>
      <c r="D154" t="inlineStr">
        <is>
          <t xml:space="preserve">　　　　2.单位固定资产贷款发放额</t>
        </is>
      </c>
      <c r="E154" t="n">
        <v>10</v>
      </c>
      <c r="F154" t="n">
        <v>2100</v>
      </c>
      <c r="G154" t="n">
        <v>200</v>
      </c>
      <c r="H154" t="n">
        <v>1900</v>
      </c>
      <c r="I154" s="426" t="n">
        <v>950</v>
      </c>
    </row>
    <row r="155">
      <c r="B155" t="n">
        <v>3415</v>
      </c>
      <c r="C155" t="inlineStr">
        <is>
          <t>'34T14</t>
        </is>
      </c>
      <c r="D155" t="inlineStr">
        <is>
          <t>二、中长期贷款发放额</t>
        </is>
      </c>
      <c r="E155" t="n">
        <v>14</v>
      </c>
      <c r="F155" t="n">
        <v>57568</v>
      </c>
      <c r="G155" t="n">
        <v>34257</v>
      </c>
      <c r="H155" s="426" t="n">
        <v>23311</v>
      </c>
      <c r="I155" s="426" t="n">
        <v>68</v>
      </c>
    </row>
    <row r="156">
      <c r="B156" t="n">
        <v>3415</v>
      </c>
      <c r="C156" t="inlineStr">
        <is>
          <t>'34T15</t>
        </is>
      </c>
      <c r="D156" t="inlineStr">
        <is>
          <t xml:space="preserve">　（二）个人贷款发放额</t>
        </is>
      </c>
      <c r="E156" t="n">
        <v>18</v>
      </c>
      <c r="F156" t="n">
        <v>48771</v>
      </c>
      <c r="G156" t="n">
        <v>28124</v>
      </c>
      <c r="H156" s="426" t="n">
        <v>20647</v>
      </c>
      <c r="I156" s="426" t="n">
        <v>73</v>
      </c>
    </row>
    <row r="157">
      <c r="B157" t="n">
        <v>3415</v>
      </c>
      <c r="C157" t="inlineStr">
        <is>
          <t>'34T16</t>
        </is>
      </c>
      <c r="D157" t="inlineStr">
        <is>
          <t xml:space="preserve">　　　　1.个人经营性贷款发放额</t>
        </is>
      </c>
      <c r="E157" t="n">
        <v>19</v>
      </c>
      <c r="F157" t="n">
        <v>12487</v>
      </c>
      <c r="G157" t="n">
        <v>5918</v>
      </c>
      <c r="H157" s="426" t="n">
        <v>6569</v>
      </c>
      <c r="I157" s="426" t="n">
        <v>111</v>
      </c>
    </row>
    <row r="158">
      <c r="B158" t="n">
        <v>3415</v>
      </c>
      <c r="C158" t="inlineStr">
        <is>
          <t>'34T17</t>
        </is>
      </c>
      <c r="D158" t="inlineStr">
        <is>
          <t xml:space="preserve">　　　 2.个人消费贷款发放额</t>
        </is>
      </c>
      <c r="E158" t="n">
        <v>20</v>
      </c>
      <c r="F158" t="n">
        <v>36284</v>
      </c>
      <c r="G158" t="n">
        <v>22206</v>
      </c>
      <c r="H158" s="426" t="n">
        <v>14078</v>
      </c>
      <c r="I158" s="426" t="n">
        <v>63</v>
      </c>
    </row>
    <row r="159">
      <c r="B159" t="n">
        <v>3415</v>
      </c>
      <c r="C159" t="inlineStr">
        <is>
          <t>'34T18</t>
        </is>
      </c>
      <c r="D159" t="inlineStr">
        <is>
          <t xml:space="preserve">  （三）单位贷款发放额</t>
        </is>
      </c>
      <c r="E159" t="n">
        <v>21</v>
      </c>
      <c r="F159" t="n">
        <v>8797</v>
      </c>
      <c r="G159" t="n">
        <v>6133</v>
      </c>
      <c r="H159" t="n">
        <v>2664</v>
      </c>
      <c r="I159" s="426" t="n">
        <v>43</v>
      </c>
    </row>
    <row r="160">
      <c r="B160" t="n">
        <v>3415</v>
      </c>
      <c r="C160" t="inlineStr">
        <is>
          <t>'34T19</t>
        </is>
      </c>
      <c r="D160" t="inlineStr">
        <is>
          <t xml:space="preserve">　　　　1.单位经营贷款发放额</t>
        </is>
      </c>
      <c r="E160" t="n">
        <v>22</v>
      </c>
      <c r="F160" t="n">
        <v>1931</v>
      </c>
      <c r="G160" t="n">
        <v>767</v>
      </c>
      <c r="H160" t="n">
        <v>1164</v>
      </c>
      <c r="I160" s="426" t="n">
        <v>152</v>
      </c>
    </row>
    <row r="161">
      <c r="B161" t="n">
        <v>3415</v>
      </c>
      <c r="C161" t="inlineStr">
        <is>
          <t>'34T25</t>
        </is>
      </c>
      <c r="D161" t="inlineStr">
        <is>
          <t>四、各项垫款发放额</t>
        </is>
      </c>
      <c r="E161" t="n">
        <v>28</v>
      </c>
      <c r="F161" t="n">
        <v>2557</v>
      </c>
      <c r="G161" t="n">
        <v>1377</v>
      </c>
      <c r="H161" t="n">
        <v>1180</v>
      </c>
      <c r="I161" s="426" t="n">
        <v>86</v>
      </c>
    </row>
    <row r="162">
      <c r="B162" t="n">
        <v>3415</v>
      </c>
      <c r="C162" t="inlineStr">
        <is>
          <t>'34T26</t>
        </is>
      </c>
      <c r="D162" t="inlineStr">
        <is>
          <t>一、短期贷款收回额</t>
        </is>
      </c>
      <c r="E162" t="n">
        <v>29</v>
      </c>
      <c r="F162" t="n">
        <v>218976</v>
      </c>
      <c r="G162" t="n">
        <v>131311</v>
      </c>
      <c r="H162" s="426" t="n">
        <v>87665</v>
      </c>
      <c r="I162" s="426" t="n">
        <v>67</v>
      </c>
    </row>
    <row r="163">
      <c r="B163" t="inlineStr">
        <is>
          <t>报表名称</t>
        </is>
      </c>
      <c r="C163" t="inlineStr">
        <is>
          <t>指标代码</t>
        </is>
      </c>
      <c r="D163" t="inlineStr">
        <is>
          <t>指标名称</t>
        </is>
      </c>
      <c r="E163" t="inlineStr">
        <is>
          <t>行序号</t>
        </is>
      </c>
      <c r="F163" t="inlineStr">
        <is>
          <t>余额</t>
        </is>
      </c>
      <c r="G163" t="inlineStr">
        <is>
          <t>上期－余额</t>
        </is>
      </c>
      <c r="H163" t="inlineStr">
        <is>
          <t>增减额</t>
        </is>
      </c>
      <c r="I163" t="inlineStr">
        <is>
          <t>增减幅</t>
        </is>
      </c>
    </row>
    <row r="164">
      <c r="B164" t="n">
        <v>2463</v>
      </c>
      <c r="C164" t="inlineStr">
        <is>
          <t>'22D29</t>
        </is>
      </c>
      <c r="D164" t="inlineStr">
        <is>
          <t xml:space="preserve">  C.　制造业</t>
        </is>
      </c>
      <c r="E164" t="n">
        <v>4</v>
      </c>
      <c r="F164" t="n">
        <v>126</v>
      </c>
      <c r="G164" t="n">
        <v>92</v>
      </c>
      <c r="H164" t="n">
        <v>34</v>
      </c>
      <c r="I164" s="426" t="n">
        <v>37</v>
      </c>
    </row>
    <row r="165">
      <c r="B165" t="n">
        <v>2463</v>
      </c>
      <c r="C165" t="inlineStr">
        <is>
          <t>'22D49</t>
        </is>
      </c>
      <c r="D165" t="inlineStr">
        <is>
          <t xml:space="preserve">      其中：信用贷款</t>
        </is>
      </c>
      <c r="E165" t="n">
        <v>5</v>
      </c>
      <c r="F165" t="n">
        <v>47</v>
      </c>
      <c r="G165" t="n">
        <v>21</v>
      </c>
      <c r="H165" t="n">
        <v>26</v>
      </c>
      <c r="I165" s="426" t="n">
        <v>124</v>
      </c>
    </row>
    <row r="166">
      <c r="B166" t="n">
        <v>3302</v>
      </c>
      <c r="C166" t="inlineStr">
        <is>
          <t>'33420</t>
        </is>
      </c>
      <c r="D166" t="inlineStr">
        <is>
          <t>1.3　境内小型企业贷款合计</t>
        </is>
      </c>
      <c r="E166" t="inlineStr">
        <is>
          <t>225</t>
        </is>
      </c>
      <c r="F166" t="n">
        <v>126</v>
      </c>
      <c r="G166" t="n">
        <v>92</v>
      </c>
      <c r="H166" t="n">
        <v>34</v>
      </c>
      <c r="I166" s="426" t="n">
        <v>37</v>
      </c>
    </row>
    <row r="167">
      <c r="B167" t="n">
        <v>3302</v>
      </c>
      <c r="C167" t="inlineStr">
        <is>
          <t>'33423</t>
        </is>
      </c>
      <c r="D167" t="inlineStr">
        <is>
          <t xml:space="preserve">　　1.3.3　制造业</t>
        </is>
      </c>
      <c r="E167" t="inlineStr">
        <is>
          <t>228</t>
        </is>
      </c>
      <c r="F167" t="n">
        <v>126</v>
      </c>
      <c r="G167" t="n">
        <v>92</v>
      </c>
      <c r="H167" t="n">
        <v>34</v>
      </c>
      <c r="I167" s="426" t="n">
        <v>37</v>
      </c>
    </row>
    <row r="168">
      <c r="B168" t="n">
        <v>3302</v>
      </c>
      <c r="C168" t="inlineStr">
        <is>
          <t>'33532</t>
        </is>
      </c>
      <c r="D168" t="inlineStr">
        <is>
          <t>2.3　境内小型企业贷款合计</t>
        </is>
      </c>
      <c r="E168" t="inlineStr">
        <is>
          <t>337</t>
        </is>
      </c>
      <c r="F168" t="n">
        <v>126</v>
      </c>
      <c r="G168" t="n">
        <v>92</v>
      </c>
      <c r="H168" t="n">
        <v>34</v>
      </c>
      <c r="I168" s="426" t="n">
        <v>37</v>
      </c>
    </row>
    <row r="169">
      <c r="B169" t="n">
        <v>3302</v>
      </c>
      <c r="C169" t="inlineStr">
        <is>
          <t>'33533</t>
        </is>
      </c>
      <c r="D169" t="inlineStr">
        <is>
          <t xml:space="preserve">　　　2.3.1　正常类贷款</t>
        </is>
      </c>
      <c r="E169" t="inlineStr">
        <is>
          <t>338</t>
        </is>
      </c>
      <c r="F169" t="n">
        <v>126</v>
      </c>
      <c r="G169" t="n">
        <v>92</v>
      </c>
      <c r="H169" t="n">
        <v>34</v>
      </c>
      <c r="I169" s="426" t="n">
        <v>37</v>
      </c>
    </row>
    <row r="170">
      <c r="B170" t="n">
        <v>3302</v>
      </c>
      <c r="C170" t="inlineStr">
        <is>
          <t>'33564</t>
        </is>
      </c>
      <c r="D170" t="inlineStr">
        <is>
          <t>3.3　境内小型企业贷款合计</t>
        </is>
      </c>
      <c r="E170" t="inlineStr">
        <is>
          <t>369</t>
        </is>
      </c>
      <c r="F170" t="n">
        <v>126</v>
      </c>
      <c r="G170" t="n">
        <v>92</v>
      </c>
      <c r="H170" t="n">
        <v>34</v>
      </c>
      <c r="I170" s="426" t="n">
        <v>37</v>
      </c>
    </row>
    <row r="171">
      <c r="B171" t="n">
        <v>3302</v>
      </c>
      <c r="C171" t="inlineStr">
        <is>
          <t>'33565</t>
        </is>
      </c>
      <c r="D171" t="inlineStr">
        <is>
          <t xml:space="preserve">　　3.3.1　信用贷款</t>
        </is>
      </c>
      <c r="E171" t="inlineStr">
        <is>
          <t>370</t>
        </is>
      </c>
      <c r="F171" t="n">
        <v>47</v>
      </c>
      <c r="G171" t="n">
        <v>21</v>
      </c>
      <c r="H171" t="n">
        <v>26</v>
      </c>
      <c r="I171" s="426" t="n">
        <v>124</v>
      </c>
    </row>
    <row r="172">
      <c r="B172" t="n">
        <v>3302</v>
      </c>
      <c r="C172" t="inlineStr">
        <is>
          <t>'33592</t>
        </is>
      </c>
      <c r="D172" t="inlineStr">
        <is>
          <t>4.3　境内小型企业贷款合计</t>
        </is>
      </c>
      <c r="E172" t="inlineStr">
        <is>
          <t>397</t>
        </is>
      </c>
      <c r="F172" t="n">
        <v>126</v>
      </c>
      <c r="G172" t="n">
        <v>92</v>
      </c>
      <c r="H172" t="n">
        <v>34</v>
      </c>
      <c r="I172" s="426" t="n">
        <v>37</v>
      </c>
    </row>
    <row r="173">
      <c r="B173" t="n">
        <v>3302</v>
      </c>
      <c r="C173" t="inlineStr">
        <is>
          <t>'33595</t>
        </is>
      </c>
      <c r="D173" t="inlineStr">
        <is>
          <t xml:space="preserve">　　4.3.3　私人控股企业</t>
        </is>
      </c>
      <c r="E173" t="inlineStr">
        <is>
          <t>400</t>
        </is>
      </c>
      <c r="F173" t="n">
        <v>47</v>
      </c>
      <c r="G173" t="n">
        <v>21</v>
      </c>
      <c r="H173" t="n">
        <v>26</v>
      </c>
      <c r="I173" s="426" t="n">
        <v>124</v>
      </c>
    </row>
    <row r="174">
      <c r="B174" t="n">
        <v>3302</v>
      </c>
      <c r="C174" t="inlineStr">
        <is>
          <t>'33596</t>
        </is>
      </c>
      <c r="D174" t="inlineStr">
        <is>
          <t xml:space="preserve">　　4.3.4　港澳台商控股企业</t>
        </is>
      </c>
      <c r="E174" t="inlineStr">
        <is>
          <t>401</t>
        </is>
      </c>
      <c r="F174" t="n">
        <v>17</v>
      </c>
      <c r="G174" t="n">
        <v>0</v>
      </c>
      <c r="H174" t="n">
        <v>17</v>
      </c>
      <c r="I174" s="426" t="n">
        <v>100</v>
      </c>
    </row>
    <row r="175">
      <c r="B175" t="inlineStr">
        <is>
          <t>报表名称</t>
        </is>
      </c>
      <c r="C175" t="inlineStr">
        <is>
          <t>指标代码</t>
        </is>
      </c>
      <c r="D175" t="inlineStr">
        <is>
          <t>指标名称</t>
        </is>
      </c>
      <c r="E175" t="inlineStr">
        <is>
          <t>行序号</t>
        </is>
      </c>
      <c r="F175" t="inlineStr">
        <is>
          <t>余额</t>
        </is>
      </c>
      <c r="G175" t="inlineStr">
        <is>
          <t>上期－余额</t>
        </is>
      </c>
      <c r="H175" t="inlineStr">
        <is>
          <t>增减额</t>
        </is>
      </c>
      <c r="I175" t="inlineStr">
        <is>
          <t>增减幅</t>
        </is>
      </c>
      <c r="J175" t="inlineStr">
        <is>
          <t>发生额</t>
        </is>
      </c>
      <c r="K175" t="inlineStr">
        <is>
          <t>上期－发生额</t>
        </is>
      </c>
      <c r="L175" t="inlineStr">
        <is>
          <t>增减额</t>
        </is>
      </c>
      <c r="M175" t="inlineStr">
        <is>
          <t>增减幅</t>
        </is>
      </c>
      <c r="N175" t="inlineStr">
        <is>
          <t>发生额减增减额</t>
        </is>
      </c>
    </row>
    <row r="176">
      <c r="B176" t="n">
        <v>3410</v>
      </c>
      <c r="C176" t="inlineStr">
        <is>
          <t>'34q01</t>
        </is>
      </c>
      <c r="D176" t="inlineStr">
        <is>
          <t>银行承兑汇票</t>
        </is>
      </c>
      <c r="E176" t="inlineStr">
        <is>
          <t>131</t>
        </is>
      </c>
      <c r="F176" t="n">
        <v>43909</v>
      </c>
      <c r="G176" t="n">
        <v>45146</v>
      </c>
      <c r="H176" t="n">
        <v>-1237</v>
      </c>
      <c r="I176" t="n">
        <v>-3</v>
      </c>
      <c r="J176" t="n">
        <v>7668</v>
      </c>
      <c r="K176" t="n">
        <v>3362</v>
      </c>
      <c r="L176" t="n">
        <v>4306</v>
      </c>
      <c r="M176" s="426" t="n">
        <v>128</v>
      </c>
      <c r="N176" t="n">
        <v>8905</v>
      </c>
    </row>
    <row r="177">
      <c r="B177" t="n">
        <v>3410</v>
      </c>
      <c r="C177" t="inlineStr">
        <is>
          <t>'34q02</t>
        </is>
      </c>
      <c r="D177" t="inlineStr">
        <is>
          <t>其中：承兑境内企业签发商业汇票</t>
        </is>
      </c>
      <c r="E177" t="inlineStr">
        <is>
          <t>132</t>
        </is>
      </c>
      <c r="F177" t="n">
        <v>43909</v>
      </c>
      <c r="G177" t="n">
        <v>45146</v>
      </c>
      <c r="H177" t="n">
        <v>-1237</v>
      </c>
      <c r="I177" t="n">
        <v>-3</v>
      </c>
      <c r="J177" t="n">
        <v>7668</v>
      </c>
      <c r="K177" t="n">
        <v>3362</v>
      </c>
      <c r="L177" t="n">
        <v>4306</v>
      </c>
      <c r="M177" s="426" t="n">
        <v>128</v>
      </c>
      <c r="N177" t="n">
        <v>8905</v>
      </c>
    </row>
    <row r="178">
      <c r="B178" t="n">
        <v>3410</v>
      </c>
      <c r="C178" t="inlineStr">
        <is>
          <t>'34q29</t>
        </is>
      </c>
      <c r="D178" t="inlineStr">
        <is>
          <t xml:space="preserve">　　2.5　建筑业</t>
        </is>
      </c>
      <c r="E178" t="inlineStr">
        <is>
          <t>159</t>
        </is>
      </c>
      <c r="F178" t="n">
        <v>198</v>
      </c>
      <c r="G178" t="n">
        <v>191</v>
      </c>
      <c r="H178" t="n">
        <v>7</v>
      </c>
      <c r="I178" t="n">
        <v>4</v>
      </c>
      <c r="J178" t="n">
        <v>32</v>
      </c>
      <c r="K178" t="n">
        <v>0</v>
      </c>
      <c r="L178" t="n">
        <v>32</v>
      </c>
      <c r="M178" s="426" t="n">
        <v>100</v>
      </c>
      <c r="N178" t="n">
        <v>25</v>
      </c>
    </row>
    <row r="179">
      <c r="B179" t="n">
        <v>3410</v>
      </c>
      <c r="C179" t="inlineStr">
        <is>
          <t>'34q45</t>
        </is>
      </c>
      <c r="D179" t="inlineStr">
        <is>
          <t>3．承兑境内小型企业签发商业汇票</t>
        </is>
      </c>
      <c r="E179" t="inlineStr">
        <is>
          <t>175</t>
        </is>
      </c>
      <c r="F179" t="n">
        <v>28753</v>
      </c>
      <c r="G179" t="n">
        <v>29156</v>
      </c>
      <c r="H179" t="n">
        <v>-403</v>
      </c>
      <c r="I179" t="n">
        <v>-1</v>
      </c>
      <c r="J179" t="n">
        <v>5212</v>
      </c>
      <c r="K179" t="n">
        <v>1020</v>
      </c>
      <c r="L179" t="n">
        <v>4192</v>
      </c>
      <c r="M179" s="426" t="n">
        <v>411</v>
      </c>
      <c r="N179" t="n">
        <v>5615</v>
      </c>
    </row>
    <row r="180">
      <c r="B180" t="n">
        <v>3410</v>
      </c>
      <c r="C180" t="inlineStr">
        <is>
          <t>'34q48</t>
        </is>
      </c>
      <c r="D180" t="inlineStr">
        <is>
          <t xml:space="preserve">　　3.3　制造业</t>
        </is>
      </c>
      <c r="E180" t="inlineStr">
        <is>
          <t>178</t>
        </is>
      </c>
      <c r="F180" t="n">
        <v>23227</v>
      </c>
      <c r="G180" t="n">
        <v>23715</v>
      </c>
      <c r="H180" t="n">
        <v>-488</v>
      </c>
      <c r="I180" t="n">
        <v>-2</v>
      </c>
      <c r="J180" t="n">
        <v>4076</v>
      </c>
      <c r="K180" t="n">
        <v>852</v>
      </c>
      <c r="L180" t="n">
        <v>3224</v>
      </c>
      <c r="M180" s="426" t="n">
        <v>378</v>
      </c>
      <c r="N180" t="n">
        <v>4564</v>
      </c>
    </row>
    <row r="181">
      <c r="B181" t="n">
        <v>3410</v>
      </c>
      <c r="C181" t="inlineStr">
        <is>
          <t>'34q50</t>
        </is>
      </c>
      <c r="D181" t="inlineStr">
        <is>
          <t xml:space="preserve">　　3.5　建筑业</t>
        </is>
      </c>
      <c r="E181" t="inlineStr">
        <is>
          <t>180</t>
        </is>
      </c>
      <c r="F181" t="n">
        <v>829</v>
      </c>
      <c r="G181" t="n">
        <v>333</v>
      </c>
      <c r="H181" t="n">
        <v>496</v>
      </c>
      <c r="I181" s="426" t="n">
        <v>149</v>
      </c>
      <c r="J181" t="n">
        <v>496</v>
      </c>
      <c r="K181" t="n">
        <v>0</v>
      </c>
      <c r="L181" t="n">
        <v>496</v>
      </c>
      <c r="M181" s="426" t="n">
        <v>100</v>
      </c>
      <c r="N181" t="n">
        <v>0</v>
      </c>
    </row>
    <row r="182">
      <c r="B182" t="n">
        <v>3410</v>
      </c>
      <c r="C182" t="inlineStr">
        <is>
          <t>'34q51</t>
        </is>
      </c>
      <c r="D182" t="inlineStr">
        <is>
          <t xml:space="preserve">　　3.6　批发和零售业</t>
        </is>
      </c>
      <c r="E182" t="inlineStr">
        <is>
          <t>181</t>
        </is>
      </c>
      <c r="F182" t="n">
        <v>2024</v>
      </c>
      <c r="G182" t="n">
        <v>2103</v>
      </c>
      <c r="H182" t="n">
        <v>-79</v>
      </c>
      <c r="I182" t="n">
        <v>-4</v>
      </c>
      <c r="J182" t="n">
        <v>70</v>
      </c>
      <c r="K182" t="n">
        <v>0</v>
      </c>
      <c r="L182" t="n">
        <v>70</v>
      </c>
      <c r="M182" s="426" t="n">
        <v>100</v>
      </c>
      <c r="N182" t="n">
        <v>149</v>
      </c>
    </row>
    <row r="183">
      <c r="B183" t="n">
        <v>3410</v>
      </c>
      <c r="C183" t="inlineStr">
        <is>
          <t>'34q52</t>
        </is>
      </c>
      <c r="D183" t="inlineStr">
        <is>
          <t xml:space="preserve">　　3.7　交通运输、仓储和邮政业</t>
        </is>
      </c>
      <c r="E183" t="inlineStr">
        <is>
          <t>182</t>
        </is>
      </c>
      <c r="F183" t="n">
        <v>2530</v>
      </c>
      <c r="G183" t="n">
        <v>2596</v>
      </c>
      <c r="H183" t="n">
        <v>-66</v>
      </c>
      <c r="I183" t="n">
        <v>-3</v>
      </c>
      <c r="J183" t="n">
        <v>470</v>
      </c>
      <c r="K183" t="n">
        <v>168</v>
      </c>
      <c r="L183" t="n">
        <v>302</v>
      </c>
      <c r="M183" s="426" t="n">
        <v>180</v>
      </c>
      <c r="N183" t="n">
        <v>536</v>
      </c>
    </row>
    <row r="184">
      <c r="B184" t="n">
        <v>3410</v>
      </c>
      <c r="C184" t="inlineStr">
        <is>
          <t>'34q54</t>
        </is>
      </c>
      <c r="D184" t="inlineStr">
        <is>
          <t xml:space="preserve">　　3.9　信息传输、软件和信息技术服务业</t>
        </is>
      </c>
      <c r="E184" t="inlineStr">
        <is>
          <t>184</t>
        </is>
      </c>
      <c r="F184" t="n">
        <v>43</v>
      </c>
      <c r="G184" t="n">
        <v>409</v>
      </c>
      <c r="H184" t="n">
        <v>-366</v>
      </c>
      <c r="I184" s="426" t="n">
        <v>-89</v>
      </c>
      <c r="J184" t="n">
        <v>0</v>
      </c>
      <c r="K184" t="n">
        <v>0</v>
      </c>
      <c r="L184" t="n">
        <v>0</v>
      </c>
      <c r="M184" t="n">
        <v>0</v>
      </c>
      <c r="N184" t="n">
        <v>366</v>
      </c>
    </row>
    <row r="185">
      <c r="B185" t="n">
        <v>3410</v>
      </c>
      <c r="C185" t="inlineStr">
        <is>
          <t>'34q57</t>
        </is>
      </c>
      <c r="D185" t="inlineStr">
        <is>
          <t xml:space="preserve">　　3.12　租赁和商务服务业</t>
        </is>
      </c>
      <c r="E185" t="inlineStr">
        <is>
          <t>187</t>
        </is>
      </c>
      <c r="F185" t="n">
        <v>100</v>
      </c>
      <c r="G185" t="n">
        <v>0</v>
      </c>
      <c r="H185" t="n">
        <v>100</v>
      </c>
      <c r="I185" s="426" t="n">
        <v>100</v>
      </c>
      <c r="J185" t="n">
        <v>100</v>
      </c>
      <c r="K185" t="n">
        <v>0</v>
      </c>
      <c r="L185" t="n">
        <v>100</v>
      </c>
      <c r="M185" s="426" t="n">
        <v>100</v>
      </c>
      <c r="N185" t="n">
        <v>0</v>
      </c>
    </row>
    <row r="186">
      <c r="B186" t="n">
        <v>3410</v>
      </c>
      <c r="C186" t="inlineStr">
        <is>
          <t>'34q66</t>
        </is>
      </c>
      <c r="D186" t="inlineStr">
        <is>
          <t>4．承兑境内微型企业签发商业汇票</t>
        </is>
      </c>
      <c r="E186" t="inlineStr">
        <is>
          <t>196</t>
        </is>
      </c>
      <c r="F186" t="n">
        <v>3505</v>
      </c>
      <c r="G186" t="n">
        <v>3805</v>
      </c>
      <c r="H186" t="n">
        <v>-300</v>
      </c>
      <c r="I186" t="n">
        <v>-8</v>
      </c>
      <c r="J186" t="n">
        <v>500</v>
      </c>
      <c r="K186" t="n">
        <v>346</v>
      </c>
      <c r="L186" t="n">
        <v>154</v>
      </c>
      <c r="M186" s="426" t="n">
        <v>45</v>
      </c>
      <c r="N186" t="n">
        <v>800</v>
      </c>
    </row>
    <row r="187">
      <c r="B187" t="n">
        <v>3410</v>
      </c>
      <c r="C187" t="inlineStr">
        <is>
          <t>'34q69</t>
        </is>
      </c>
      <c r="D187" t="inlineStr">
        <is>
          <t xml:space="preserve">　　4.3　制造业</t>
        </is>
      </c>
      <c r="E187" t="inlineStr">
        <is>
          <t>199</t>
        </is>
      </c>
      <c r="F187" t="n">
        <v>2466</v>
      </c>
      <c r="G187" t="n">
        <v>2633</v>
      </c>
      <c r="H187" t="n">
        <v>-167</v>
      </c>
      <c r="I187" t="n">
        <v>-6</v>
      </c>
      <c r="J187" t="n">
        <v>413</v>
      </c>
      <c r="K187" t="n">
        <v>246</v>
      </c>
      <c r="L187" t="n">
        <v>167</v>
      </c>
      <c r="M187" s="426" t="n">
        <v>68</v>
      </c>
      <c r="N187" t="n">
        <v>580</v>
      </c>
    </row>
    <row r="188">
      <c r="B188" t="n">
        <v>3410</v>
      </c>
      <c r="C188" t="inlineStr">
        <is>
          <t>'34q75</t>
        </is>
      </c>
      <c r="D188" t="inlineStr">
        <is>
          <t xml:space="preserve">　　4.9　信息传输、软件和信息技术服务业</t>
        </is>
      </c>
      <c r="E188" t="inlineStr">
        <is>
          <t>205</t>
        </is>
      </c>
      <c r="F188" t="n">
        <v>49</v>
      </c>
      <c r="G188" t="n">
        <v>70</v>
      </c>
      <c r="H188" t="n">
        <v>-21</v>
      </c>
      <c r="I188" s="426" t="n">
        <v>-30</v>
      </c>
      <c r="J188" t="n">
        <v>29</v>
      </c>
      <c r="K188" t="n">
        <v>20</v>
      </c>
      <c r="L188" t="n">
        <v>9</v>
      </c>
      <c r="M188" s="426" t="n">
        <v>45</v>
      </c>
      <c r="N188" t="n">
        <v>50</v>
      </c>
    </row>
    <row r="189">
      <c r="B189" t="inlineStr">
        <is>
          <t>报表名称</t>
        </is>
      </c>
      <c r="C189" t="inlineStr">
        <is>
          <t>指标代码</t>
        </is>
      </c>
      <c r="D189" t="inlineStr">
        <is>
          <t>指标名称</t>
        </is>
      </c>
      <c r="E189" t="inlineStr">
        <is>
          <t>行序号</t>
        </is>
      </c>
      <c r="F189" t="inlineStr">
        <is>
          <t>本外币发生额</t>
        </is>
      </c>
      <c r="G189" t="inlineStr">
        <is>
          <t>上期－本外币发生额</t>
        </is>
      </c>
      <c r="H189" t="inlineStr">
        <is>
          <t>增减额</t>
        </is>
      </c>
      <c r="I189" t="inlineStr">
        <is>
          <t>增减幅</t>
        </is>
      </c>
    </row>
    <row r="190">
      <c r="B190" t="inlineStr">
        <is>
          <t>报表名称</t>
        </is>
      </c>
      <c r="C190" t="inlineStr">
        <is>
          <t>指标代码</t>
        </is>
      </c>
      <c r="D190" t="inlineStr">
        <is>
          <t>指标名称</t>
        </is>
      </c>
      <c r="E190" t="inlineStr">
        <is>
          <t>行序号</t>
        </is>
      </c>
      <c r="F190" t="inlineStr">
        <is>
          <t>余额</t>
        </is>
      </c>
      <c r="G190" t="inlineStr">
        <is>
          <t>上期—余额</t>
        </is>
      </c>
      <c r="H190" t="inlineStr">
        <is>
          <t>增减额</t>
        </is>
      </c>
      <c r="I190" t="inlineStr">
        <is>
          <t>增减幅</t>
        </is>
      </c>
    </row>
    <row r="191">
      <c r="B191" t="n">
        <v>1310</v>
      </c>
      <c r="C191" t="inlineStr">
        <is>
          <t>'13J06</t>
        </is>
      </c>
      <c r="D191" t="inlineStr">
        <is>
          <t>1、国际结算收入</t>
        </is>
      </c>
      <c r="E191" t="inlineStr">
        <is>
          <t>105</t>
        </is>
      </c>
      <c r="F191" t="n">
        <v>1</v>
      </c>
      <c r="G191" t="n">
        <v>4</v>
      </c>
      <c r="H191" t="n">
        <v>-3</v>
      </c>
      <c r="I191" s="426" t="n">
        <v>-75</v>
      </c>
    </row>
    <row r="192">
      <c r="B192" t="n">
        <v>1310</v>
      </c>
      <c r="C192" t="inlineStr">
        <is>
          <t>'13J07</t>
        </is>
      </c>
      <c r="D192" t="inlineStr">
        <is>
          <t xml:space="preserve">　　　　单位</t>
        </is>
      </c>
      <c r="E192" t="inlineStr">
        <is>
          <t>106</t>
        </is>
      </c>
      <c r="F192" t="n">
        <v>1</v>
      </c>
      <c r="G192" t="n">
        <v>4</v>
      </c>
      <c r="H192" t="n">
        <v>-3</v>
      </c>
      <c r="I192" s="426" t="n">
        <v>-75</v>
      </c>
    </row>
    <row r="193">
      <c r="B193" t="n">
        <v>1310</v>
      </c>
      <c r="C193" t="inlineStr">
        <is>
          <t>'13J10</t>
        </is>
      </c>
      <c r="D193" t="inlineStr">
        <is>
          <t xml:space="preserve">　　　　单位</t>
        </is>
      </c>
      <c r="E193" t="inlineStr">
        <is>
          <t>109</t>
        </is>
      </c>
      <c r="F193" t="n">
        <v>7</v>
      </c>
      <c r="G193" t="n">
        <v>10</v>
      </c>
      <c r="H193" t="n">
        <v>-3</v>
      </c>
      <c r="I193" s="426" t="n">
        <v>-30</v>
      </c>
    </row>
    <row r="194">
      <c r="B194" t="n">
        <v>1310</v>
      </c>
      <c r="C194" t="inlineStr">
        <is>
          <t>'13J14</t>
        </is>
      </c>
      <c r="D194" t="inlineStr">
        <is>
          <t>2、保函业务收入</t>
        </is>
      </c>
      <c r="E194" t="inlineStr">
        <is>
          <t>113</t>
        </is>
      </c>
      <c r="F194" t="n">
        <v>1</v>
      </c>
      <c r="G194" t="n">
        <v>0</v>
      </c>
      <c r="H194" t="n">
        <v>1</v>
      </c>
      <c r="I194" s="426" t="n">
        <v>100</v>
      </c>
    </row>
    <row r="195">
      <c r="B195" t="n">
        <v>1310</v>
      </c>
      <c r="C195" t="inlineStr">
        <is>
          <t>'13J16</t>
        </is>
      </c>
      <c r="D195" t="inlineStr">
        <is>
          <t xml:space="preserve">　　　　非融资性保函</t>
        </is>
      </c>
      <c r="E195" t="inlineStr">
        <is>
          <t>115</t>
        </is>
      </c>
      <c r="F195" t="n">
        <v>1</v>
      </c>
      <c r="G195" t="n">
        <v>0</v>
      </c>
      <c r="H195" t="n">
        <v>1</v>
      </c>
      <c r="I195" s="426" t="n">
        <v>100</v>
      </c>
    </row>
    <row r="196">
      <c r="B196" t="n">
        <v>1310</v>
      </c>
      <c r="C196" t="inlineStr">
        <is>
          <t>'13J20</t>
        </is>
      </c>
      <c r="D196" t="inlineStr">
        <is>
          <t>（三）管理性中间业务收入</t>
        </is>
      </c>
      <c r="E196" t="inlineStr">
        <is>
          <t>119</t>
        </is>
      </c>
      <c r="F196" t="n">
        <v>81</v>
      </c>
      <c r="G196" t="n">
        <v>118</v>
      </c>
      <c r="H196" t="n">
        <v>-37</v>
      </c>
      <c r="I196" s="426" t="n">
        <v>-31</v>
      </c>
    </row>
    <row r="197">
      <c r="B197" t="n">
        <v>1310</v>
      </c>
      <c r="C197" t="inlineStr">
        <is>
          <t>'13J21</t>
        </is>
      </c>
      <c r="D197" t="inlineStr">
        <is>
          <t>1、代收代付收入</t>
        </is>
      </c>
      <c r="E197" t="inlineStr">
        <is>
          <t>120</t>
        </is>
      </c>
      <c r="F197" t="n">
        <v>19</v>
      </c>
      <c r="G197" t="n">
        <v>14</v>
      </c>
      <c r="H197" t="n">
        <v>5</v>
      </c>
      <c r="I197" s="426" t="n">
        <v>36</v>
      </c>
    </row>
    <row r="198">
      <c r="B198" t="n">
        <v>1310</v>
      </c>
      <c r="C198" t="inlineStr">
        <is>
          <t>'13J23</t>
        </is>
      </c>
      <c r="D198" t="inlineStr">
        <is>
          <t>3、理财业务收入</t>
        </is>
      </c>
      <c r="E198" t="inlineStr">
        <is>
          <t>122</t>
        </is>
      </c>
      <c r="F198" t="n">
        <v>60</v>
      </c>
      <c r="G198" t="n">
        <v>99</v>
      </c>
      <c r="H198" t="n">
        <v>-39</v>
      </c>
      <c r="I198" s="426" t="n">
        <v>-39</v>
      </c>
    </row>
    <row r="199">
      <c r="B199" t="n">
        <v>1310</v>
      </c>
      <c r="C199" t="inlineStr">
        <is>
          <t>'13J29</t>
        </is>
      </c>
      <c r="D199" t="inlineStr">
        <is>
          <t>6、委托贷款收入</t>
        </is>
      </c>
      <c r="E199" t="inlineStr">
        <is>
          <t>128</t>
        </is>
      </c>
      <c r="F199" t="n">
        <v>0</v>
      </c>
      <c r="G199" t="n">
        <v>4</v>
      </c>
      <c r="H199" t="n">
        <v>-4</v>
      </c>
      <c r="I199" s="426" t="n">
        <v>-100</v>
      </c>
    </row>
    <row r="200">
      <c r="B200" t="n">
        <v>1310</v>
      </c>
      <c r="C200" t="inlineStr">
        <is>
          <t>'13J30</t>
        </is>
      </c>
      <c r="D200" t="inlineStr">
        <is>
          <t>7、其他管理性中间业务收入</t>
        </is>
      </c>
      <c r="E200" t="inlineStr">
        <is>
          <t>129</t>
        </is>
      </c>
      <c r="F200" t="n">
        <v>2</v>
      </c>
      <c r="G200" t="n">
        <v>1</v>
      </c>
      <c r="H200" t="n">
        <v>1</v>
      </c>
      <c r="I200" s="426" t="n">
        <v>100</v>
      </c>
    </row>
    <row r="201">
      <c r="B201" t="n">
        <v>1310</v>
      </c>
      <c r="C201" t="inlineStr">
        <is>
          <t>'13J32</t>
        </is>
      </c>
      <c r="D201" t="inlineStr">
        <is>
          <t xml:space="preserve">　　　　代理保险</t>
        </is>
      </c>
      <c r="E201" t="inlineStr">
        <is>
          <t>131</t>
        </is>
      </c>
      <c r="F201" t="n">
        <v>2</v>
      </c>
      <c r="G201" t="n">
        <v>1</v>
      </c>
      <c r="H201" t="n">
        <v>1</v>
      </c>
      <c r="I201" s="426" t="n">
        <v>100</v>
      </c>
    </row>
    <row r="202">
      <c r="B202" t="n">
        <v>1310</v>
      </c>
      <c r="C202" t="inlineStr">
        <is>
          <t>'13J40</t>
        </is>
      </c>
      <c r="D202" t="inlineStr">
        <is>
          <t>（五）其他中间业务收入</t>
        </is>
      </c>
      <c r="E202" t="inlineStr">
        <is>
          <t>139</t>
        </is>
      </c>
      <c r="F202" t="n">
        <v>24</v>
      </c>
      <c r="G202" t="n">
        <v>44</v>
      </c>
      <c r="H202" t="n">
        <v>-20</v>
      </c>
      <c r="I202" s="426" t="n">
        <v>-45</v>
      </c>
    </row>
    <row r="203">
      <c r="B203" t="n">
        <v>1333</v>
      </c>
      <c r="C203" t="inlineStr">
        <is>
          <t>'13G01</t>
        </is>
      </c>
      <c r="D203" t="inlineStr">
        <is>
          <t>农户贷款</t>
        </is>
      </c>
      <c r="E203" t="inlineStr">
        <is>
          <t>30</t>
        </is>
      </c>
      <c r="F203" t="n">
        <v>229652</v>
      </c>
      <c r="G203" t="n">
        <v>215368</v>
      </c>
      <c r="H203" s="426" t="n">
        <v>14284</v>
      </c>
      <c r="I203" t="n">
        <v>7</v>
      </c>
    </row>
    <row r="204">
      <c r="B204" t="n">
        <v>1333</v>
      </c>
      <c r="C204" t="inlineStr">
        <is>
          <t>'13G16</t>
        </is>
      </c>
      <c r="D204" t="inlineStr">
        <is>
          <t xml:space="preserve">　　　　　　　　　　　　　　　　1.3.1.2　关注类贷款</t>
        </is>
      </c>
      <c r="E204" t="inlineStr">
        <is>
          <t>45</t>
        </is>
      </c>
      <c r="F204" t="n">
        <v>599</v>
      </c>
      <c r="G204" t="n">
        <v>185</v>
      </c>
      <c r="H204" t="n">
        <v>414</v>
      </c>
      <c r="I204" s="426" t="n">
        <v>224</v>
      </c>
    </row>
    <row r="205">
      <c r="B205" t="n">
        <v>1333</v>
      </c>
      <c r="C205" t="inlineStr">
        <is>
          <t>'13G21</t>
        </is>
      </c>
      <c r="D205" t="inlineStr">
        <is>
          <t xml:space="preserve">　　　　2.农户中长期贷款</t>
        </is>
      </c>
      <c r="E205" t="inlineStr">
        <is>
          <t>50</t>
        </is>
      </c>
      <c r="F205" t="n">
        <v>128357</v>
      </c>
      <c r="G205" t="n">
        <v>111738</v>
      </c>
      <c r="H205" s="426" t="n">
        <v>16619</v>
      </c>
      <c r="I205" t="n">
        <v>15</v>
      </c>
    </row>
    <row r="206">
      <c r="B206" t="n">
        <v>1333</v>
      </c>
      <c r="C206" t="inlineStr">
        <is>
          <t>'13G31</t>
        </is>
      </c>
      <c r="D206" t="inlineStr">
        <is>
          <t xml:space="preserve">　　　　　　　　　　　2.2.3　抵押贷款</t>
        </is>
      </c>
      <c r="E206" t="inlineStr">
        <is>
          <t>60</t>
        </is>
      </c>
      <c r="F206" t="n">
        <v>71382</v>
      </c>
      <c r="G206" t="n">
        <v>57800</v>
      </c>
      <c r="H206" s="426" t="n">
        <v>13582</v>
      </c>
      <c r="I206" t="n">
        <v>23</v>
      </c>
    </row>
    <row r="207">
      <c r="B207" t="n">
        <v>1333</v>
      </c>
      <c r="C207" t="inlineStr">
        <is>
          <t>'13G32</t>
        </is>
      </c>
      <c r="D207" t="inlineStr">
        <is>
          <t xml:space="preserve">　　　　　　　　　　　2.2.4　质押贷款</t>
        </is>
      </c>
      <c r="E207" t="inlineStr">
        <is>
          <t>61</t>
        </is>
      </c>
      <c r="F207" t="n">
        <v>42</v>
      </c>
      <c r="G207" t="n">
        <v>70</v>
      </c>
      <c r="H207" t="n">
        <v>-28</v>
      </c>
      <c r="I207" s="426" t="n">
        <v>-40</v>
      </c>
    </row>
    <row r="208">
      <c r="B208" t="n">
        <v>1333</v>
      </c>
      <c r="C208" t="inlineStr">
        <is>
          <t>'13G33</t>
        </is>
      </c>
      <c r="D208" t="inlineStr">
        <is>
          <t xml:space="preserve">　　　　　　　　　　　2.3.1　正常贷款</t>
        </is>
      </c>
      <c r="E208" t="inlineStr">
        <is>
          <t>62</t>
        </is>
      </c>
      <c r="F208" t="n">
        <v>127051</v>
      </c>
      <c r="G208" t="n">
        <v>111190</v>
      </c>
      <c r="H208" s="426" t="n">
        <v>15861</v>
      </c>
      <c r="I208" t="n">
        <v>14</v>
      </c>
    </row>
    <row r="209">
      <c r="B209" t="n">
        <v>1333</v>
      </c>
      <c r="C209" t="inlineStr">
        <is>
          <t>'13G34</t>
        </is>
      </c>
      <c r="D209" t="inlineStr">
        <is>
          <t xml:space="preserve">　　　　　　　　　　　　　　　　2.3.1.1　正常类贷款</t>
        </is>
      </c>
      <c r="E209" t="inlineStr">
        <is>
          <t>63</t>
        </is>
      </c>
      <c r="F209" t="n">
        <v>126545</v>
      </c>
      <c r="G209" t="n">
        <v>109947</v>
      </c>
      <c r="H209" s="426" t="n">
        <v>16598</v>
      </c>
      <c r="I209" t="n">
        <v>15</v>
      </c>
    </row>
    <row r="210">
      <c r="B210" t="n">
        <v>1333</v>
      </c>
      <c r="C210" t="inlineStr">
        <is>
          <t>'13G35</t>
        </is>
      </c>
      <c r="D210" t="inlineStr">
        <is>
          <t xml:space="preserve">　　　　　　　　　　　　　　　　2.3.1.2　关注类贷款</t>
        </is>
      </c>
      <c r="E210" t="inlineStr">
        <is>
          <t>64</t>
        </is>
      </c>
      <c r="F210" t="n">
        <v>506</v>
      </c>
      <c r="G210" t="n">
        <v>1243</v>
      </c>
      <c r="H210" t="n">
        <v>-737</v>
      </c>
      <c r="I210" s="426" t="n">
        <v>-59</v>
      </c>
    </row>
    <row r="211">
      <c r="B211" t="n">
        <v>1333</v>
      </c>
      <c r="C211" t="inlineStr">
        <is>
          <t>'13G36</t>
        </is>
      </c>
      <c r="D211" t="inlineStr">
        <is>
          <t xml:space="preserve">　　　　　　　　　　　2.3.2　不良贷款</t>
        </is>
      </c>
      <c r="E211" t="inlineStr">
        <is>
          <t>65</t>
        </is>
      </c>
      <c r="F211" t="n">
        <v>1306</v>
      </c>
      <c r="G211" t="n">
        <v>548</v>
      </c>
      <c r="H211" t="n">
        <v>758</v>
      </c>
      <c r="I211" s="426" t="n">
        <v>138</v>
      </c>
    </row>
    <row r="212">
      <c r="B212" t="n">
        <v>1333</v>
      </c>
      <c r="C212" t="inlineStr">
        <is>
          <t>'13G37</t>
        </is>
      </c>
      <c r="D212" t="inlineStr">
        <is>
          <t xml:space="preserve">　　　　　　　　　　　　　　　　2.3.2.1　次级类贷款</t>
        </is>
      </c>
      <c r="E212" t="inlineStr">
        <is>
          <t>66</t>
        </is>
      </c>
      <c r="F212" t="n">
        <v>1288</v>
      </c>
      <c r="G212" t="n">
        <v>530</v>
      </c>
      <c r="H212" t="n">
        <v>758</v>
      </c>
      <c r="I212" s="426" t="n">
        <v>143</v>
      </c>
    </row>
    <row r="213">
      <c r="B213" t="n">
        <v>1369</v>
      </c>
      <c r="C213" t="inlineStr">
        <is>
          <t>'13D05</t>
        </is>
      </c>
      <c r="D213" t="inlineStr">
        <is>
          <t>以个人住房为抵押品的贷款</t>
        </is>
      </c>
      <c r="F213" t="n">
        <v>342009</v>
      </c>
      <c r="G213" t="n">
        <v>292897</v>
      </c>
      <c r="H213" s="426" t="n">
        <v>49112</v>
      </c>
      <c r="I213" t="n">
        <v>17</v>
      </c>
    </row>
    <row r="214">
      <c r="B214" t="n">
        <v>1369</v>
      </c>
      <c r="C214" t="inlineStr">
        <is>
          <t>'13D06</t>
        </is>
      </c>
      <c r="D214" t="inlineStr">
        <is>
          <t>以非个人住房为抵押品的贷款</t>
        </is>
      </c>
      <c r="F214" t="n">
        <v>228977</v>
      </c>
      <c r="G214" t="n">
        <v>223327</v>
      </c>
      <c r="H214" s="426" t="n">
        <v>5650</v>
      </c>
      <c r="I214" t="n">
        <v>3</v>
      </c>
    </row>
    <row r="215">
      <c r="B215" t="n">
        <v>1369</v>
      </c>
      <c r="C215" t="inlineStr">
        <is>
          <t>'13D11</t>
        </is>
      </c>
      <c r="D215" t="inlineStr">
        <is>
          <t>剩余期限20年以上的个人住房贷款</t>
        </is>
      </c>
      <c r="F215" t="n">
        <v>59665</v>
      </c>
      <c r="G215" t="n">
        <v>47290</v>
      </c>
      <c r="H215" s="426" t="n">
        <v>12375</v>
      </c>
      <c r="I215" t="n">
        <v>26</v>
      </c>
    </row>
    <row r="216">
      <c r="B216" t="n">
        <v>3322</v>
      </c>
      <c r="C216" t="inlineStr">
        <is>
          <t>'33761</t>
        </is>
      </c>
      <c r="D216" t="inlineStr">
        <is>
          <t>各项存款</t>
        </is>
      </c>
      <c r="E216" t="inlineStr">
        <is>
          <t>30</t>
        </is>
      </c>
      <c r="F216" t="n">
        <v>1513780</v>
      </c>
      <c r="G216" t="n">
        <v>1469005</v>
      </c>
      <c r="H216" s="426" t="n">
        <v>44775</v>
      </c>
      <c r="I216" t="n">
        <v>3</v>
      </c>
    </row>
    <row r="217">
      <c r="B217" t="n">
        <v>3322</v>
      </c>
      <c r="C217" t="inlineStr">
        <is>
          <t>'33762</t>
        </is>
      </c>
      <c r="D217" t="inlineStr">
        <is>
          <t>各项贷款</t>
        </is>
      </c>
      <c r="E217" t="inlineStr">
        <is>
          <t>33</t>
        </is>
      </c>
      <c r="F217" t="n">
        <v>1039006</v>
      </c>
      <c r="G217" t="n">
        <v>935069</v>
      </c>
      <c r="H217" s="426" t="n">
        <v>103937</v>
      </c>
      <c r="I217" t="n">
        <v>11</v>
      </c>
    </row>
    <row r="218">
      <c r="B218" t="n">
        <v>3322</v>
      </c>
      <c r="C218" t="inlineStr">
        <is>
          <t>'33763</t>
        </is>
      </c>
      <c r="D218" t="inlineStr">
        <is>
          <t>涉农贷款</t>
        </is>
      </c>
      <c r="E218" t="inlineStr">
        <is>
          <t>36</t>
        </is>
      </c>
      <c r="F218" t="n">
        <v>246140</v>
      </c>
      <c r="G218" t="n">
        <v>229541</v>
      </c>
      <c r="H218" s="426" t="n">
        <v>16599</v>
      </c>
      <c r="I218" t="n">
        <v>7</v>
      </c>
    </row>
    <row r="219">
      <c r="B219" t="n">
        <v>3322</v>
      </c>
      <c r="C219" t="inlineStr">
        <is>
          <t>'33766</t>
        </is>
      </c>
      <c r="D219" t="inlineStr">
        <is>
          <t xml:space="preserve">　　农户贷款</t>
        </is>
      </c>
      <c r="E219" t="inlineStr">
        <is>
          <t>39</t>
        </is>
      </c>
      <c r="F219" t="n">
        <v>229652</v>
      </c>
      <c r="G219" t="n">
        <v>215368</v>
      </c>
      <c r="H219" s="426" t="n">
        <v>14284</v>
      </c>
      <c r="I219" t="n">
        <v>7</v>
      </c>
    </row>
    <row r="220">
      <c r="B220" t="n">
        <v>3322</v>
      </c>
      <c r="C220" t="inlineStr">
        <is>
          <t>'33771</t>
        </is>
      </c>
      <c r="D220" t="inlineStr">
        <is>
          <t>利率上浮25%-50%的贷款</t>
        </is>
      </c>
      <c r="E220" t="inlineStr">
        <is>
          <t>44</t>
        </is>
      </c>
      <c r="F220" t="n">
        <v>327060</v>
      </c>
      <c r="G220" t="n">
        <v>208248</v>
      </c>
      <c r="H220" s="426" t="n">
        <v>118812</v>
      </c>
      <c r="I220" s="426" t="n">
        <v>57</v>
      </c>
    </row>
    <row r="221">
      <c r="B221" t="n">
        <v>3322</v>
      </c>
      <c r="C221" t="inlineStr">
        <is>
          <t>'33772</t>
        </is>
      </c>
      <c r="D221" t="inlineStr">
        <is>
          <t>利率上浮25%以内的贷款</t>
        </is>
      </c>
      <c r="E221" t="inlineStr">
        <is>
          <t>45</t>
        </is>
      </c>
      <c r="F221" t="n">
        <v>265725</v>
      </c>
      <c r="G221" t="n">
        <v>376093</v>
      </c>
      <c r="H221" s="426" t="n">
        <v>-110368</v>
      </c>
      <c r="I221" t="n">
        <v>-29</v>
      </c>
    </row>
    <row r="222">
      <c r="B222" t="n">
        <v>3322</v>
      </c>
      <c r="C222" t="inlineStr">
        <is>
          <t>'33773</t>
        </is>
      </c>
      <c r="D222" t="inlineStr">
        <is>
          <t>以基准利率发放的贷款</t>
        </is>
      </c>
      <c r="E222" t="inlineStr">
        <is>
          <t>46</t>
        </is>
      </c>
      <c r="F222" t="n">
        <v>88629</v>
      </c>
      <c r="G222" t="n">
        <v>59723</v>
      </c>
      <c r="H222" s="426" t="n">
        <v>28906</v>
      </c>
      <c r="I222" s="426" t="n">
        <v>48</v>
      </c>
    </row>
    <row r="223">
      <c r="B223" t="n">
        <v>3322</v>
      </c>
      <c r="C223" t="inlineStr">
        <is>
          <t>'33774</t>
        </is>
      </c>
      <c r="D223" t="inlineStr">
        <is>
          <t>利率下浮发放的贷款</t>
        </is>
      </c>
      <c r="E223" t="inlineStr">
        <is>
          <t>47</t>
        </is>
      </c>
      <c r="F223" t="n">
        <v>55848</v>
      </c>
      <c r="G223" t="n">
        <v>31911</v>
      </c>
      <c r="H223" s="426" t="n">
        <v>23937</v>
      </c>
      <c r="I223" s="426" t="n">
        <v>75</v>
      </c>
    </row>
    <row r="224">
      <c r="B224" t="n">
        <v>3322</v>
      </c>
      <c r="C224" t="inlineStr">
        <is>
          <t>'33775</t>
        </is>
      </c>
      <c r="D224" t="inlineStr">
        <is>
          <t>正常类贷款余额</t>
        </is>
      </c>
      <c r="E224" t="inlineStr">
        <is>
          <t>48</t>
        </is>
      </c>
      <c r="F224" t="n">
        <v>999956</v>
      </c>
      <c r="G224" t="n">
        <v>900414</v>
      </c>
      <c r="H224" s="426" t="n">
        <v>99542</v>
      </c>
      <c r="I224" t="n">
        <v>11</v>
      </c>
    </row>
    <row r="225">
      <c r="B225" t="n">
        <v>3322</v>
      </c>
      <c r="C225" t="inlineStr">
        <is>
          <t>'33783</t>
        </is>
      </c>
      <c r="D225" t="inlineStr">
        <is>
          <t>年内新增贷款-正常类贷款</t>
        </is>
      </c>
      <c r="E225" t="inlineStr">
        <is>
          <t>57</t>
        </is>
      </c>
      <c r="F225" t="n">
        <v>115163</v>
      </c>
      <c r="G225" t="n">
        <v>162611</v>
      </c>
      <c r="H225" s="426" t="n">
        <v>-47448</v>
      </c>
      <c r="I225" t="n">
        <v>-29</v>
      </c>
    </row>
    <row r="226">
      <c r="B226" t="n">
        <v>3322</v>
      </c>
      <c r="C226" t="inlineStr">
        <is>
          <t>'33784</t>
        </is>
      </c>
      <c r="D226" t="inlineStr">
        <is>
          <t>年内新增贷款-关注类贷款</t>
        </is>
      </c>
      <c r="E226" t="inlineStr">
        <is>
          <t>58</t>
        </is>
      </c>
      <c r="F226" t="n">
        <v>0</v>
      </c>
      <c r="G226" t="n">
        <v>6186</v>
      </c>
      <c r="H226" s="426" t="n">
        <v>-6186</v>
      </c>
      <c r="I226" s="426" t="n">
        <v>-100</v>
      </c>
    </row>
    <row r="227">
      <c r="B227" t="n">
        <v>3322</v>
      </c>
      <c r="C227" t="inlineStr">
        <is>
          <t>'33785</t>
        </is>
      </c>
      <c r="D227" t="inlineStr">
        <is>
          <t>年内新增贷款-次级类贷款</t>
        </is>
      </c>
      <c r="E227" t="inlineStr">
        <is>
          <t>59</t>
        </is>
      </c>
      <c r="F227" t="n">
        <v>0</v>
      </c>
      <c r="G227" t="n">
        <v>2502</v>
      </c>
      <c r="H227" t="n">
        <v>-2502</v>
      </c>
      <c r="I227" s="426" t="n">
        <v>-100</v>
      </c>
    </row>
    <row r="228">
      <c r="B228" t="n">
        <v>3322</v>
      </c>
      <c r="C228" t="inlineStr">
        <is>
          <t>'33788</t>
        </is>
      </c>
      <c r="D228" t="inlineStr">
        <is>
          <t>年初正常类贷款-正常类贷款</t>
        </is>
      </c>
      <c r="E228" t="inlineStr">
        <is>
          <t>62</t>
        </is>
      </c>
      <c r="F228" t="n">
        <v>884793</v>
      </c>
      <c r="G228" t="n">
        <v>737803</v>
      </c>
      <c r="H228" s="426" t="n">
        <v>146990</v>
      </c>
      <c r="I228" t="n">
        <v>20</v>
      </c>
    </row>
    <row r="229">
      <c r="B229" t="n">
        <v>3322</v>
      </c>
      <c r="C229" t="inlineStr">
        <is>
          <t>'33790</t>
        </is>
      </c>
      <c r="D229" t="inlineStr">
        <is>
          <t>年初正常类贷款-次级类贷款</t>
        </is>
      </c>
      <c r="E229" t="inlineStr">
        <is>
          <t>64</t>
        </is>
      </c>
      <c r="F229" t="n">
        <v>112</v>
      </c>
      <c r="G229" t="n">
        <v>1352</v>
      </c>
      <c r="H229" t="n">
        <v>-1240</v>
      </c>
      <c r="I229" s="426" t="n">
        <v>-92</v>
      </c>
    </row>
    <row r="230">
      <c r="B230" t="n">
        <v>3322</v>
      </c>
      <c r="C230" t="inlineStr">
        <is>
          <t>'33791</t>
        </is>
      </c>
      <c r="D230" t="inlineStr">
        <is>
          <t>年初正常类贷款-可疑类贷款</t>
        </is>
      </c>
      <c r="E230" t="inlineStr">
        <is>
          <t>65</t>
        </is>
      </c>
      <c r="F230" t="n">
        <v>8</v>
      </c>
      <c r="G230" t="n">
        <v>129</v>
      </c>
      <c r="H230" t="n">
        <v>-121</v>
      </c>
      <c r="I230" s="426" t="n">
        <v>-94</v>
      </c>
    </row>
    <row r="231">
      <c r="B231" t="n">
        <v>3322</v>
      </c>
      <c r="C231" t="inlineStr">
        <is>
          <t>'33792</t>
        </is>
      </c>
      <c r="D231" t="inlineStr">
        <is>
          <t>年初正常类贷款-损失类贷款</t>
        </is>
      </c>
      <c r="E231" t="inlineStr">
        <is>
          <t>66</t>
        </is>
      </c>
      <c r="F231" t="n">
        <v>2</v>
      </c>
      <c r="G231" t="n">
        <v>35</v>
      </c>
      <c r="H231" t="n">
        <v>-33</v>
      </c>
      <c r="I231" s="426" t="n">
        <v>-94</v>
      </c>
    </row>
    <row r="232">
      <c r="B232" t="n">
        <v>3322</v>
      </c>
      <c r="C232" t="inlineStr">
        <is>
          <t>'33794</t>
        </is>
      </c>
      <c r="D232" t="inlineStr">
        <is>
          <t>年初关注类贷款-关注类贷款</t>
        </is>
      </c>
      <c r="E232" t="inlineStr">
        <is>
          <t>68</t>
        </is>
      </c>
      <c r="F232" t="n">
        <v>15795</v>
      </c>
      <c r="G232" t="n">
        <v>2998</v>
      </c>
      <c r="H232" s="426" t="n">
        <v>12797</v>
      </c>
      <c r="I232" s="426" t="n">
        <v>427</v>
      </c>
    </row>
    <row r="233">
      <c r="B233" t="n">
        <v>3322</v>
      </c>
      <c r="C233" t="inlineStr">
        <is>
          <t>'33795</t>
        </is>
      </c>
      <c r="D233" t="inlineStr">
        <is>
          <t>年初关注类贷款-次级类贷款</t>
        </is>
      </c>
      <c r="E233" t="inlineStr">
        <is>
          <t>69</t>
        </is>
      </c>
      <c r="F233" t="n">
        <v>3682</v>
      </c>
      <c r="G233" t="n">
        <v>581</v>
      </c>
      <c r="H233" t="n">
        <v>3101</v>
      </c>
      <c r="I233" s="426" t="n">
        <v>534</v>
      </c>
    </row>
    <row r="234">
      <c r="B234" t="n">
        <v>3322</v>
      </c>
      <c r="C234" t="inlineStr">
        <is>
          <t>'33796</t>
        </is>
      </c>
      <c r="D234" t="inlineStr">
        <is>
          <t>年初关注类贷款-可疑类贷款</t>
        </is>
      </c>
      <c r="E234" t="inlineStr">
        <is>
          <t>70</t>
        </is>
      </c>
      <c r="F234" t="n">
        <v>10</v>
      </c>
      <c r="G234" t="n">
        <v>492</v>
      </c>
      <c r="H234" t="n">
        <v>-482</v>
      </c>
      <c r="I234" s="426" t="n">
        <v>-98</v>
      </c>
    </row>
    <row r="235">
      <c r="B235" t="n">
        <v>3322</v>
      </c>
      <c r="C235" t="inlineStr">
        <is>
          <t>'33797</t>
        </is>
      </c>
      <c r="D235" t="inlineStr">
        <is>
          <t>年初关注类贷款-损失类贷款</t>
        </is>
      </c>
      <c r="E235" t="inlineStr">
        <is>
          <t>71</t>
        </is>
      </c>
      <c r="F235" t="n">
        <v>16</v>
      </c>
      <c r="G235" t="n">
        <v>60</v>
      </c>
      <c r="H235" t="n">
        <v>-44</v>
      </c>
      <c r="I235" s="426" t="n">
        <v>-73</v>
      </c>
    </row>
    <row r="236">
      <c r="B236" t="n">
        <v>3322</v>
      </c>
      <c r="C236" t="inlineStr">
        <is>
          <t>'33799</t>
        </is>
      </c>
      <c r="D236" t="inlineStr">
        <is>
          <t>年初次级类贷款-关注类贷款</t>
        </is>
      </c>
      <c r="E236" t="inlineStr">
        <is>
          <t>73</t>
        </is>
      </c>
      <c r="F236" t="n">
        <v>579</v>
      </c>
      <c r="G236" t="n">
        <v>0</v>
      </c>
      <c r="H236" t="n">
        <v>579</v>
      </c>
      <c r="I236" s="426" t="n">
        <v>100</v>
      </c>
    </row>
    <row r="237">
      <c r="B237" t="n">
        <v>3322</v>
      </c>
      <c r="C237" t="inlineStr">
        <is>
          <t>'33800</t>
        </is>
      </c>
      <c r="D237" t="inlineStr">
        <is>
          <t>年初次级类贷款-次级类贷款</t>
        </is>
      </c>
      <c r="E237" t="inlineStr">
        <is>
          <t>74</t>
        </is>
      </c>
      <c r="F237" t="n">
        <v>3124</v>
      </c>
      <c r="G237" t="n">
        <v>1110</v>
      </c>
      <c r="H237" t="n">
        <v>2014</v>
      </c>
      <c r="I237" s="426" t="n">
        <v>181</v>
      </c>
    </row>
    <row r="238">
      <c r="B238" t="n">
        <v>3322</v>
      </c>
      <c r="C238" t="inlineStr">
        <is>
          <t>'33801</t>
        </is>
      </c>
      <c r="D238" t="inlineStr">
        <is>
          <t>年初次级类贷款-可疑类贷款</t>
        </is>
      </c>
      <c r="E238" t="inlineStr">
        <is>
          <t>75</t>
        </is>
      </c>
      <c r="F238" t="n">
        <v>40</v>
      </c>
      <c r="G238" t="n">
        <v>2258</v>
      </c>
      <c r="H238" t="n">
        <v>-2218</v>
      </c>
      <c r="I238" s="426" t="n">
        <v>-98</v>
      </c>
    </row>
    <row r="239">
      <c r="B239" t="n">
        <v>3322</v>
      </c>
      <c r="C239" t="inlineStr">
        <is>
          <t>'33802</t>
        </is>
      </c>
      <c r="D239" t="inlineStr">
        <is>
          <t>年初次级类贷款-损失类贷款</t>
        </is>
      </c>
      <c r="E239" t="inlineStr">
        <is>
          <t>76</t>
        </is>
      </c>
      <c r="F239" t="n">
        <v>29</v>
      </c>
      <c r="G239" t="n">
        <v>14</v>
      </c>
      <c r="H239" t="n">
        <v>15</v>
      </c>
      <c r="I239" s="426" t="n">
        <v>107</v>
      </c>
    </row>
    <row r="240">
      <c r="B240" t="n">
        <v>3322</v>
      </c>
      <c r="C240" t="inlineStr">
        <is>
          <t>'33806</t>
        </is>
      </c>
      <c r="D240" t="inlineStr">
        <is>
          <t>年初可疑类贷款-可疑类贷款</t>
        </is>
      </c>
      <c r="E240" t="inlineStr">
        <is>
          <t>80</t>
        </is>
      </c>
      <c r="F240" t="n">
        <v>2931</v>
      </c>
      <c r="G240" t="n">
        <v>129</v>
      </c>
      <c r="H240" t="n">
        <v>2802</v>
      </c>
      <c r="I240" s="426" t="n">
        <v>2172</v>
      </c>
    </row>
    <row r="241">
      <c r="B241" t="n">
        <v>3322</v>
      </c>
      <c r="C241" t="inlineStr">
        <is>
          <t>'33807</t>
        </is>
      </c>
      <c r="D241" t="inlineStr">
        <is>
          <t>年初可疑类贷款-损失类贷款</t>
        </is>
      </c>
      <c r="E241" t="inlineStr">
        <is>
          <t>81</t>
        </is>
      </c>
      <c r="F241" t="n">
        <v>19</v>
      </c>
      <c r="G241" t="n">
        <v>52</v>
      </c>
      <c r="H241" t="n">
        <v>-33</v>
      </c>
      <c r="I241" s="426" t="n">
        <v>-63</v>
      </c>
    </row>
    <row r="242">
      <c r="B242" t="n">
        <v>3322</v>
      </c>
      <c r="C242" t="inlineStr">
        <is>
          <t>'33812</t>
        </is>
      </c>
      <c r="D242" t="inlineStr">
        <is>
          <t>年初损失类贷款-损失类贷款</t>
        </is>
      </c>
      <c r="E242" t="inlineStr">
        <is>
          <t>86</t>
        </is>
      </c>
      <c r="F242" t="n">
        <v>263</v>
      </c>
      <c r="G242" t="n">
        <v>136</v>
      </c>
      <c r="H242" t="n">
        <v>127</v>
      </c>
      <c r="I242" s="426" t="n">
        <v>93</v>
      </c>
    </row>
    <row r="243">
      <c r="B243" t="n">
        <v>3322</v>
      </c>
      <c r="C243" t="inlineStr">
        <is>
          <t>'33890</t>
        </is>
      </c>
      <c r="D243" t="inlineStr">
        <is>
          <t>核心一级资本净额</t>
        </is>
      </c>
      <c r="E243" t="inlineStr">
        <is>
          <t>110</t>
        </is>
      </c>
      <c r="F243" t="n">
        <v>134493</v>
      </c>
      <c r="G243" t="n">
        <v>125815</v>
      </c>
      <c r="H243" s="426" t="n">
        <v>8678</v>
      </c>
      <c r="I243" t="n">
        <v>7</v>
      </c>
    </row>
    <row r="244">
      <c r="B244" t="n">
        <v>3322</v>
      </c>
      <c r="C244" t="inlineStr">
        <is>
          <t>'33891</t>
        </is>
      </c>
      <c r="D244" t="inlineStr">
        <is>
          <t>一级资本净额</t>
        </is>
      </c>
      <c r="E244" t="inlineStr">
        <is>
          <t>111</t>
        </is>
      </c>
      <c r="F244" t="n">
        <v>134493</v>
      </c>
      <c r="G244" t="n">
        <v>125815</v>
      </c>
      <c r="H244" s="426" t="n">
        <v>8678</v>
      </c>
      <c r="I244" t="n">
        <v>7</v>
      </c>
    </row>
    <row r="245">
      <c r="B245" t="n">
        <v>3322</v>
      </c>
      <c r="C245" t="inlineStr">
        <is>
          <t>'33892</t>
        </is>
      </c>
      <c r="D245" t="inlineStr">
        <is>
          <t>资本净额</t>
        </is>
      </c>
      <c r="E245" t="inlineStr">
        <is>
          <t>112</t>
        </is>
      </c>
      <c r="F245" t="n">
        <v>192604</v>
      </c>
      <c r="G245" t="n">
        <v>137461</v>
      </c>
      <c r="H245" s="426" t="n">
        <v>55143</v>
      </c>
      <c r="I245" s="426" t="n">
        <v>40</v>
      </c>
    </row>
    <row r="246">
      <c r="B246" t="n">
        <v>3322</v>
      </c>
      <c r="C246" t="inlineStr">
        <is>
          <t>'33893</t>
        </is>
      </c>
      <c r="D246" t="inlineStr">
        <is>
          <t>信用风险加权资产</t>
        </is>
      </c>
      <c r="E246" t="inlineStr">
        <is>
          <t>113</t>
        </is>
      </c>
      <c r="F246" t="n">
        <v>980956</v>
      </c>
      <c r="G246" t="n">
        <v>943313</v>
      </c>
      <c r="H246" s="426" t="n">
        <v>37643</v>
      </c>
      <c r="I246" t="n">
        <v>4</v>
      </c>
    </row>
    <row r="247">
      <c r="B247" t="n">
        <v>3322</v>
      </c>
      <c r="C247" t="inlineStr">
        <is>
          <t>'33894</t>
        </is>
      </c>
      <c r="D247" t="inlineStr">
        <is>
          <t xml:space="preserve">　　　表内风险加权资产</t>
        </is>
      </c>
      <c r="E247" t="inlineStr">
        <is>
          <t>114</t>
        </is>
      </c>
      <c r="F247" t="n">
        <v>952055</v>
      </c>
      <c r="G247" t="n">
        <v>915202</v>
      </c>
      <c r="H247" s="426" t="n">
        <v>36853</v>
      </c>
      <c r="I247" t="n">
        <v>4</v>
      </c>
    </row>
    <row r="248">
      <c r="B248" t="n">
        <v>3322</v>
      </c>
      <c r="C248" t="inlineStr">
        <is>
          <t>'33895</t>
        </is>
      </c>
      <c r="D248" t="inlineStr">
        <is>
          <t xml:space="preserve">　　　　　　其中：表内风险加权资产（权重法及内评法未覆盖）</t>
        </is>
      </c>
      <c r="E248" t="inlineStr">
        <is>
          <t>115</t>
        </is>
      </c>
      <c r="F248" t="n">
        <v>952055</v>
      </c>
      <c r="G248" t="n">
        <v>915202</v>
      </c>
      <c r="H248" s="426" t="n">
        <v>36853</v>
      </c>
      <c r="I248" t="n">
        <v>4</v>
      </c>
    </row>
    <row r="249">
      <c r="B249" t="n">
        <v>3322</v>
      </c>
      <c r="C249" t="inlineStr">
        <is>
          <t>'3380s</t>
        </is>
      </c>
      <c r="D249" t="inlineStr">
        <is>
          <t>校准前风险加权资产合计</t>
        </is>
      </c>
      <c r="E249" t="inlineStr">
        <is>
          <t>136</t>
        </is>
      </c>
      <c r="F249" t="n">
        <v>1050816</v>
      </c>
      <c r="G249" t="n">
        <v>1013161</v>
      </c>
      <c r="H249" s="426" t="n">
        <v>37655</v>
      </c>
      <c r="I249" t="n">
        <v>4</v>
      </c>
    </row>
    <row r="250">
      <c r="B250" t="n">
        <v>3322</v>
      </c>
      <c r="C250" t="inlineStr">
        <is>
          <t>'3380u</t>
        </is>
      </c>
      <c r="D250" t="inlineStr">
        <is>
          <t>应用资本底线及校准后的风险加权资产合计</t>
        </is>
      </c>
      <c r="E250" t="inlineStr">
        <is>
          <t>138</t>
        </is>
      </c>
      <c r="F250" t="n">
        <v>1050816</v>
      </c>
      <c r="G250" t="n">
        <v>1013161</v>
      </c>
      <c r="H250" s="426" t="n">
        <v>37655</v>
      </c>
      <c r="I250" t="n">
        <v>4</v>
      </c>
    </row>
    <row r="251">
      <c r="B251" t="n">
        <v>3322</v>
      </c>
      <c r="C251" t="inlineStr">
        <is>
          <t>'33836</t>
        </is>
      </c>
      <c r="D251" t="inlineStr">
        <is>
          <t>流动性资产</t>
        </is>
      </c>
      <c r="E251" t="inlineStr">
        <is>
          <t>139</t>
        </is>
      </c>
      <c r="F251" t="n">
        <v>313836</v>
      </c>
      <c r="G251" t="n">
        <v>333056</v>
      </c>
      <c r="H251" s="426" t="n">
        <v>-19220</v>
      </c>
      <c r="I251" t="n">
        <v>-6</v>
      </c>
    </row>
    <row r="252">
      <c r="B252" t="n">
        <v>3322</v>
      </c>
      <c r="C252" t="inlineStr">
        <is>
          <t>'33837</t>
        </is>
      </c>
      <c r="D252" t="inlineStr">
        <is>
          <t xml:space="preserve">　　现金</t>
        </is>
      </c>
      <c r="E252" t="inlineStr">
        <is>
          <t>140</t>
        </is>
      </c>
      <c r="F252" t="n">
        <v>4186</v>
      </c>
      <c r="G252" t="n">
        <v>6616</v>
      </c>
      <c r="H252" t="n">
        <v>-2430</v>
      </c>
      <c r="I252" s="426" t="n">
        <v>-37</v>
      </c>
    </row>
    <row r="253">
      <c r="B253" t="n">
        <v>3322</v>
      </c>
      <c r="C253" t="inlineStr">
        <is>
          <t>'33839</t>
        </is>
      </c>
      <c r="D253" t="inlineStr">
        <is>
          <t xml:space="preserve">　　超额准备金存款</t>
        </is>
      </c>
      <c r="E253" t="inlineStr">
        <is>
          <t>142</t>
        </is>
      </c>
      <c r="F253" t="n">
        <v>1044</v>
      </c>
      <c r="G253" t="n">
        <v>101792</v>
      </c>
      <c r="H253" s="426" t="n">
        <v>-100748</v>
      </c>
      <c r="I253" s="426" t="n">
        <v>-99</v>
      </c>
    </row>
    <row r="254">
      <c r="B254" t="n">
        <v>3322</v>
      </c>
      <c r="C254" t="inlineStr">
        <is>
          <t>'33840</t>
        </is>
      </c>
      <c r="D254" t="inlineStr">
        <is>
          <t xml:space="preserve">　　一个月内到期的同业往来款项轧差后资产方净额</t>
        </is>
      </c>
      <c r="E254" t="inlineStr">
        <is>
          <t>143</t>
        </is>
      </c>
      <c r="F254" t="n">
        <v>51105</v>
      </c>
      <c r="G254" t="n">
        <v>57956</v>
      </c>
      <c r="H254" s="426" t="n">
        <v>-6851</v>
      </c>
      <c r="I254" t="n">
        <v>-12</v>
      </c>
    </row>
    <row r="255">
      <c r="B255" t="n">
        <v>3322</v>
      </c>
      <c r="C255" t="inlineStr">
        <is>
          <t>'33841</t>
        </is>
      </c>
      <c r="D255" t="inlineStr">
        <is>
          <t xml:space="preserve">　　一个月内到期的应收利息及其他应收款</t>
        </is>
      </c>
      <c r="E255" t="inlineStr">
        <is>
          <t>144</t>
        </is>
      </c>
      <c r="F255" t="n">
        <v>11498</v>
      </c>
      <c r="G255" t="n">
        <v>8451</v>
      </c>
      <c r="H255" t="n">
        <v>3047</v>
      </c>
      <c r="I255" s="426" t="n">
        <v>36</v>
      </c>
    </row>
    <row r="256">
      <c r="B256" t="n">
        <v>3322</v>
      </c>
      <c r="C256" t="inlineStr">
        <is>
          <t>'33842</t>
        </is>
      </c>
      <c r="D256" t="inlineStr">
        <is>
          <t xml:space="preserve">　　一个月内到期的合格贷款</t>
        </is>
      </c>
      <c r="E256" t="inlineStr">
        <is>
          <t>145</t>
        </is>
      </c>
      <c r="F256" t="n">
        <v>70280</v>
      </c>
      <c r="G256" t="n">
        <v>62100</v>
      </c>
      <c r="H256" s="426" t="n">
        <v>8180</v>
      </c>
      <c r="I256" t="n">
        <v>13</v>
      </c>
    </row>
    <row r="257">
      <c r="B257" t="n">
        <v>3322</v>
      </c>
      <c r="C257" t="inlineStr">
        <is>
          <t>'33844</t>
        </is>
      </c>
      <c r="D257" t="inlineStr">
        <is>
          <t xml:space="preserve">　　在国内外二级市场上可随时变现的证券投资(不包括“一个月内到期的债券投资”的有关项目)</t>
        </is>
      </c>
      <c r="E257" t="inlineStr">
        <is>
          <t>147</t>
        </is>
      </c>
      <c r="F257" t="n">
        <v>155386</v>
      </c>
      <c r="G257" t="n">
        <v>90653</v>
      </c>
      <c r="H257" s="426" t="n">
        <v>64733</v>
      </c>
      <c r="I257" s="426" t="n">
        <v>71</v>
      </c>
    </row>
    <row r="258">
      <c r="B258" t="n">
        <v>3322</v>
      </c>
      <c r="C258" t="inlineStr">
        <is>
          <t>'33845</t>
        </is>
      </c>
      <c r="D258" t="inlineStr">
        <is>
          <t xml:space="preserve">　　其他一个月内到期可变现的资产（剔除其中的不良资产）</t>
        </is>
      </c>
      <c r="E258" t="inlineStr">
        <is>
          <t>148</t>
        </is>
      </c>
      <c r="F258" t="n">
        <v>20337</v>
      </c>
      <c r="G258" t="n">
        <v>5488</v>
      </c>
      <c r="H258" s="426" t="n">
        <v>14849</v>
      </c>
      <c r="I258" s="426" t="n">
        <v>271</v>
      </c>
    </row>
    <row r="259">
      <c r="B259" t="n">
        <v>3322</v>
      </c>
      <c r="C259" t="inlineStr">
        <is>
          <t>'33846</t>
        </is>
      </c>
      <c r="D259" t="inlineStr">
        <is>
          <t>流动性负债</t>
        </is>
      </c>
      <c r="E259" t="inlineStr">
        <is>
          <t>149</t>
        </is>
      </c>
      <c r="F259" t="n">
        <v>621224</v>
      </c>
      <c r="G259" t="n">
        <v>680761</v>
      </c>
      <c r="H259" s="426" t="n">
        <v>-59537</v>
      </c>
      <c r="I259" t="n">
        <v>-9</v>
      </c>
    </row>
    <row r="260">
      <c r="B260" t="n">
        <v>3322</v>
      </c>
      <c r="C260" t="inlineStr">
        <is>
          <t>'33847</t>
        </is>
      </c>
      <c r="D260" t="inlineStr">
        <is>
          <t xml:space="preserve">　　活期存款（不含财政性存款）</t>
        </is>
      </c>
      <c r="E260" t="inlineStr">
        <is>
          <t>150</t>
        </is>
      </c>
      <c r="F260" t="n">
        <v>519457</v>
      </c>
      <c r="G260" t="n">
        <v>549631</v>
      </c>
      <c r="H260" s="426" t="n">
        <v>-30174</v>
      </c>
      <c r="I260" t="n">
        <v>-5</v>
      </c>
    </row>
    <row r="261">
      <c r="B261" t="n">
        <v>3322</v>
      </c>
      <c r="C261" t="inlineStr">
        <is>
          <t>'33848</t>
        </is>
      </c>
      <c r="D261" t="inlineStr">
        <is>
          <t xml:space="preserve">　　一个月内到期的定期存款（不含财政性存款）</t>
        </is>
      </c>
      <c r="E261" t="inlineStr">
        <is>
          <t>151</t>
        </is>
      </c>
      <c r="F261" t="n">
        <v>89587</v>
      </c>
      <c r="G261" t="n">
        <v>125406</v>
      </c>
      <c r="H261" s="426" t="n">
        <v>-35819</v>
      </c>
      <c r="I261" t="n">
        <v>-29</v>
      </c>
    </row>
    <row r="262">
      <c r="B262" t="n">
        <v>3322</v>
      </c>
      <c r="C262" t="inlineStr">
        <is>
          <t>'33853</t>
        </is>
      </c>
      <c r="D262" t="inlineStr">
        <is>
          <t xml:space="preserve">　　其他一个月内到期的负债</t>
        </is>
      </c>
      <c r="E262" t="inlineStr">
        <is>
          <t>156</t>
        </is>
      </c>
      <c r="F262" t="n">
        <v>5984</v>
      </c>
      <c r="G262" t="n">
        <v>0</v>
      </c>
      <c r="H262" s="426" t="n">
        <v>5984</v>
      </c>
      <c r="I262" s="426" t="n">
        <v>100</v>
      </c>
    </row>
    <row r="263">
      <c r="B263" t="n">
        <v>3322</v>
      </c>
      <c r="C263" t="inlineStr">
        <is>
          <t>'33855</t>
        </is>
      </c>
      <c r="D263" t="inlineStr">
        <is>
          <t>本月平均流动性负债</t>
        </is>
      </c>
      <c r="E263" t="inlineStr">
        <is>
          <t>158</t>
        </is>
      </c>
      <c r="F263" t="n">
        <v>647904</v>
      </c>
      <c r="G263" t="n">
        <v>623028</v>
      </c>
      <c r="H263" s="426" t="n">
        <v>24876</v>
      </c>
      <c r="I263" t="n">
        <v>4</v>
      </c>
    </row>
    <row r="264">
      <c r="B264" t="n">
        <v>3322</v>
      </c>
      <c r="C264" t="inlineStr">
        <is>
          <t>'33869</t>
        </is>
      </c>
      <c r="D264" t="inlineStr">
        <is>
          <t>近三年获得的央行再贷款</t>
        </is>
      </c>
      <c r="E264" t="inlineStr">
        <is>
          <t>172</t>
        </is>
      </c>
      <c r="F264" t="n">
        <v>122000</v>
      </c>
      <c r="G264" t="n">
        <v>93000</v>
      </c>
      <c r="H264" s="426" t="n">
        <v>29000</v>
      </c>
      <c r="I264" s="426" t="n">
        <v>31</v>
      </c>
    </row>
    <row r="265">
      <c r="B265" t="n">
        <v>3322</v>
      </c>
      <c r="C265" t="inlineStr">
        <is>
          <t>'33870</t>
        </is>
      </c>
      <c r="D265" t="inlineStr">
        <is>
          <t xml:space="preserve">　　其中：本年获得的央行再贷款</t>
        </is>
      </c>
      <c r="E265" t="inlineStr">
        <is>
          <t>173</t>
        </is>
      </c>
      <c r="F265" t="n">
        <v>29000</v>
      </c>
      <c r="G265" t="n">
        <v>0</v>
      </c>
      <c r="H265" s="426" t="n">
        <v>29000</v>
      </c>
      <c r="I265" s="426" t="n">
        <v>100</v>
      </c>
    </row>
    <row r="266">
      <c r="B266" t="n">
        <v>3322</v>
      </c>
      <c r="C266" t="inlineStr">
        <is>
          <t>'33872</t>
        </is>
      </c>
      <c r="D266" t="inlineStr">
        <is>
          <t xml:space="preserve">　　其中：当年税费减免额</t>
        </is>
      </c>
      <c r="E266" t="inlineStr">
        <is>
          <t>175</t>
        </is>
      </c>
      <c r="F266" t="n">
        <v>154</v>
      </c>
      <c r="G266" t="n">
        <v>0</v>
      </c>
      <c r="H266" t="n">
        <v>154</v>
      </c>
      <c r="I266" s="426" t="n">
        <v>100</v>
      </c>
    </row>
    <row r="267">
      <c r="B267" t="n">
        <v>3322</v>
      </c>
      <c r="C267" t="inlineStr">
        <is>
          <t>'33873</t>
        </is>
      </c>
      <c r="D267" t="inlineStr">
        <is>
          <t xml:space="preserve">　　　　其中：农户、小微企业及个体工商户小额贷款增值税免征额</t>
        </is>
      </c>
      <c r="E267" t="inlineStr">
        <is>
          <t>176</t>
        </is>
      </c>
      <c r="F267" t="n">
        <v>154</v>
      </c>
      <c r="G267" t="n">
        <v>0</v>
      </c>
      <c r="H267" t="n">
        <v>154</v>
      </c>
      <c r="I267" s="426" t="n">
        <v>100</v>
      </c>
    </row>
    <row r="268">
      <c r="B268" t="inlineStr">
        <is>
          <t>报表名称</t>
        </is>
      </c>
      <c r="C268" t="inlineStr">
        <is>
          <t>指标代码</t>
        </is>
      </c>
      <c r="D268" t="inlineStr">
        <is>
          <t>指标名称</t>
        </is>
      </c>
      <c r="E268" t="inlineStr">
        <is>
          <t>行序号</t>
        </is>
      </c>
      <c r="F268" t="inlineStr">
        <is>
          <t>余额</t>
        </is>
      </c>
      <c r="G268" t="inlineStr">
        <is>
          <t xml:space="preserve">上期—余额 </t>
        </is>
      </c>
      <c r="H268" t="inlineStr">
        <is>
          <t>增减额</t>
        </is>
      </c>
      <c r="I268" t="inlineStr">
        <is>
          <t>增减幅</t>
        </is>
      </c>
    </row>
    <row r="269">
      <c r="B269" t="n">
        <v>2333</v>
      </c>
      <c r="C269" t="inlineStr">
        <is>
          <t>'23H01</t>
        </is>
      </c>
      <c r="D269" t="inlineStr">
        <is>
          <t>农村企业及各类组织贷款</t>
        </is>
      </c>
      <c r="E269" t="inlineStr">
        <is>
          <t>69</t>
        </is>
      </c>
      <c r="F269" t="n">
        <v>47</v>
      </c>
      <c r="G269" t="n">
        <v>28</v>
      </c>
      <c r="H269" t="n">
        <v>19</v>
      </c>
      <c r="I269" s="426" t="n">
        <v>68</v>
      </c>
    </row>
    <row r="270">
      <c r="B270" t="n">
        <v>2333</v>
      </c>
      <c r="C270" t="inlineStr">
        <is>
          <t>'23H02</t>
        </is>
      </c>
      <c r="D270" t="inlineStr">
        <is>
          <t xml:space="preserve">　　　　1.农村企业及各类组织短期贷款</t>
        </is>
      </c>
      <c r="E270" t="inlineStr">
        <is>
          <t>70</t>
        </is>
      </c>
      <c r="F270" t="n">
        <v>47</v>
      </c>
      <c r="G270" t="n">
        <v>28</v>
      </c>
      <c r="H270" t="n">
        <v>19</v>
      </c>
      <c r="I270" s="426" t="n">
        <v>68</v>
      </c>
    </row>
    <row r="271">
      <c r="B271" t="n">
        <v>2333</v>
      </c>
      <c r="C271" t="inlineStr">
        <is>
          <t>'23H23</t>
        </is>
      </c>
      <c r="D271" t="inlineStr">
        <is>
          <t xml:space="preserve">　　　　　　　　　　　1.2.1　正常贷款</t>
        </is>
      </c>
      <c r="E271" t="inlineStr">
        <is>
          <t>92</t>
        </is>
      </c>
      <c r="F271" t="n">
        <v>47</v>
      </c>
      <c r="G271" t="n">
        <v>28</v>
      </c>
      <c r="H271" t="n">
        <v>19</v>
      </c>
      <c r="I271" s="426" t="n">
        <v>68</v>
      </c>
    </row>
    <row r="272">
      <c r="B272" t="n">
        <v>2333</v>
      </c>
      <c r="C272" t="inlineStr">
        <is>
          <t>'23H24</t>
        </is>
      </c>
      <c r="D272" t="inlineStr">
        <is>
          <t xml:space="preserve">　　　　　　　　　　　　　　　　1.2.1.1　正常类贷款</t>
        </is>
      </c>
      <c r="E272" t="inlineStr">
        <is>
          <t>93</t>
        </is>
      </c>
      <c r="F272" t="n">
        <v>47</v>
      </c>
      <c r="G272" t="n">
        <v>28</v>
      </c>
      <c r="H272" t="n">
        <v>19</v>
      </c>
      <c r="I272" s="426" t="n">
        <v>68</v>
      </c>
    </row>
    <row r="273">
      <c r="B273" t="n">
        <v>2333</v>
      </c>
      <c r="C273" t="inlineStr">
        <is>
          <t>'23H71</t>
        </is>
      </c>
      <c r="D273" t="inlineStr">
        <is>
          <t xml:space="preserve">　　附：农村中小企业贷款</t>
        </is>
      </c>
      <c r="E273" t="inlineStr">
        <is>
          <t>128</t>
        </is>
      </c>
      <c r="F273" t="n">
        <v>47</v>
      </c>
      <c r="G273" t="n">
        <v>28</v>
      </c>
      <c r="H273" t="n">
        <v>19</v>
      </c>
      <c r="I273" s="426" t="n">
        <v>68</v>
      </c>
    </row>
    <row r="274">
      <c r="B274" t="n">
        <v>2333</v>
      </c>
      <c r="C274" t="inlineStr">
        <is>
          <t>'23H72</t>
        </is>
      </c>
      <c r="D274" t="inlineStr">
        <is>
          <t xml:space="preserve">　　　　　　　　　农村中小企业短期贷款</t>
        </is>
      </c>
      <c r="E274" t="inlineStr">
        <is>
          <t>129</t>
        </is>
      </c>
      <c r="F274" t="n">
        <v>47</v>
      </c>
      <c r="G274" t="n">
        <v>28</v>
      </c>
      <c r="H274" t="n">
        <v>19</v>
      </c>
      <c r="I274" s="426" t="n">
        <v>68</v>
      </c>
    </row>
    <row r="275">
      <c r="B275" t="inlineStr">
        <is>
          <t>报表名称</t>
        </is>
      </c>
      <c r="C275" t="inlineStr">
        <is>
          <t>指标代码</t>
        </is>
      </c>
      <c r="D275" t="inlineStr">
        <is>
          <t>指标名称</t>
        </is>
      </c>
      <c r="E275" t="inlineStr">
        <is>
          <t>行序号</t>
        </is>
      </c>
      <c r="F275" t="inlineStr">
        <is>
          <t>人民币余额</t>
        </is>
      </c>
      <c r="G275" t="inlineStr">
        <is>
          <t xml:space="preserve">上期—人民币余额 </t>
        </is>
      </c>
      <c r="H275" t="inlineStr">
        <is>
          <t>增减额</t>
        </is>
      </c>
      <c r="I275" t="inlineStr">
        <is>
          <t>增减幅</t>
        </is>
      </c>
      <c r="J275" t="inlineStr">
        <is>
          <t>美元合计余额</t>
        </is>
      </c>
      <c r="K275" t="inlineStr">
        <is>
          <t xml:space="preserve">上期—美元合计余额 </t>
        </is>
      </c>
      <c r="L275" t="inlineStr">
        <is>
          <t>增减额</t>
        </is>
      </c>
      <c r="M275" t="inlineStr">
        <is>
          <t>增减幅</t>
        </is>
      </c>
      <c r="N275" t="inlineStr">
        <is>
          <t>本外币余额</t>
        </is>
      </c>
      <c r="O275" t="inlineStr">
        <is>
          <t xml:space="preserve">上期—本外币余额 </t>
        </is>
      </c>
      <c r="P275" t="inlineStr">
        <is>
          <t>增减额</t>
        </is>
      </c>
      <c r="Q275" t="inlineStr">
        <is>
          <t>增减幅</t>
        </is>
      </c>
      <c r="R275" t="inlineStr">
        <is>
          <t>与A3414的差异</t>
        </is>
      </c>
      <c r="U275" t="inlineStr">
        <is>
          <t>本外币与人民币外币</t>
        </is>
      </c>
    </row>
    <row r="276">
      <c r="B276" t="n">
        <v>3301</v>
      </c>
      <c r="C276" t="inlineStr">
        <is>
          <t>'33001</t>
        </is>
      </c>
      <c r="D276" t="inlineStr">
        <is>
          <t>一、营业收入</t>
        </is>
      </c>
      <c r="E276" t="inlineStr">
        <is>
          <t>1</t>
        </is>
      </c>
      <c r="F276" t="n">
        <v>11451</v>
      </c>
      <c r="G276" t="n">
        <v>9573</v>
      </c>
      <c r="H276" t="n">
        <v>1878</v>
      </c>
      <c r="I276" t="n">
        <v>20</v>
      </c>
      <c r="J276" t="n">
        <v>1</v>
      </c>
      <c r="K276" t="n">
        <v>2</v>
      </c>
      <c r="L276" t="n">
        <v>-1</v>
      </c>
      <c r="M276" s="426" t="n">
        <v>-50</v>
      </c>
      <c r="N276" t="n">
        <v>11460</v>
      </c>
      <c r="O276" t="n">
        <v>9591</v>
      </c>
      <c r="P276" t="n">
        <v>1869</v>
      </c>
      <c r="Q276" t="n">
        <v>19</v>
      </c>
      <c r="R276" t="n">
        <v>11460</v>
      </c>
      <c r="U276" t="n">
        <v>-2.399999999999636</v>
      </c>
    </row>
    <row r="277">
      <c r="B277" t="n">
        <v>3301</v>
      </c>
      <c r="C277" t="inlineStr">
        <is>
          <t>'33002</t>
        </is>
      </c>
      <c r="D277" t="inlineStr">
        <is>
          <t xml:space="preserve">　　　1.利息净收入</t>
        </is>
      </c>
      <c r="E277" t="inlineStr">
        <is>
          <t>2</t>
        </is>
      </c>
      <c r="F277" t="n">
        <v>7337</v>
      </c>
      <c r="G277" t="n">
        <v>7301</v>
      </c>
      <c r="H277" t="n">
        <v>36</v>
      </c>
      <c r="I277" t="n">
        <v>0</v>
      </c>
      <c r="J277" t="n">
        <v>2</v>
      </c>
      <c r="K277" t="n">
        <v>3</v>
      </c>
      <c r="L277" t="n">
        <v>-1</v>
      </c>
      <c r="M277" s="426" t="n">
        <v>-33</v>
      </c>
      <c r="N277" t="n">
        <v>7352</v>
      </c>
      <c r="O277" t="n">
        <v>7324</v>
      </c>
      <c r="P277" t="n">
        <v>28</v>
      </c>
      <c r="Q277" t="n">
        <v>0</v>
      </c>
      <c r="R277" t="n">
        <v>7352</v>
      </c>
      <c r="U277" t="n">
        <v>-1.800000000000182</v>
      </c>
    </row>
    <row r="278">
      <c r="B278" t="n">
        <v>3301</v>
      </c>
      <c r="C278" t="inlineStr">
        <is>
          <t>'33003</t>
        </is>
      </c>
      <c r="D278" t="inlineStr">
        <is>
          <t xml:space="preserve">　　　　利息收入</t>
        </is>
      </c>
      <c r="E278" t="inlineStr">
        <is>
          <t>3</t>
        </is>
      </c>
      <c r="F278" t="n">
        <v>16524</v>
      </c>
      <c r="G278" t="n">
        <v>14146</v>
      </c>
      <c r="H278" t="n">
        <v>2378</v>
      </c>
      <c r="I278" t="n">
        <v>17</v>
      </c>
      <c r="J278" t="n">
        <v>2</v>
      </c>
      <c r="K278" t="n">
        <v>4</v>
      </c>
      <c r="L278" t="n">
        <v>-2</v>
      </c>
      <c r="M278" s="426" t="n">
        <v>-50</v>
      </c>
      <c r="N278" t="n">
        <v>16539</v>
      </c>
      <c r="O278" t="n">
        <v>14177</v>
      </c>
      <c r="P278" t="n">
        <v>2362</v>
      </c>
      <c r="Q278" t="n">
        <v>17</v>
      </c>
      <c r="U278" t="n">
        <v>-1.799999999999272</v>
      </c>
    </row>
    <row r="279">
      <c r="B279" t="n">
        <v>3301</v>
      </c>
      <c r="C279" t="inlineStr">
        <is>
          <t>'33004</t>
        </is>
      </c>
      <c r="D279" t="inlineStr">
        <is>
          <t xml:space="preserve">　　　　　金融机构往来利息收入</t>
        </is>
      </c>
      <c r="E279" t="inlineStr">
        <is>
          <t>4</t>
        </is>
      </c>
      <c r="F279" t="n">
        <v>1568</v>
      </c>
      <c r="G279" t="n">
        <v>1390</v>
      </c>
      <c r="H279" t="n">
        <v>178</v>
      </c>
      <c r="I279" t="n">
        <v>13</v>
      </c>
      <c r="J279" t="n">
        <v>0</v>
      </c>
      <c r="K279" t="n">
        <v>2</v>
      </c>
      <c r="L279" t="n">
        <v>-2</v>
      </c>
      <c r="M279" s="426" t="n">
        <v>-100</v>
      </c>
      <c r="N279" t="n">
        <v>1571</v>
      </c>
      <c r="O279" t="n">
        <v>1408</v>
      </c>
      <c r="P279" t="n">
        <v>163</v>
      </c>
      <c r="Q279" t="n">
        <v>12</v>
      </c>
      <c r="U279" t="n">
        <v>-3</v>
      </c>
    </row>
    <row r="280">
      <c r="B280" t="n">
        <v>3301</v>
      </c>
      <c r="C280" t="inlineStr">
        <is>
          <t>'33007</t>
        </is>
      </c>
      <c r="D280" t="inlineStr">
        <is>
          <t xml:space="preserve">　　　　　债券利息收入</t>
        </is>
      </c>
      <c r="E280" t="inlineStr">
        <is>
          <t>7</t>
        </is>
      </c>
      <c r="F280" t="n">
        <v>2563</v>
      </c>
      <c r="G280" t="n">
        <v>1499</v>
      </c>
      <c r="H280" t="n">
        <v>1064</v>
      </c>
      <c r="I280" s="426" t="n">
        <v>71</v>
      </c>
      <c r="J280" t="n">
        <v>0</v>
      </c>
      <c r="K280" t="n">
        <v>0</v>
      </c>
      <c r="L280" t="n">
        <v>0</v>
      </c>
      <c r="M280" t="n">
        <v>0</v>
      </c>
      <c r="N280" t="n">
        <v>2563</v>
      </c>
      <c r="O280" t="n">
        <v>1499</v>
      </c>
      <c r="P280" t="n">
        <v>1064</v>
      </c>
      <c r="Q280" s="426" t="n">
        <v>71</v>
      </c>
      <c r="U280" t="n">
        <v>0</v>
      </c>
    </row>
    <row r="281">
      <c r="B281" t="n">
        <v>3301</v>
      </c>
      <c r="C281" t="inlineStr">
        <is>
          <t>'33009</t>
        </is>
      </c>
      <c r="D281" t="inlineStr">
        <is>
          <t xml:space="preserve">　　　 利息支出</t>
        </is>
      </c>
      <c r="E281" t="inlineStr">
        <is>
          <t>9</t>
        </is>
      </c>
      <c r="F281" t="n">
        <v>9187</v>
      </c>
      <c r="G281" t="n">
        <v>6845</v>
      </c>
      <c r="H281" t="n">
        <v>2342</v>
      </c>
      <c r="I281" s="426" t="n">
        <v>34</v>
      </c>
      <c r="J281" t="n">
        <v>0</v>
      </c>
      <c r="K281" t="n">
        <v>1</v>
      </c>
      <c r="L281" t="n">
        <v>-1</v>
      </c>
      <c r="M281" s="426" t="n">
        <v>-100</v>
      </c>
      <c r="N281" t="n">
        <v>9187</v>
      </c>
      <c r="O281" t="n">
        <v>6853</v>
      </c>
      <c r="P281" t="n">
        <v>2334</v>
      </c>
      <c r="Q281" s="426" t="n">
        <v>34</v>
      </c>
      <c r="U281" t="n">
        <v>0</v>
      </c>
    </row>
    <row r="282">
      <c r="B282" t="n">
        <v>3301</v>
      </c>
      <c r="C282" t="inlineStr">
        <is>
          <t>'33010</t>
        </is>
      </c>
      <c r="D282" t="inlineStr">
        <is>
          <t xml:space="preserve">　　　　　金融机构往来利息支出</t>
        </is>
      </c>
      <c r="E282" t="inlineStr">
        <is>
          <t>10</t>
        </is>
      </c>
      <c r="F282" t="n">
        <v>1307</v>
      </c>
      <c r="G282" t="n">
        <v>922</v>
      </c>
      <c r="H282" t="n">
        <v>385</v>
      </c>
      <c r="I282" s="426" t="n">
        <v>42</v>
      </c>
      <c r="J282" t="n">
        <v>0</v>
      </c>
      <c r="K282" t="n">
        <v>0</v>
      </c>
      <c r="L282" t="n">
        <v>0</v>
      </c>
      <c r="M282" t="n">
        <v>0</v>
      </c>
      <c r="N282" t="n">
        <v>1307</v>
      </c>
      <c r="O282" t="n">
        <v>922</v>
      </c>
      <c r="P282" t="n">
        <v>385</v>
      </c>
      <c r="Q282" s="426" t="n">
        <v>42</v>
      </c>
      <c r="U282" t="n">
        <v>0</v>
      </c>
    </row>
    <row r="283">
      <c r="B283" t="n">
        <v>3301</v>
      </c>
      <c r="C283" t="inlineStr">
        <is>
          <t>'33012</t>
        </is>
      </c>
      <c r="D283" t="inlineStr">
        <is>
          <t xml:space="preserve">　　　　  各项存款利息支出</t>
        </is>
      </c>
      <c r="E283" t="inlineStr">
        <is>
          <t>12</t>
        </is>
      </c>
      <c r="F283" t="n">
        <v>7867</v>
      </c>
      <c r="G283" t="n">
        <v>5923</v>
      </c>
      <c r="H283" t="n">
        <v>1944</v>
      </c>
      <c r="I283" s="426" t="n">
        <v>33</v>
      </c>
      <c r="J283" t="n">
        <v>0</v>
      </c>
      <c r="K283" t="n">
        <v>1</v>
      </c>
      <c r="L283" t="n">
        <v>-1</v>
      </c>
      <c r="M283" s="426" t="n">
        <v>-100</v>
      </c>
      <c r="N283" t="n">
        <v>7867</v>
      </c>
      <c r="O283" t="n">
        <v>5931</v>
      </c>
      <c r="P283" t="n">
        <v>1936</v>
      </c>
      <c r="Q283" s="426" t="n">
        <v>33</v>
      </c>
      <c r="U283" t="n">
        <v>0</v>
      </c>
    </row>
    <row r="284">
      <c r="B284" t="n">
        <v>3301</v>
      </c>
      <c r="C284" t="inlineStr">
        <is>
          <t>'33013</t>
        </is>
      </c>
      <c r="D284" t="inlineStr">
        <is>
          <t xml:space="preserve">　　　　　债券利息支出</t>
        </is>
      </c>
      <c r="E284" t="inlineStr">
        <is>
          <t>13</t>
        </is>
      </c>
      <c r="F284" t="n">
        <v>13</v>
      </c>
      <c r="G284" t="n">
        <v>0</v>
      </c>
      <c r="H284" t="n">
        <v>13</v>
      </c>
      <c r="I284" s="426" t="n">
        <v>100</v>
      </c>
      <c r="J284" t="n">
        <v>0</v>
      </c>
      <c r="K284" t="n">
        <v>0</v>
      </c>
      <c r="L284" t="n">
        <v>0</v>
      </c>
      <c r="M284" t="n">
        <v>0</v>
      </c>
      <c r="N284" t="n">
        <v>13</v>
      </c>
      <c r="O284" t="n">
        <v>0</v>
      </c>
      <c r="P284" t="n">
        <v>13</v>
      </c>
      <c r="Q284" s="426" t="n">
        <v>100</v>
      </c>
      <c r="U284" t="n">
        <v>0</v>
      </c>
    </row>
    <row r="285">
      <c r="B285" t="n">
        <v>3301</v>
      </c>
      <c r="C285" t="inlineStr">
        <is>
          <t>'33015</t>
        </is>
      </c>
      <c r="D285" t="inlineStr">
        <is>
          <t xml:space="preserve">　　　2.手续费及佣金净收入</t>
        </is>
      </c>
      <c r="E285" t="inlineStr">
        <is>
          <t>15</t>
        </is>
      </c>
      <c r="F285" t="n">
        <v>135</v>
      </c>
      <c r="G285" t="n">
        <v>434</v>
      </c>
      <c r="H285" t="n">
        <v>-299</v>
      </c>
      <c r="I285" s="426" t="n">
        <v>-69</v>
      </c>
      <c r="J285" t="n">
        <v>-1</v>
      </c>
      <c r="K285" t="n">
        <v>-1</v>
      </c>
      <c r="L285" t="n">
        <v>0</v>
      </c>
      <c r="M285" t="n">
        <v>0</v>
      </c>
      <c r="N285" t="n">
        <v>129</v>
      </c>
      <c r="O285" t="n">
        <v>429</v>
      </c>
      <c r="P285" t="n">
        <v>-300</v>
      </c>
      <c r="Q285" s="426" t="n">
        <v>-70</v>
      </c>
      <c r="R285" t="n">
        <v>129</v>
      </c>
      <c r="U285" t="n">
        <v>-0.5999999999999943</v>
      </c>
    </row>
    <row r="286">
      <c r="B286" t="n">
        <v>3301</v>
      </c>
      <c r="C286" t="inlineStr">
        <is>
          <t>'33017</t>
        </is>
      </c>
      <c r="D286" t="inlineStr">
        <is>
          <t xml:space="preserve">　　　　　　　手续费及佣金支出</t>
        </is>
      </c>
      <c r="E286" t="inlineStr">
        <is>
          <t>17</t>
        </is>
      </c>
      <c r="F286" t="n">
        <v>287</v>
      </c>
      <c r="G286" t="n">
        <v>148</v>
      </c>
      <c r="H286" t="n">
        <v>139</v>
      </c>
      <c r="I286" s="426" t="n">
        <v>94</v>
      </c>
      <c r="J286" t="n">
        <v>1</v>
      </c>
      <c r="K286" t="n">
        <v>1</v>
      </c>
      <c r="L286" t="n">
        <v>0</v>
      </c>
      <c r="M286" t="n">
        <v>0</v>
      </c>
      <c r="N286" t="n">
        <v>293</v>
      </c>
      <c r="O286" t="n">
        <v>153</v>
      </c>
      <c r="P286" t="n">
        <v>140</v>
      </c>
      <c r="Q286" s="426" t="n">
        <v>92</v>
      </c>
      <c r="U286" t="n">
        <v>0.6000000000000227</v>
      </c>
    </row>
    <row r="287">
      <c r="B287" t="n">
        <v>3301</v>
      </c>
      <c r="C287" t="inlineStr">
        <is>
          <t>'33019</t>
        </is>
      </c>
      <c r="D287" t="inlineStr">
        <is>
          <t xml:space="preserve">　　　4.投资收益</t>
        </is>
      </c>
      <c r="E287" t="inlineStr">
        <is>
          <t>19</t>
        </is>
      </c>
      <c r="F287" t="n">
        <v>3879</v>
      </c>
      <c r="G287" t="n">
        <v>1985</v>
      </c>
      <c r="H287" t="n">
        <v>1894</v>
      </c>
      <c r="I287" s="426" t="n">
        <v>95</v>
      </c>
      <c r="J287" t="n">
        <v>0</v>
      </c>
      <c r="K287" t="n">
        <v>0</v>
      </c>
      <c r="L287" t="n">
        <v>0</v>
      </c>
      <c r="M287" t="n">
        <v>0</v>
      </c>
      <c r="N287" t="n">
        <v>3879</v>
      </c>
      <c r="O287" t="n">
        <v>1985</v>
      </c>
      <c r="P287" t="n">
        <v>1894</v>
      </c>
      <c r="Q287" s="426" t="n">
        <v>95</v>
      </c>
      <c r="R287" t="n">
        <v>3879</v>
      </c>
      <c r="U287" t="n">
        <v>0</v>
      </c>
    </row>
    <row r="288">
      <c r="B288" t="n">
        <v>3301</v>
      </c>
      <c r="C288" t="inlineStr">
        <is>
          <t>'33020</t>
        </is>
      </c>
      <c r="D288" t="inlineStr">
        <is>
          <t xml:space="preserve">　　　　　　　债券投资收益</t>
        </is>
      </c>
      <c r="E288" t="inlineStr">
        <is>
          <t>20</t>
        </is>
      </c>
      <c r="F288" t="n">
        <v>748</v>
      </c>
      <c r="G288" t="n">
        <v>95</v>
      </c>
      <c r="H288" t="n">
        <v>653</v>
      </c>
      <c r="I288" s="426" t="n">
        <v>687</v>
      </c>
      <c r="J288" t="n">
        <v>0</v>
      </c>
      <c r="K288" t="n">
        <v>0</v>
      </c>
      <c r="L288" t="n">
        <v>0</v>
      </c>
      <c r="M288" t="n">
        <v>0</v>
      </c>
      <c r="N288" t="n">
        <v>748</v>
      </c>
      <c r="O288" t="n">
        <v>95</v>
      </c>
      <c r="P288" t="n">
        <v>653</v>
      </c>
      <c r="Q288" s="426" t="n">
        <v>687</v>
      </c>
      <c r="U288" t="n">
        <v>0</v>
      </c>
    </row>
    <row r="289">
      <c r="B289" t="n">
        <v>3301</v>
      </c>
      <c r="C289" t="inlineStr">
        <is>
          <t>'33022</t>
        </is>
      </c>
      <c r="D289" t="inlineStr">
        <is>
          <t xml:space="preserve">　　　　　　　其他投资收益</t>
        </is>
      </c>
      <c r="E289" t="inlineStr">
        <is>
          <t>22</t>
        </is>
      </c>
      <c r="F289" t="n">
        <v>3131</v>
      </c>
      <c r="G289" t="n">
        <v>1890</v>
      </c>
      <c r="H289" t="n">
        <v>1241</v>
      </c>
      <c r="I289" s="426" t="n">
        <v>66</v>
      </c>
      <c r="J289" t="n">
        <v>0</v>
      </c>
      <c r="K289" t="n">
        <v>0</v>
      </c>
      <c r="L289" t="n">
        <v>0</v>
      </c>
      <c r="M289" t="n">
        <v>0</v>
      </c>
      <c r="N289" t="n">
        <v>3131</v>
      </c>
      <c r="O289" t="n">
        <v>1890</v>
      </c>
      <c r="P289" t="n">
        <v>1241</v>
      </c>
      <c r="Q289" s="426" t="n">
        <v>66</v>
      </c>
      <c r="U289" t="n">
        <v>0</v>
      </c>
    </row>
    <row r="290">
      <c r="B290" t="n">
        <v>3301</v>
      </c>
      <c r="C290" t="inlineStr">
        <is>
          <t>'33024</t>
        </is>
      </c>
      <c r="D290" t="inlineStr">
        <is>
          <t xml:space="preserve">　　　6.汇兑净收益</t>
        </is>
      </c>
      <c r="E290" t="inlineStr">
        <is>
          <t>24</t>
        </is>
      </c>
      <c r="F290" t="n">
        <v>75</v>
      </c>
      <c r="G290" t="n">
        <v>-183</v>
      </c>
      <c r="H290" t="n">
        <v>258</v>
      </c>
      <c r="I290" s="426" t="n">
        <v>-141</v>
      </c>
      <c r="J290" t="n">
        <v>0</v>
      </c>
      <c r="K290" t="n">
        <v>0</v>
      </c>
      <c r="L290" t="n">
        <v>0</v>
      </c>
      <c r="M290" t="n">
        <v>0</v>
      </c>
      <c r="N290" t="n">
        <v>75</v>
      </c>
      <c r="O290" t="n">
        <v>-183</v>
      </c>
      <c r="P290" t="n">
        <v>258</v>
      </c>
      <c r="Q290" s="426" t="n">
        <v>-141</v>
      </c>
      <c r="R290" t="n">
        <v>75</v>
      </c>
      <c r="U290" t="n">
        <v>0</v>
      </c>
    </row>
    <row r="291">
      <c r="B291" t="n">
        <v>3301</v>
      </c>
      <c r="C291" t="inlineStr">
        <is>
          <t>'33025</t>
        </is>
      </c>
      <c r="D291" t="inlineStr">
        <is>
          <t xml:space="preserve">　　　8.其他业务收入</t>
        </is>
      </c>
      <c r="E291" t="inlineStr">
        <is>
          <t>26</t>
        </is>
      </c>
      <c r="F291" t="n">
        <v>25</v>
      </c>
      <c r="G291" t="n">
        <v>36</v>
      </c>
      <c r="H291" t="n">
        <v>-11</v>
      </c>
      <c r="I291" s="426" t="n">
        <v>-31</v>
      </c>
      <c r="J291" t="n">
        <v>0</v>
      </c>
      <c r="K291" t="n">
        <v>0</v>
      </c>
      <c r="L291" t="n">
        <v>0</v>
      </c>
      <c r="M291" t="n">
        <v>0</v>
      </c>
      <c r="N291" t="n">
        <v>25</v>
      </c>
      <c r="O291" t="n">
        <v>36</v>
      </c>
      <c r="P291" t="n">
        <v>-11</v>
      </c>
      <c r="Q291" s="426" t="n">
        <v>-31</v>
      </c>
      <c r="R291" t="n">
        <v>25</v>
      </c>
      <c r="U291" t="n">
        <v>0</v>
      </c>
    </row>
    <row r="292">
      <c r="B292" t="n">
        <v>3301</v>
      </c>
      <c r="C292" t="inlineStr">
        <is>
          <t>'33028</t>
        </is>
      </c>
      <c r="D292" t="inlineStr">
        <is>
          <t xml:space="preserve">　　　　　其中:职工工资</t>
        </is>
      </c>
      <c r="E292" t="inlineStr">
        <is>
          <t>29</t>
        </is>
      </c>
      <c r="F292" t="n">
        <v>2000</v>
      </c>
      <c r="G292" t="n">
        <v>1182</v>
      </c>
      <c r="H292" t="n">
        <v>818</v>
      </c>
      <c r="I292" s="426" t="n">
        <v>69</v>
      </c>
      <c r="J292" t="n">
        <v>0</v>
      </c>
      <c r="K292" t="n">
        <v>0</v>
      </c>
      <c r="L292" t="n">
        <v>0</v>
      </c>
      <c r="M292" t="n">
        <v>0</v>
      </c>
      <c r="N292" t="n">
        <v>2000</v>
      </c>
      <c r="O292" t="n">
        <v>1182</v>
      </c>
      <c r="P292" t="n">
        <v>818</v>
      </c>
      <c r="Q292" s="426" t="n">
        <v>69</v>
      </c>
      <c r="U292" t="n">
        <v>0</v>
      </c>
    </row>
    <row r="293">
      <c r="B293" t="n">
        <v>3301</v>
      </c>
      <c r="C293" t="inlineStr">
        <is>
          <t>'33042</t>
        </is>
      </c>
      <c r="D293" t="inlineStr">
        <is>
          <t xml:space="preserve">　　　3.资产减值损失</t>
        </is>
      </c>
      <c r="E293" t="inlineStr">
        <is>
          <t>33</t>
        </is>
      </c>
      <c r="F293" t="n">
        <v>2391</v>
      </c>
      <c r="G293" t="n">
        <v>1616</v>
      </c>
      <c r="H293" t="n">
        <v>775</v>
      </c>
      <c r="I293" s="426" t="n">
        <v>48</v>
      </c>
      <c r="J293" t="n">
        <v>0</v>
      </c>
      <c r="K293" t="n">
        <v>0</v>
      </c>
      <c r="L293" t="n">
        <v>0</v>
      </c>
      <c r="M293" t="n">
        <v>0</v>
      </c>
      <c r="N293" t="n">
        <v>2391</v>
      </c>
      <c r="O293" t="n">
        <v>1616</v>
      </c>
      <c r="P293" t="n">
        <v>775</v>
      </c>
      <c r="Q293" s="426" t="n">
        <v>48</v>
      </c>
      <c r="R293" t="n">
        <v>2391</v>
      </c>
      <c r="U293" t="n">
        <v>0</v>
      </c>
    </row>
    <row r="294">
      <c r="B294" t="n">
        <v>3301</v>
      </c>
      <c r="C294" t="inlineStr">
        <is>
          <t>'33043</t>
        </is>
      </c>
      <c r="D294" t="inlineStr">
        <is>
          <t xml:space="preserve">　　　4.其他业务支出</t>
        </is>
      </c>
      <c r="E294" t="inlineStr">
        <is>
          <t>34</t>
        </is>
      </c>
      <c r="F294" t="n">
        <v>124</v>
      </c>
      <c r="G294" t="n">
        <v>91</v>
      </c>
      <c r="H294" t="n">
        <v>33</v>
      </c>
      <c r="I294" s="426" t="n">
        <v>36</v>
      </c>
      <c r="J294" t="n">
        <v>0</v>
      </c>
      <c r="K294" t="n">
        <v>0</v>
      </c>
      <c r="L294" t="n">
        <v>0</v>
      </c>
      <c r="M294" t="n">
        <v>0</v>
      </c>
      <c r="N294" t="n">
        <v>124</v>
      </c>
      <c r="O294" t="n">
        <v>91</v>
      </c>
      <c r="P294" t="n">
        <v>33</v>
      </c>
      <c r="Q294" s="426" t="n">
        <v>36</v>
      </c>
      <c r="R294" t="n">
        <v>124</v>
      </c>
      <c r="U294" t="n">
        <v>0</v>
      </c>
    </row>
    <row r="295">
      <c r="B295" t="n">
        <v>3301</v>
      </c>
      <c r="C295" t="inlineStr">
        <is>
          <t>'33044</t>
        </is>
      </c>
      <c r="D295" t="inlineStr">
        <is>
          <t>三、营业利润</t>
        </is>
      </c>
      <c r="E295" t="inlineStr">
        <is>
          <t>35</t>
        </is>
      </c>
      <c r="F295" t="n">
        <v>4523</v>
      </c>
      <c r="G295" t="n">
        <v>4129</v>
      </c>
      <c r="H295" t="n">
        <v>394</v>
      </c>
      <c r="I295" t="n">
        <v>10</v>
      </c>
      <c r="J295" t="n">
        <v>1</v>
      </c>
      <c r="K295" t="n">
        <v>2</v>
      </c>
      <c r="L295" t="n">
        <v>-1</v>
      </c>
      <c r="M295" s="426" t="n">
        <v>-50</v>
      </c>
      <c r="N295" t="n">
        <v>4532</v>
      </c>
      <c r="O295" t="n">
        <v>4147</v>
      </c>
      <c r="P295" t="n">
        <v>385</v>
      </c>
      <c r="Q295" t="n">
        <v>9</v>
      </c>
      <c r="R295" t="n">
        <v>4532</v>
      </c>
      <c r="U295" t="n">
        <v>-2.399999999999636</v>
      </c>
    </row>
    <row r="296">
      <c r="B296" t="n">
        <v>3301</v>
      </c>
      <c r="C296" t="inlineStr">
        <is>
          <t>'33045</t>
        </is>
      </c>
      <c r="D296" t="inlineStr">
        <is>
          <t>营业外收入（加）</t>
        </is>
      </c>
      <c r="E296" t="inlineStr">
        <is>
          <t>36</t>
        </is>
      </c>
      <c r="F296" t="n">
        <v>17</v>
      </c>
      <c r="G296" t="n">
        <v>28</v>
      </c>
      <c r="H296" t="n">
        <v>-11</v>
      </c>
      <c r="I296" s="426" t="n">
        <v>-39</v>
      </c>
      <c r="J296" t="n">
        <v>0</v>
      </c>
      <c r="K296" t="n">
        <v>0</v>
      </c>
      <c r="L296" t="n">
        <v>0</v>
      </c>
      <c r="M296" t="n">
        <v>0</v>
      </c>
      <c r="N296" t="n">
        <v>17</v>
      </c>
      <c r="O296" t="n">
        <v>28</v>
      </c>
      <c r="P296" t="n">
        <v>-11</v>
      </c>
      <c r="Q296" s="426" t="n">
        <v>-39</v>
      </c>
      <c r="R296" t="n">
        <v>17</v>
      </c>
      <c r="U296" t="n">
        <v>0</v>
      </c>
    </row>
    <row r="297">
      <c r="B297" t="n">
        <v>3301</v>
      </c>
      <c r="C297" t="inlineStr">
        <is>
          <t>'33047</t>
        </is>
      </c>
      <c r="D297" t="inlineStr">
        <is>
          <t>四、利润总额</t>
        </is>
      </c>
      <c r="E297" t="inlineStr">
        <is>
          <t>38</t>
        </is>
      </c>
      <c r="F297" t="n">
        <v>4393</v>
      </c>
      <c r="G297" t="n">
        <v>4018</v>
      </c>
      <c r="H297" t="n">
        <v>375</v>
      </c>
      <c r="I297" t="n">
        <v>9</v>
      </c>
      <c r="J297" t="n">
        <v>1</v>
      </c>
      <c r="K297" t="n">
        <v>2</v>
      </c>
      <c r="L297" t="n">
        <v>-1</v>
      </c>
      <c r="M297" s="426" t="n">
        <v>-50</v>
      </c>
      <c r="N297" t="n">
        <v>4402</v>
      </c>
      <c r="O297" t="n">
        <v>4036</v>
      </c>
      <c r="P297" t="n">
        <v>366</v>
      </c>
      <c r="Q297" t="n">
        <v>9</v>
      </c>
      <c r="R297" t="n">
        <v>4402</v>
      </c>
      <c r="S297" t="n">
        <v>0</v>
      </c>
      <c r="T297" t="n">
        <v>0</v>
      </c>
      <c r="U297" t="n">
        <v>-2.399999999999636</v>
      </c>
    </row>
    <row r="298">
      <c r="B298" t="n">
        <v>3301</v>
      </c>
      <c r="C298" t="inlineStr">
        <is>
          <t>'33049</t>
        </is>
      </c>
      <c r="D298" t="inlineStr">
        <is>
          <t>五、净利润</t>
        </is>
      </c>
      <c r="E298" t="inlineStr">
        <is>
          <t>40</t>
        </is>
      </c>
      <c r="F298" t="n">
        <v>3393</v>
      </c>
      <c r="G298" t="n">
        <v>3218</v>
      </c>
      <c r="H298" t="n">
        <v>175</v>
      </c>
      <c r="I298" t="n">
        <v>5</v>
      </c>
      <c r="J298" t="n">
        <v>1</v>
      </c>
      <c r="K298" t="n">
        <v>2</v>
      </c>
      <c r="L298" t="n">
        <v>-1</v>
      </c>
      <c r="M298" s="426" t="n">
        <v>-50</v>
      </c>
      <c r="N298" t="n">
        <v>3402</v>
      </c>
      <c r="O298" t="n">
        <v>3236</v>
      </c>
      <c r="P298" t="n">
        <v>166</v>
      </c>
      <c r="Q298" t="n">
        <v>5</v>
      </c>
      <c r="R298" t="n">
        <v>3402</v>
      </c>
      <c r="U298" t="n">
        <v>-2.400000000000091</v>
      </c>
    </row>
    <row r="299">
      <c r="B299" t="n">
        <v>3301</v>
      </c>
      <c r="C299" t="inlineStr">
        <is>
          <t>'33052</t>
        </is>
      </c>
      <c r="D299" t="inlineStr">
        <is>
          <t>六、未分配利润</t>
        </is>
      </c>
      <c r="E299" t="inlineStr">
        <is>
          <t>43</t>
        </is>
      </c>
      <c r="F299" t="n">
        <v>26858</v>
      </c>
      <c r="G299" t="n">
        <v>22147</v>
      </c>
      <c r="H299" t="n">
        <v>4711</v>
      </c>
      <c r="I299" t="n">
        <v>21</v>
      </c>
      <c r="J299" t="n">
        <v>1</v>
      </c>
      <c r="K299" t="n">
        <v>2</v>
      </c>
      <c r="L299" t="n">
        <v>-1</v>
      </c>
      <c r="M299" s="426" t="n">
        <v>-50</v>
      </c>
      <c r="N299" t="n">
        <v>26867</v>
      </c>
      <c r="O299" t="n">
        <v>22165</v>
      </c>
      <c r="P299" t="n">
        <v>4702</v>
      </c>
      <c r="Q299" t="n">
        <v>21</v>
      </c>
      <c r="U299" t="n">
        <v>-2.400000000001455</v>
      </c>
    </row>
    <row r="300">
      <c r="B300" t="inlineStr">
        <is>
          <t>报表名称</t>
        </is>
      </c>
      <c r="C300" t="inlineStr">
        <is>
          <t>指标代码</t>
        </is>
      </c>
      <c r="D300" t="inlineStr">
        <is>
          <t>指标名称</t>
        </is>
      </c>
      <c r="E300" t="inlineStr">
        <is>
          <t>行序号</t>
        </is>
      </c>
      <c r="F300" t="inlineStr">
        <is>
          <t>本外币合计</t>
        </is>
      </c>
      <c r="G300" t="inlineStr">
        <is>
          <t>上期—本外币合计</t>
        </is>
      </c>
      <c r="H300" t="inlineStr">
        <is>
          <t>增减额</t>
        </is>
      </c>
      <c r="I300" t="inlineStr">
        <is>
          <t>增减幅</t>
        </is>
      </c>
    </row>
    <row r="301">
      <c r="B301" t="n">
        <v>3304</v>
      </c>
      <c r="C301" t="inlineStr">
        <is>
          <t>'33925</t>
        </is>
      </c>
      <c r="D301" t="inlineStr">
        <is>
          <t xml:space="preserve">　　1.承兑汇票</t>
        </is>
      </c>
      <c r="E301" t="inlineStr">
        <is>
          <t>25</t>
        </is>
      </c>
      <c r="F301" t="n">
        <v>43909</v>
      </c>
      <c r="G301" t="n">
        <v>50641</v>
      </c>
      <c r="H301" s="426" t="n">
        <v>-6732</v>
      </c>
      <c r="I301" t="n">
        <v>-13</v>
      </c>
    </row>
    <row r="302">
      <c r="B302" t="n">
        <v>3304</v>
      </c>
      <c r="C302" t="inlineStr">
        <is>
          <t>'33926</t>
        </is>
      </c>
      <c r="D302" t="inlineStr">
        <is>
          <t xml:space="preserve">　　2.跟单信用证</t>
        </is>
      </c>
      <c r="E302" t="inlineStr">
        <is>
          <t>26</t>
        </is>
      </c>
      <c r="F302" t="n">
        <v>0</v>
      </c>
      <c r="G302" t="n">
        <v>1596</v>
      </c>
      <c r="H302" t="n">
        <v>-1596</v>
      </c>
      <c r="I302" s="426" t="n">
        <v>-100</v>
      </c>
    </row>
    <row r="303">
      <c r="B303" t="n">
        <v>3304</v>
      </c>
      <c r="C303" t="inlineStr">
        <is>
          <t>'33927</t>
        </is>
      </c>
      <c r="D303" t="inlineStr">
        <is>
          <t xml:space="preserve">　　　　2.1一年以内的跟单信用证</t>
        </is>
      </c>
      <c r="E303" t="inlineStr">
        <is>
          <t>27</t>
        </is>
      </c>
      <c r="F303" t="n">
        <v>0</v>
      </c>
      <c r="G303" t="n">
        <v>1596</v>
      </c>
      <c r="H303" t="n">
        <v>-1596</v>
      </c>
      <c r="I303" s="426" t="n">
        <v>-100</v>
      </c>
    </row>
    <row r="304">
      <c r="B304" t="n">
        <v>3304</v>
      </c>
      <c r="C304" t="inlineStr">
        <is>
          <t>'33929</t>
        </is>
      </c>
      <c r="D304" t="inlineStr">
        <is>
          <t xml:space="preserve">　　3.保函</t>
        </is>
      </c>
      <c r="E304" t="inlineStr">
        <is>
          <t>29</t>
        </is>
      </c>
      <c r="F304" t="n">
        <v>1843</v>
      </c>
      <c r="G304" t="n">
        <v>1261</v>
      </c>
      <c r="H304" t="n">
        <v>582</v>
      </c>
      <c r="I304" s="426" t="n">
        <v>46</v>
      </c>
    </row>
    <row r="305">
      <c r="B305" t="n">
        <v>3304</v>
      </c>
      <c r="C305" t="inlineStr">
        <is>
          <t>'33931</t>
        </is>
      </c>
      <c r="D305" t="inlineStr">
        <is>
          <t xml:space="preserve">　　　　3.2非融资性保函</t>
        </is>
      </c>
      <c r="E305" t="inlineStr">
        <is>
          <t>31</t>
        </is>
      </c>
      <c r="F305" t="n">
        <v>1671</v>
      </c>
      <c r="G305" t="n">
        <v>1071</v>
      </c>
      <c r="H305" t="n">
        <v>600</v>
      </c>
      <c r="I305" s="426" t="n">
        <v>56</v>
      </c>
    </row>
    <row r="306">
      <c r="B306" t="n">
        <v>3304</v>
      </c>
      <c r="C306" t="inlineStr">
        <is>
          <t>'33935</t>
        </is>
      </c>
      <c r="D306" t="inlineStr">
        <is>
          <t xml:space="preserve">　　1.可随时无条件撤销的贷款承诺</t>
        </is>
      </c>
      <c r="E306" t="inlineStr">
        <is>
          <t>35</t>
        </is>
      </c>
      <c r="F306" t="n">
        <v>246664</v>
      </c>
      <c r="G306" t="n">
        <v>181640</v>
      </c>
      <c r="H306" s="426" t="n">
        <v>65024</v>
      </c>
      <c r="I306" s="426" t="n">
        <v>36</v>
      </c>
    </row>
    <row r="307">
      <c r="B307" t="n">
        <v>3304</v>
      </c>
      <c r="C307" t="inlineStr">
        <is>
          <t>'33940</t>
        </is>
      </c>
      <c r="D307" t="inlineStr">
        <is>
          <t xml:space="preserve">　　1.发行表外理财产品</t>
        </is>
      </c>
      <c r="E307" t="inlineStr">
        <is>
          <t>40</t>
        </is>
      </c>
      <c r="F307" t="n">
        <v>90258</v>
      </c>
      <c r="G307" t="n">
        <v>98463</v>
      </c>
      <c r="H307" s="426" t="n">
        <v>-8205</v>
      </c>
      <c r="I307" t="n">
        <v>-8</v>
      </c>
    </row>
    <row r="308">
      <c r="B308" t="n">
        <v>3304</v>
      </c>
      <c r="C308" t="inlineStr">
        <is>
          <t>'33960</t>
        </is>
      </c>
      <c r="D308" t="inlineStr">
        <is>
          <t xml:space="preserve">　　1.发行表外理财收益</t>
        </is>
      </c>
      <c r="E308" t="inlineStr">
        <is>
          <t>65</t>
        </is>
      </c>
      <c r="F308" t="n">
        <v>21</v>
      </c>
      <c r="G308" t="n">
        <v>16</v>
      </c>
      <c r="H308" t="n">
        <v>5</v>
      </c>
      <c r="I308" s="426" t="n">
        <v>31</v>
      </c>
    </row>
    <row r="309">
      <c r="B309" t="n">
        <v>3304</v>
      </c>
      <c r="C309" t="inlineStr">
        <is>
          <t>'33961</t>
        </is>
      </c>
      <c r="D309" t="inlineStr">
        <is>
          <t xml:space="preserve">　　2.委托贷款收益</t>
        </is>
      </c>
      <c r="E309" t="inlineStr">
        <is>
          <t>66</t>
        </is>
      </c>
      <c r="F309" t="n">
        <v>0</v>
      </c>
      <c r="G309" t="n">
        <v>4</v>
      </c>
      <c r="H309" t="n">
        <v>-4</v>
      </c>
      <c r="I309" s="426" t="n">
        <v>-100</v>
      </c>
    </row>
    <row r="310">
      <c r="B310" t="n">
        <v>3304</v>
      </c>
      <c r="C310" t="inlineStr">
        <is>
          <t>'33963</t>
        </is>
      </c>
      <c r="D310" t="inlineStr">
        <is>
          <t xml:space="preserve">　　4.代理销售业务收益</t>
        </is>
      </c>
      <c r="E310" t="inlineStr">
        <is>
          <t>68</t>
        </is>
      </c>
      <c r="F310" t="n">
        <v>2</v>
      </c>
      <c r="G310" t="n">
        <v>1</v>
      </c>
      <c r="H310" t="n">
        <v>1</v>
      </c>
      <c r="I310" s="426" t="n">
        <v>100</v>
      </c>
    </row>
    <row r="311">
      <c r="B311" t="inlineStr">
        <is>
          <t>报表名称</t>
        </is>
      </c>
      <c r="C311" t="inlineStr">
        <is>
          <t>指标代码</t>
        </is>
      </c>
      <c r="D311" t="inlineStr">
        <is>
          <t>指标名称</t>
        </is>
      </c>
      <c r="E311" t="inlineStr">
        <is>
          <t>行序号</t>
        </is>
      </c>
      <c r="F311" t="inlineStr">
        <is>
          <t>余额</t>
        </is>
      </c>
      <c r="G311" t="inlineStr">
        <is>
          <t xml:space="preserve">上期—余额 </t>
        </is>
      </c>
      <c r="H311" t="inlineStr">
        <is>
          <t>增减额</t>
        </is>
      </c>
      <c r="I311" t="inlineStr">
        <is>
          <t>增减幅</t>
        </is>
      </c>
    </row>
  </sheetData>
  <pageMargins bottom="1" footer="0.5" header="0.5" left="0.75" right="0.75" top="1"/>
</worksheet>
</file>

<file path=docProps/app.xml><?xml version="1.0" encoding="utf-8"?>
<Properties xmlns="http://schemas.openxmlformats.org/officeDocument/2006/extended-properties">
  <Application>Microsoft Excel</Application>
  <AppVersion>2.6</AppVersion>
</Properties>
</file>

<file path=docProps/core.xml><?xml version="1.0" encoding="utf-8"?>
<cp:coreProperties xmlns:cp="http://schemas.openxmlformats.org/package/2006/metadata/core-properties">
  <dc:creator xmlns:dc="http://purl.org/dc/elements/1.1/">PINGAN</dc:creator>
  <dcterms:created xmlns:dcterms="http://purl.org/dc/terms/" xmlns:xsi="http://www.w3.org/2001/XMLSchema-instance" xsi:type="dcterms:W3CDTF">2016-04-11T01:24:03Z</dcterms:created>
  <dcterms:modified xmlns:dcterms="http://purl.org/dc/terms/" xmlns:xsi="http://www.w3.org/2001/XMLSchema-instance" xsi:type="dcterms:W3CDTF">2020-04-28T11:31:36Z</dcterms:modified>
  <cp:lastModifiedBy>Administrator</cp:lastModifiedBy>
  <cp:lastPrinted>2016-05-09T04:08:02Z</cp:lastPrinted>
</cp:coreProperties>
</file>