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PycharmProjects\FMLPA\comparative_experiment\"/>
    </mc:Choice>
  </mc:AlternateContent>
  <xr:revisionPtr revIDLastSave="0" documentId="13_ncr:1_{4BC49E03-CE7C-4E54-8AFE-6C7207229EE1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H11" i="1"/>
</calcChain>
</file>

<file path=xl/sharedStrings.xml><?xml version="1.0" encoding="utf-8"?>
<sst xmlns="http://schemas.openxmlformats.org/spreadsheetml/2006/main" count="50" uniqueCount="1">
  <si>
    <t>7682452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</si>
</sst>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2"/>
  <sheetViews>
    <sheetView tabSelected="1" workbookViewId="0">
      <selection activeCell="D15" sqref="D1:D15"/>
    </sheetView>
  </sheetViews>
  <sheetFormatPr defaultRowHeight="14" x14ac:dyDescent="0.25"/>
  <sheetData>
    <row r="1" spans="2:8" x14ac:dyDescent="0.25">
      <c r="B1" t="s">
        <v>0</v>
      </c>
      <c r="C1">
        <v>0.20169999999999999</v>
      </c>
      <c r="D1">
        <v>1.0384733502263051E-2</v>
      </c>
      <c r="H1">
        <v>1.0384733502263051E-2</v>
      </c>
    </row>
    <row r="2" spans="2:8" x14ac:dyDescent="0.25">
      <c r="B2" t="s">
        <v>0</v>
      </c>
      <c r="C2">
        <v>0.20100000000000001</v>
      </c>
      <c r="D2">
        <v>1.0384733502263051E-2</v>
      </c>
      <c r="H2">
        <v>1.0384733502263051E-2</v>
      </c>
    </row>
    <row r="3" spans="2:8" x14ac:dyDescent="0.25">
      <c r="B3" t="s">
        <v>0</v>
      </c>
      <c r="C3">
        <v>0.20499999999999999</v>
      </c>
      <c r="D3">
        <v>0.15415990623205239</v>
      </c>
      <c r="H3">
        <v>0.15415990623205239</v>
      </c>
    </row>
    <row r="4" spans="2:8" x14ac:dyDescent="0.25">
      <c r="B4" t="s">
        <v>0</v>
      </c>
      <c r="C4">
        <v>0.20449999999999999</v>
      </c>
      <c r="D4">
        <v>0.16219275037077741</v>
      </c>
      <c r="H4">
        <v>0.16219275037077741</v>
      </c>
    </row>
    <row r="5" spans="2:8" x14ac:dyDescent="0.25">
      <c r="B5" t="s">
        <v>0</v>
      </c>
      <c r="C5">
        <v>0.20630000000000001</v>
      </c>
      <c r="D5">
        <v>0.1428306082388987</v>
      </c>
      <c r="H5">
        <v>0.1428306082388987</v>
      </c>
    </row>
    <row r="6" spans="2:8" x14ac:dyDescent="0.25">
      <c r="B6" t="s">
        <v>0</v>
      </c>
      <c r="C6">
        <v>0.2074</v>
      </c>
      <c r="D6">
        <v>0.1575400435615317</v>
      </c>
      <c r="H6">
        <v>0.1575400435615317</v>
      </c>
    </row>
    <row r="7" spans="2:8" x14ac:dyDescent="0.25">
      <c r="B7" t="s">
        <v>0</v>
      </c>
      <c r="C7">
        <v>0.20630000000000001</v>
      </c>
      <c r="D7">
        <v>0.16087693564306621</v>
      </c>
      <c r="H7">
        <v>0.16087693564306621</v>
      </c>
    </row>
    <row r="8" spans="2:8" x14ac:dyDescent="0.25">
      <c r="B8" t="s">
        <v>0</v>
      </c>
      <c r="C8">
        <v>0.20599999999999999</v>
      </c>
      <c r="D8">
        <v>0.1597464677699629</v>
      </c>
      <c r="H8">
        <v>0.1597464677699629</v>
      </c>
    </row>
    <row r="9" spans="2:8" x14ac:dyDescent="0.25">
      <c r="B9" t="s">
        <v>0</v>
      </c>
      <c r="C9">
        <v>0.20669999999999999</v>
      </c>
      <c r="D9">
        <v>0.15918406711231209</v>
      </c>
      <c r="H9">
        <v>0.15918406711231209</v>
      </c>
    </row>
    <row r="10" spans="2:8" x14ac:dyDescent="0.25">
      <c r="B10" t="s">
        <v>0</v>
      </c>
      <c r="C10">
        <v>0.20530000000000001</v>
      </c>
      <c r="D10">
        <v>0.16087693564306621</v>
      </c>
      <c r="H10">
        <v>0.16087693564306621</v>
      </c>
    </row>
    <row r="11" spans="2:8" x14ac:dyDescent="0.25">
      <c r="B11" t="s">
        <v>0</v>
      </c>
      <c r="C11">
        <v>0.20580000000000001</v>
      </c>
      <c r="D11">
        <v>0.1575400435615317</v>
      </c>
      <c r="H11">
        <f>AVERAGE(H1:H10)</f>
        <v>0.12781771815761939</v>
      </c>
    </row>
    <row r="12" spans="2:8" x14ac:dyDescent="0.25">
      <c r="B12" t="s">
        <v>0</v>
      </c>
      <c r="C12">
        <v>0.2064</v>
      </c>
      <c r="D12">
        <v>0.1575400435615317</v>
      </c>
    </row>
    <row r="13" spans="2:8" x14ac:dyDescent="0.25">
      <c r="B13" t="s">
        <v>0</v>
      </c>
      <c r="C13">
        <v>0.20630000000000001</v>
      </c>
      <c r="D13">
        <v>0.16716039547335659</v>
      </c>
    </row>
    <row r="14" spans="2:8" x14ac:dyDescent="0.25">
      <c r="B14" t="s">
        <v>0</v>
      </c>
      <c r="C14">
        <v>0.20569999999999999</v>
      </c>
      <c r="D14">
        <v>0.1551745662046804</v>
      </c>
    </row>
    <row r="15" spans="2:8" x14ac:dyDescent="0.25">
      <c r="B15" t="s">
        <v>0</v>
      </c>
      <c r="C15">
        <v>0.2054</v>
      </c>
      <c r="D15">
        <v>0.1599538219414306</v>
      </c>
    </row>
    <row r="16" spans="2:8" x14ac:dyDescent="0.25">
      <c r="B16" t="s">
        <v>0</v>
      </c>
      <c r="C16">
        <v>0.20499999999999999</v>
      </c>
      <c r="D16">
        <v>0.15917304036135699</v>
      </c>
    </row>
    <row r="17" spans="2:4" x14ac:dyDescent="0.25">
      <c r="B17" t="s">
        <v>0</v>
      </c>
      <c r="C17">
        <v>0.20619999999999999</v>
      </c>
      <c r="D17">
        <v>0.16899112720637391</v>
      </c>
    </row>
    <row r="18" spans="2:4" x14ac:dyDescent="0.25">
      <c r="B18" t="s">
        <v>0</v>
      </c>
      <c r="C18">
        <v>0.20519999999999999</v>
      </c>
      <c r="D18">
        <v>0.157800819267714</v>
      </c>
    </row>
    <row r="19" spans="2:4" x14ac:dyDescent="0.25">
      <c r="B19" t="s">
        <v>0</v>
      </c>
      <c r="C19">
        <v>0.2059</v>
      </c>
      <c r="D19">
        <v>0.14069052337674109</v>
      </c>
    </row>
    <row r="20" spans="2:4" x14ac:dyDescent="0.25">
      <c r="B20" t="s">
        <v>0</v>
      </c>
      <c r="C20">
        <v>0.2039</v>
      </c>
      <c r="D20">
        <v>0.1630299383167827</v>
      </c>
    </row>
    <row r="21" spans="2:4" x14ac:dyDescent="0.25">
      <c r="B21" t="s">
        <v>0</v>
      </c>
      <c r="C21">
        <v>0.20669999999999999</v>
      </c>
      <c r="D21">
        <v>0.1420518125522556</v>
      </c>
    </row>
    <row r="22" spans="2:4" x14ac:dyDescent="0.25">
      <c r="B22" t="s">
        <v>0</v>
      </c>
      <c r="C22">
        <v>0.20730000000000001</v>
      </c>
      <c r="D22">
        <v>0.16132452141716841</v>
      </c>
    </row>
    <row r="23" spans="2:4" x14ac:dyDescent="0.25">
      <c r="B23" t="s">
        <v>0</v>
      </c>
      <c r="C23">
        <v>0.20530000000000001</v>
      </c>
      <c r="D23">
        <v>0.15794938275106679</v>
      </c>
    </row>
    <row r="24" spans="2:4" x14ac:dyDescent="0.25">
      <c r="B24" t="s">
        <v>0</v>
      </c>
      <c r="C24">
        <v>0.20130000000000001</v>
      </c>
      <c r="D24">
        <v>8.200296011486757E-3</v>
      </c>
    </row>
    <row r="25" spans="2:4" x14ac:dyDescent="0.25">
      <c r="B25" t="s">
        <v>0</v>
      </c>
      <c r="C25">
        <v>0.20430000000000001</v>
      </c>
      <c r="D25">
        <v>0.15516368818765711</v>
      </c>
    </row>
    <row r="26" spans="2:4" x14ac:dyDescent="0.25">
      <c r="B26" t="s">
        <v>0</v>
      </c>
      <c r="C26">
        <v>0.20619999999999999</v>
      </c>
      <c r="D26">
        <v>0.17000605312136621</v>
      </c>
    </row>
    <row r="27" spans="2:4" x14ac:dyDescent="0.25">
      <c r="B27" t="s">
        <v>0</v>
      </c>
      <c r="C27">
        <v>0.20630000000000001</v>
      </c>
      <c r="D27">
        <v>0.16812255305562379</v>
      </c>
    </row>
    <row r="28" spans="2:4" x14ac:dyDescent="0.25">
      <c r="B28" t="s">
        <v>0</v>
      </c>
      <c r="C28">
        <v>0.2059</v>
      </c>
      <c r="D28">
        <v>0.16730845005560571</v>
      </c>
    </row>
    <row r="29" spans="2:4" x14ac:dyDescent="0.25">
      <c r="B29" t="s">
        <v>0</v>
      </c>
      <c r="C29">
        <v>0.20610000000000001</v>
      </c>
      <c r="D29">
        <v>0.1588881148063675</v>
      </c>
    </row>
    <row r="30" spans="2:4" x14ac:dyDescent="0.25">
      <c r="B30" t="s">
        <v>0</v>
      </c>
      <c r="C30">
        <v>0.20530000000000001</v>
      </c>
      <c r="D30">
        <v>0.1713289992075607</v>
      </c>
    </row>
    <row r="31" spans="2:4" x14ac:dyDescent="0.25">
      <c r="B31" t="s">
        <v>0</v>
      </c>
      <c r="C31">
        <v>0.2054</v>
      </c>
      <c r="D31">
        <v>0.17013316607021811</v>
      </c>
    </row>
    <row r="32" spans="2:4" x14ac:dyDescent="0.25">
      <c r="B32" t="s">
        <v>0</v>
      </c>
      <c r="C32">
        <v>0.20569999999999999</v>
      </c>
      <c r="D32">
        <v>0.16881777572242659</v>
      </c>
    </row>
    <row r="33" spans="2:4" x14ac:dyDescent="0.25">
      <c r="B33" t="s">
        <v>0</v>
      </c>
      <c r="C33">
        <v>0.20569999999999999</v>
      </c>
      <c r="D33">
        <v>0.16554956335221679</v>
      </c>
    </row>
    <row r="34" spans="2:4" x14ac:dyDescent="0.25">
      <c r="B34" t="s">
        <v>0</v>
      </c>
      <c r="C34">
        <v>0.20619999999999999</v>
      </c>
      <c r="D34">
        <v>0.16529282631379569</v>
      </c>
    </row>
    <row r="35" spans="2:4" x14ac:dyDescent="0.25">
      <c r="B35" t="s">
        <v>0</v>
      </c>
      <c r="C35">
        <v>0.20319999999999999</v>
      </c>
      <c r="D35">
        <v>0.15650053065588751</v>
      </c>
    </row>
    <row r="36" spans="2:4" x14ac:dyDescent="0.25">
      <c r="B36" t="s">
        <v>0</v>
      </c>
      <c r="C36">
        <v>0.20499999999999999</v>
      </c>
      <c r="D36">
        <v>0.14692310850107951</v>
      </c>
    </row>
    <row r="37" spans="2:4" x14ac:dyDescent="0.25">
      <c r="B37" t="s">
        <v>0</v>
      </c>
      <c r="C37">
        <v>0.20549999999999999</v>
      </c>
      <c r="D37">
        <v>0.18081101671274941</v>
      </c>
    </row>
    <row r="38" spans="2:4" x14ac:dyDescent="0.25">
      <c r="B38" t="s">
        <v>0</v>
      </c>
      <c r="C38">
        <v>0.2056</v>
      </c>
      <c r="D38">
        <v>0.17253265507838339</v>
      </c>
    </row>
    <row r="39" spans="2:4" x14ac:dyDescent="0.25">
      <c r="B39" t="s">
        <v>0</v>
      </c>
      <c r="C39">
        <v>0.2056</v>
      </c>
      <c r="D39">
        <v>0.1630299383167827</v>
      </c>
    </row>
    <row r="40" spans="2:4" x14ac:dyDescent="0.25">
      <c r="B40" t="s">
        <v>0</v>
      </c>
      <c r="C40">
        <v>0.20749999999999999</v>
      </c>
      <c r="D40">
        <v>0.15904751230610911</v>
      </c>
    </row>
    <row r="41" spans="2:4" x14ac:dyDescent="0.25">
      <c r="B41" t="s">
        <v>0</v>
      </c>
      <c r="C41">
        <v>0.20680000000000001</v>
      </c>
      <c r="D41">
        <v>0.15650053065588751</v>
      </c>
    </row>
    <row r="42" spans="2:4" x14ac:dyDescent="0.25">
      <c r="B42" t="s">
        <v>0</v>
      </c>
      <c r="C42">
        <v>0.20619999999999999</v>
      </c>
      <c r="D42">
        <v>0.16381173300726631</v>
      </c>
    </row>
    <row r="43" spans="2:4" x14ac:dyDescent="0.25">
      <c r="B43" t="s">
        <v>0</v>
      </c>
      <c r="C43">
        <v>0.20760000000000001</v>
      </c>
      <c r="D43">
        <v>0.15650053065588751</v>
      </c>
    </row>
    <row r="44" spans="2:4" x14ac:dyDescent="0.25">
      <c r="B44" t="s">
        <v>0</v>
      </c>
      <c r="C44">
        <v>0.20599999999999999</v>
      </c>
      <c r="D44">
        <v>0.16770244660204109</v>
      </c>
    </row>
    <row r="45" spans="2:4" x14ac:dyDescent="0.25">
      <c r="B45" t="s">
        <v>0</v>
      </c>
      <c r="C45">
        <v>0.20630000000000001</v>
      </c>
      <c r="D45">
        <v>0.17306472761179681</v>
      </c>
    </row>
    <row r="46" spans="2:4" x14ac:dyDescent="0.25">
      <c r="B46" t="s">
        <v>0</v>
      </c>
      <c r="C46">
        <v>0.20599999999999999</v>
      </c>
      <c r="D46">
        <v>0.17000605312136621</v>
      </c>
    </row>
    <row r="47" spans="2:4" x14ac:dyDescent="0.25">
      <c r="B47" t="s">
        <v>0</v>
      </c>
      <c r="C47">
        <v>0.2064</v>
      </c>
      <c r="D47">
        <v>0.1597464677699629</v>
      </c>
    </row>
    <row r="48" spans="2:4" x14ac:dyDescent="0.25">
      <c r="B48" t="s">
        <v>0</v>
      </c>
      <c r="C48">
        <v>0.20660000000000001</v>
      </c>
      <c r="D48">
        <v>0.16491351492499881</v>
      </c>
    </row>
    <row r="49" spans="2:4" x14ac:dyDescent="0.25">
      <c r="B49" t="s">
        <v>0</v>
      </c>
      <c r="C49">
        <v>0.20669999999999999</v>
      </c>
      <c r="D49">
        <v>0.1834991961443323</v>
      </c>
    </row>
    <row r="50" spans="2:4" x14ac:dyDescent="0.25">
      <c r="B50" t="s">
        <v>0</v>
      </c>
      <c r="C50">
        <v>0.2059</v>
      </c>
      <c r="D50">
        <v>0.17523473981180471</v>
      </c>
    </row>
    <row r="52" spans="2:4" x14ac:dyDescent="0.25">
      <c r="D52">
        <f>AVERAGE(D1:D15)</f>
        <v>0.13836973682124831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huangqingqing</cp:lastModifiedBy>
  <dcterms:created xsi:type="dcterms:W3CDTF">2022-01-09T01:43:11Z</dcterms:created>
  <dcterms:modified xsi:type="dcterms:W3CDTF">2022-01-10T08:28:06Z</dcterms:modified>
</cp:coreProperties>
</file>