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XTFiles\Университет\Уроки\Аспирантура\Travel Research\Umea 2021\Workflow\Gallium TB\R sripts\mevis\"/>
    </mc:Choice>
  </mc:AlternateContent>
  <bookViews>
    <workbookView xWindow="0" yWindow="0" windowWidth="28800" windowHeight="12435"/>
  </bookViews>
  <sheets>
    <sheet name="Sheet1" sheetId="1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<sst xmlns="http://schemas.openxmlformats.org/spreadsheetml/2006/main" count="267" uniqueCount="194">
  <si>
    <t>Compound Name</t>
  </si>
  <si>
    <t>OXALIC ACID-2TMS   2</t>
  </si>
  <si>
    <t>Sarcosine (2TMS)   1</t>
  </si>
  <si>
    <t>Benzoic acid, (1TMS)   1</t>
  </si>
  <si>
    <t>Ethanolamine (3TMS)   1</t>
  </si>
  <si>
    <t>PHOSPHATE-FRAGMENT   2</t>
  </si>
  <si>
    <t>Phosphoric acid (3TMS)   1</t>
  </si>
  <si>
    <t>NICOTINIC ACID-TMS   1</t>
  </si>
  <si>
    <t>GLYCINE,N,N,O-TMS (major)   1</t>
  </si>
  <si>
    <t>Succinic acid-2TMS   1</t>
  </si>
  <si>
    <t>3-Aminopropionitrile-2TMS   1</t>
  </si>
  <si>
    <t>SERINE,N,O,O-TMS   1</t>
  </si>
  <si>
    <t>NONANOIC ACID-TMS   1</t>
  </si>
  <si>
    <t>l-Aspartic acid, bis(trimethylsilyl) ester   1</t>
  </si>
  <si>
    <t>BETA-ALANINE, N,N,O-TMS (major)   1</t>
  </si>
  <si>
    <t>L-(-)-Malic acid   1</t>
  </si>
  <si>
    <t>Nicotinamide (1TMS)   1</t>
  </si>
  <si>
    <t>Asparagine [-H2O] (2TMS)   1</t>
  </si>
  <si>
    <t>PYROGLUTAMIC ACID,N,O-TMS   1</t>
  </si>
  <si>
    <t>ASPARTIC ACID,N,N,O-TMS   1</t>
  </si>
  <si>
    <t>L-Aspartic acid, 3TMS derivative   1</t>
  </si>
  <si>
    <t>4-AMINOBUTYRIC ACID, N,N,O-TMS (GABA) (major)   1</t>
  </si>
  <si>
    <t>ASPARAGINE, N,N,N,O-TMS_1 (minor)   1</t>
  </si>
  <si>
    <t>ORNITHINE,N,N,O-TMS_1 (minor)   1</t>
  </si>
  <si>
    <t>GLUTAMIC ACID,N,O,O-TMS (major)   1</t>
  </si>
  <si>
    <t>Glutamic acid, DL- (3TMS)   1</t>
  </si>
  <si>
    <t>GLYCEROL-2-PHOSPHATE-4TMS   1</t>
  </si>
  <si>
    <t>6-deoxy-D-glucose   1</t>
  </si>
  <si>
    <t>Glucose, 1,6-anhydro, beta-D- (3TMS)   1</t>
  </si>
  <si>
    <t>rac-Glycerol 3-phosphoate-4TMS   1</t>
  </si>
  <si>
    <t>GLYCEROL-3-PHOSPHATE-4TMS   1</t>
  </si>
  <si>
    <t>GLUTAMINE,N,N,O-TMS_1 (major)   1</t>
  </si>
  <si>
    <t>O-PHOSPHOETANOLAMINE, N,N,O,O-TMS   1</t>
  </si>
  <si>
    <t>Fructofuranoside, 2-O-methyl-, 1,3,4,6-tetrakis-O-(trimethylsilyl)-, alpha-D-   2</t>
  </si>
  <si>
    <t>DL-Isocitric acid   2</t>
  </si>
  <si>
    <t>alpha-D-Mannopyranose, 5TMS derivative   1</t>
  </si>
  <si>
    <t>Glyceric acid-3-phosphate (4TMS)   1</t>
  </si>
  <si>
    <t>Uridine 5'-diphospho-N-acetylglucosamine-nTMS   1</t>
  </si>
  <si>
    <t>LYSINE,N,N,O-TMS_3 (minor)   1</t>
  </si>
  <si>
    <t>L-Ascorbic acid-4TMS   1</t>
  </si>
  <si>
    <t>Galactonic acid-1,4-lactone, D(-)- (4TMS)   2</t>
  </si>
  <si>
    <t>Gluconic acid-1,4-lactone, DL- (4TMS)   1</t>
  </si>
  <si>
    <t>LYSINE,N,N,N,O-TMS_2 (major)   1</t>
  </si>
  <si>
    <t>Methyl hexadecanoate   1</t>
  </si>
  <si>
    <t>TYROSINE,N,O,O-TMS   1</t>
  </si>
  <si>
    <t>Isoascorbic acid, D(-)- (4TMS)   2</t>
  </si>
  <si>
    <t>Gulonic acid (6TMS)   3</t>
  </si>
  <si>
    <t>PALMITOLEIC ACID-TMS   1</t>
  </si>
  <si>
    <t>HEXADECANOIC ACID-TMS   1</t>
  </si>
  <si>
    <t>RIBOSE-5-PHOSPHATE-MEOX 5TMS   1</t>
  </si>
  <si>
    <t>myo-Inositol-6TMS   1</t>
  </si>
  <si>
    <t>Uric acid (4TMS)   1</t>
  </si>
  <si>
    <t>Methyl cis-9-octadecenoate   1</t>
  </si>
  <si>
    <t>Ribose-5-phosphate, D- (1 MEOX) (5TMS)   1</t>
  </si>
  <si>
    <t>Heptadecanoic acid, n- (1TMS)   1</t>
  </si>
  <si>
    <t>XYLULOSE-5-PHOSPHATE-MEOX 5TMS   1</t>
  </si>
  <si>
    <t>OCTADECADIENOIC ACID, 9,12-(Z,Z)-TMS   1</t>
  </si>
  <si>
    <t>OCTADECANOIC ACID-TMS   1</t>
  </si>
  <si>
    <t>Mannose-6-phosphate (1MEOX) (6TMS)   2</t>
  </si>
  <si>
    <t>Galactose-6-phosphate (1MEOX) (6TMS)   2</t>
  </si>
  <si>
    <t>Inositol-phosphate (7TMS)   1</t>
  </si>
  <si>
    <t>RIBULOSE-1,5-BISPHOSPHATE MEOX 6TMS_1 (minor)   2</t>
  </si>
  <si>
    <t>Phthalic acid, di(2-propylpentyl) ester   1</t>
  </si>
  <si>
    <t>SEDOHEPTULOSE-7-PHOSPHATE-MEOX 7TMS   1</t>
  </si>
  <si>
    <t>Mono(2-ethylhexyl) phthalate   1</t>
  </si>
  <si>
    <t>Sucrose, D- (8TMS)   2</t>
  </si>
  <si>
    <t>GIBBERELLIN A1-3TMS   1</t>
  </si>
  <si>
    <t>1-MONOSTEAROYLGLYCEROL-2TMS   1</t>
  </si>
  <si>
    <t>CELLOTRIOSE-MEOX 10TMS   1</t>
  </si>
  <si>
    <t>M56 L-Valine   1</t>
  </si>
  <si>
    <t>M50 LEUCINE, N,O-TMS   1</t>
  </si>
  <si>
    <t>M50 Leucine, DL- (2TMS)   2</t>
  </si>
  <si>
    <t>M1 THREONINE,N,O,O-TMS   1</t>
  </si>
  <si>
    <t>M1 ALLOTHREONINE,N,O,O-TMS   1</t>
  </si>
  <si>
    <t>M2 ERYTHROSE-MEOX 3TMS_2 (minor)   1</t>
  </si>
  <si>
    <t>M3 XYLOSE-MEOX 4TMS_2 (minor)   2</t>
  </si>
  <si>
    <t>M3 LYXOSE-MEOX 4TMS_2 (minor)   2</t>
  </si>
  <si>
    <t>M4 ARABINOSE-MEOX 4TMS   2</t>
  </si>
  <si>
    <t>M4 RIBOSE-MEOX 4TMS   1</t>
  </si>
  <si>
    <t>M4 Ribose, D- (1MEOX) (4TMS)   3</t>
  </si>
  <si>
    <t>M6 RHAMNOSE-MEOX 4TMS_2 (minor)   1</t>
  </si>
  <si>
    <t>M7 Putrescine (4TMS)   2</t>
  </si>
  <si>
    <t>M8 ACONITIC ACID, trans-3TMS   1</t>
  </si>
  <si>
    <t>M9 GLYCERIC ACID-3-PHOSPHATE-4TMS   1</t>
  </si>
  <si>
    <t>M13 ISOCITRIC ACID-4TMS   1</t>
  </si>
  <si>
    <t>M13 CITRIC ACID-4TMS   1</t>
  </si>
  <si>
    <t>M15 Tagatose, D- (1MEOX) (5TMS)   1</t>
  </si>
  <si>
    <t>M16 Psicose, D- (1MEOX) (5TMS)   1</t>
  </si>
  <si>
    <t>M19 Idose (1MEOX) (5TMS)   1</t>
  </si>
  <si>
    <t>M20 Altrose, D- (1MEOX) (5TMS)   1</t>
  </si>
  <si>
    <t>M20 GALACTOSE-MEOX 5TMS_2 (minor)   1</t>
  </si>
  <si>
    <t>M20 MANNOSE-MEOX 5TMS_2 (minor)   2</t>
  </si>
  <si>
    <t>M20 Talose, D- (1MEOX) (5TMS)   1</t>
  </si>
  <si>
    <t>M20 GLUCOSE-MEOX 5TMS_2 (minor)   1</t>
  </si>
  <si>
    <t>M20 GLUCOSE MEOX 5TMS_2 (minor)   1</t>
  </si>
  <si>
    <t>M21 L-Iditol   1</t>
  </si>
  <si>
    <t>M21 Sorbitol, D- (6TMS)   1</t>
  </si>
  <si>
    <t>M26 GLUCOSAMINE-MEOX 5TMS_1 (major)   3</t>
  </si>
  <si>
    <t>M28 N-ACETYLORNTHINE, N,N,O-TMS (major)   1</t>
  </si>
  <si>
    <t>M51 epi-Inositol-6TMS   1</t>
  </si>
  <si>
    <t>M32 Octadecenoic acid methyl ester, 9-(E)-, n-   1</t>
  </si>
  <si>
    <t>M32 Octadecenoic acid methyl ester, cis-11   1</t>
  </si>
  <si>
    <t>M33 OCTADECENOIC ACID,-9-(Z)-TMS   1</t>
  </si>
  <si>
    <t>5657_E_1.cdf</t>
  </si>
  <si>
    <t>5657_Eb_1.cdf</t>
  </si>
  <si>
    <t>5990_E_1.cdf</t>
  </si>
  <si>
    <t>5990_Eb_1.cdf</t>
  </si>
  <si>
    <t>6284_E_1.cdf</t>
  </si>
  <si>
    <t>6284_Eb_1.cdf</t>
  </si>
  <si>
    <t>5657_Ga_10_1.cdf</t>
  </si>
  <si>
    <t>5657_Ga_10b_1.cdf</t>
  </si>
  <si>
    <t>5990_Ga_10_1.cdf</t>
  </si>
  <si>
    <t>5990_Ga_10b_1.cdf</t>
  </si>
  <si>
    <t>6284_Ga_10_1.cdf</t>
  </si>
  <si>
    <t>6284_Ga_10b_1.cdf</t>
  </si>
  <si>
    <t>5657_Ga_50_1.cdf</t>
  </si>
  <si>
    <t>5657_Ga_50b_1.cdf</t>
  </si>
  <si>
    <t>5990_Ga_50_1.cdf</t>
  </si>
  <si>
    <t>5990_Ga_50b_1.cdf</t>
  </si>
  <si>
    <t>6284_Ga_50_1.cdf</t>
  </si>
  <si>
    <t>6284_Ga_50b_1.cdf</t>
  </si>
  <si>
    <t>5657_Ga_500_1.cdf</t>
  </si>
  <si>
    <t>5657_Ga_500b_1.cdf</t>
  </si>
  <si>
    <t>6284_Ga_500_1.cdf</t>
  </si>
  <si>
    <t>6284_Ga_500b_1.cdf</t>
  </si>
  <si>
    <t>5990_Ga_500_1.cdf</t>
  </si>
  <si>
    <t>5990_Ga_500b_1.cdf</t>
  </si>
  <si>
    <t>5657_K_1.cdf</t>
  </si>
  <si>
    <t>5657_Kb_1.cdf</t>
  </si>
  <si>
    <t>5990_K_1.cdf</t>
  </si>
  <si>
    <t>5990_Kb_1.cdf</t>
  </si>
  <si>
    <t>6284_K_1.cdf</t>
  </si>
  <si>
    <t>6284_Kb_1.cdf</t>
  </si>
  <si>
    <t>5657_Z_1.cdf</t>
  </si>
  <si>
    <t>5657_Zb_1.cdf</t>
  </si>
  <si>
    <t>5990_Z_1.cdf</t>
  </si>
  <si>
    <t>5990_Zb_1.cdf</t>
  </si>
  <si>
    <t>6284_Z_1.cdf</t>
  </si>
  <si>
    <t>6284_Zb_1.cdf</t>
  </si>
  <si>
    <t>QC2_1.cdf</t>
  </si>
  <si>
    <t>QC2_2.cdf</t>
  </si>
  <si>
    <t>QC3_1.cdf</t>
  </si>
  <si>
    <t>QC4_1.cdf</t>
  </si>
  <si>
    <t>Index</t>
  </si>
  <si>
    <t>5657_Eb</t>
  </si>
  <si>
    <t>5990_E</t>
  </si>
  <si>
    <t>5990_Eb</t>
  </si>
  <si>
    <t>6284_E</t>
  </si>
  <si>
    <t>6284_Eb</t>
  </si>
  <si>
    <t>5657_Ga_10</t>
  </si>
  <si>
    <t>5657_Ga_10b</t>
  </si>
  <si>
    <t>5990_Ga_10</t>
  </si>
  <si>
    <t>5990_Ga_10b</t>
  </si>
  <si>
    <t>6284_Ga_10</t>
  </si>
  <si>
    <t>6284_Ga_10b</t>
  </si>
  <si>
    <t>5657_Ga_50</t>
  </si>
  <si>
    <t>5657_Ga_50b</t>
  </si>
  <si>
    <t>5990_Ga_50</t>
  </si>
  <si>
    <t>5990_Ga_50b</t>
  </si>
  <si>
    <t>6284_Ga_50</t>
  </si>
  <si>
    <t>6284_Ga_50b</t>
  </si>
  <si>
    <t>5657_Ga_500</t>
  </si>
  <si>
    <t>5657_Ga_500b</t>
  </si>
  <si>
    <t>6284_Ga_500</t>
  </si>
  <si>
    <t>6284_Ga_500b</t>
  </si>
  <si>
    <t>5990_Ga_500</t>
  </si>
  <si>
    <t>5990_Ga_500b</t>
  </si>
  <si>
    <t>5657_K</t>
  </si>
  <si>
    <t>5657_Kb</t>
  </si>
  <si>
    <t>5990_K</t>
  </si>
  <si>
    <t>5990_Kb</t>
  </si>
  <si>
    <t>6284_K</t>
  </si>
  <si>
    <t>6284_Kb</t>
  </si>
  <si>
    <t>5657_Z</t>
  </si>
  <si>
    <t>5657_Zb</t>
  </si>
  <si>
    <t>5990_Z</t>
  </si>
  <si>
    <t>5990_Zb</t>
  </si>
  <si>
    <t>6284_Z</t>
  </si>
  <si>
    <t>6284_Zb</t>
  </si>
  <si>
    <t>QC2</t>
  </si>
  <si>
    <t>QC2_2</t>
  </si>
  <si>
    <t>QC3</t>
  </si>
  <si>
    <t>QC4</t>
  </si>
  <si>
    <t>5657_E</t>
  </si>
  <si>
    <t>QC</t>
  </si>
  <si>
    <t>Chemical</t>
  </si>
  <si>
    <t>Strain</t>
  </si>
  <si>
    <t>Concentration</t>
  </si>
  <si>
    <t>Control</t>
  </si>
  <si>
    <t>Ethambutol</t>
  </si>
  <si>
    <t>Pirazinamid</t>
  </si>
  <si>
    <t>Ga 10</t>
  </si>
  <si>
    <t>Ga 50</t>
  </si>
  <si>
    <t>Ga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</si>
</sst>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2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1"/>
  <sheetViews>
    <sheetView tabSelected="1" workbookViewId="0">
      <selection activeCell="D4" sqref="D4"/>
    </sheetView>
  </sheetViews>
  <sheetFormatPr defaultRowHeight="15" x14ac:dyDescent="0.25"/>
  <cols>
    <col min="2" max="2" width="17.5703125" customWidth="1"/>
    <col min="3" max="3" width="19.85546875" customWidth="1"/>
  </cols>
  <sheetData>
    <row r="1" spans="1:109" ht="165" x14ac:dyDescent="0.25">
      <c r="A1" t="s">
        <v>0</v>
      </c>
      <c r="D1" t="s">
        <v>185</v>
      </c>
      <c r="E1" t="s">
        <v>186</v>
      </c>
      <c r="F1" t="s">
        <v>187</v>
      </c>
      <c r="G1" t="s">
        <v>143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4" t="s">
        <v>39</v>
      </c>
      <c r="AU1" s="4" t="s">
        <v>40</v>
      </c>
      <c r="AV1" s="4" t="s">
        <v>41</v>
      </c>
      <c r="AW1" s="4" t="s">
        <v>42</v>
      </c>
      <c r="AX1" s="4" t="s">
        <v>43</v>
      </c>
      <c r="AY1" s="4" t="s">
        <v>44</v>
      </c>
      <c r="AZ1" s="4" t="s">
        <v>45</v>
      </c>
      <c r="BA1" s="4" t="s">
        <v>46</v>
      </c>
      <c r="BB1" s="4" t="s">
        <v>47</v>
      </c>
      <c r="BC1" s="4" t="s">
        <v>48</v>
      </c>
      <c r="BD1" s="4" t="s">
        <v>49</v>
      </c>
      <c r="BE1" s="4" t="s">
        <v>50</v>
      </c>
      <c r="BF1" s="4" t="s">
        <v>51</v>
      </c>
      <c r="BG1" s="4" t="s">
        <v>52</v>
      </c>
      <c r="BH1" s="4" t="s">
        <v>53</v>
      </c>
      <c r="BI1" s="4" t="s">
        <v>54</v>
      </c>
      <c r="BJ1" s="4" t="s">
        <v>55</v>
      </c>
      <c r="BK1" s="4" t="s">
        <v>56</v>
      </c>
      <c r="BL1" s="4" t="s">
        <v>57</v>
      </c>
      <c r="BM1" s="4" t="s">
        <v>58</v>
      </c>
      <c r="BN1" s="4" t="s">
        <v>59</v>
      </c>
      <c r="BO1" s="4" t="s">
        <v>60</v>
      </c>
      <c r="BP1" s="4" t="s">
        <v>61</v>
      </c>
      <c r="BQ1" s="4" t="s">
        <v>62</v>
      </c>
      <c r="BR1" s="4" t="s">
        <v>63</v>
      </c>
      <c r="BS1" s="4" t="s">
        <v>64</v>
      </c>
      <c r="BT1" s="4" t="s">
        <v>65</v>
      </c>
      <c r="BU1" s="4" t="s">
        <v>66</v>
      </c>
      <c r="BV1" s="4" t="s">
        <v>67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72</v>
      </c>
      <c r="CB1" s="4" t="s">
        <v>73</v>
      </c>
      <c r="CC1" s="4" t="s">
        <v>74</v>
      </c>
      <c r="CD1" s="4" t="s">
        <v>75</v>
      </c>
      <c r="CE1" s="4" t="s">
        <v>76</v>
      </c>
      <c r="CF1" s="4" t="s">
        <v>77</v>
      </c>
      <c r="CG1" s="4" t="s">
        <v>78</v>
      </c>
      <c r="CH1" s="4" t="s">
        <v>79</v>
      </c>
      <c r="CI1" s="4" t="s">
        <v>80</v>
      </c>
      <c r="CJ1" s="4" t="s">
        <v>81</v>
      </c>
      <c r="CK1" s="4" t="s">
        <v>82</v>
      </c>
      <c r="CL1" s="4" t="s">
        <v>83</v>
      </c>
      <c r="CM1" s="4" t="s">
        <v>84</v>
      </c>
      <c r="CN1" s="4" t="s">
        <v>85</v>
      </c>
      <c r="CO1" s="4" t="s">
        <v>86</v>
      </c>
      <c r="CP1" s="4" t="s">
        <v>87</v>
      </c>
      <c r="CQ1" s="4" t="s">
        <v>88</v>
      </c>
      <c r="CR1" s="4" t="s">
        <v>89</v>
      </c>
      <c r="CS1" s="5" t="s">
        <v>90</v>
      </c>
      <c r="CT1" s="4" t="s">
        <v>91</v>
      </c>
      <c r="CU1" s="4" t="s">
        <v>92</v>
      </c>
      <c r="CV1" s="4" t="s">
        <v>93</v>
      </c>
      <c r="CW1" s="4" t="s">
        <v>94</v>
      </c>
      <c r="CX1" s="4" t="s">
        <v>95</v>
      </c>
      <c r="CY1" s="4" t="s">
        <v>96</v>
      </c>
      <c r="CZ1" s="4" t="s">
        <v>97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102</v>
      </c>
    </row>
    <row r="2" spans="1:109" x14ac:dyDescent="0.25">
      <c r="A2" s="1" t="s">
        <v>127</v>
      </c>
      <c r="B2" s="1" t="s">
        <v>167</v>
      </c>
      <c r="C2" s="1" t="s">
        <v>167</v>
      </c>
      <c r="D2" s="1" t="s">
        <v>188</v>
      </c>
      <c r="E2" s="1"/>
      <c r="F2" s="1">
        <v>0</v>
      </c>
      <c r="G2" s="1"/>
      <c r="H2" s="1">
        <v>104.70243803309488</v>
      </c>
      <c r="I2" s="1">
        <v>117.96806039970404</v>
      </c>
      <c r="J2" s="1">
        <v>19.154109223695748</v>
      </c>
      <c r="K2" s="1">
        <v>368.82739425272655</v>
      </c>
      <c r="L2" s="1">
        <v>0</v>
      </c>
      <c r="M2" s="1">
        <v>326.8146932212303</v>
      </c>
      <c r="N2" s="1">
        <v>0</v>
      </c>
      <c r="O2" s="1">
        <v>1123.3812830856689</v>
      </c>
      <c r="P2" s="1">
        <v>9807.9689918805943</v>
      </c>
      <c r="Q2" s="1">
        <v>84.047437980545041</v>
      </c>
      <c r="R2" s="1">
        <v>58.329073761485844</v>
      </c>
      <c r="S2" s="1">
        <v>242.882331699015</v>
      </c>
      <c r="T2" s="1">
        <v>40.741963119301701</v>
      </c>
      <c r="U2" s="1">
        <v>24.697366705793044</v>
      </c>
      <c r="V2" s="1">
        <v>207.92112428432094</v>
      </c>
      <c r="W2" s="1">
        <v>75.455878570350961</v>
      </c>
      <c r="X2" s="1">
        <v>0</v>
      </c>
      <c r="Y2" s="1">
        <v>30825.819808155855</v>
      </c>
      <c r="Z2" s="1">
        <v>4312.433961896174</v>
      </c>
      <c r="AA2" s="1">
        <v>2103.5682770445806</v>
      </c>
      <c r="AB2" s="1">
        <v>0</v>
      </c>
      <c r="AC2" s="1">
        <v>280.73269274837105</v>
      </c>
      <c r="AD2" s="1">
        <v>7.4285526504784478</v>
      </c>
      <c r="AE2" s="1">
        <v>0</v>
      </c>
      <c r="AF2" s="1">
        <v>3.3714953855335605</v>
      </c>
      <c r="AG2" s="1">
        <v>242.74277088784913</v>
      </c>
      <c r="AH2" s="1">
        <v>59.668367861621547</v>
      </c>
      <c r="AI2" s="1">
        <v>142.95189403367968</v>
      </c>
      <c r="AJ2" s="1">
        <v>1598.9996306684113</v>
      </c>
      <c r="AK2" s="1">
        <v>1651.4549081845123</v>
      </c>
      <c r="AL2" s="1">
        <v>65.867805999726826</v>
      </c>
      <c r="AM2" s="1">
        <v>53.579109311278799</v>
      </c>
      <c r="AN2" s="1">
        <v>1241.8072008834083</v>
      </c>
      <c r="AO2" s="1">
        <v>475.34901970154505</v>
      </c>
      <c r="AP2" s="1">
        <v>288.90556972506755</v>
      </c>
      <c r="AQ2" s="1">
        <v>18.723184613780056</v>
      </c>
      <c r="AR2" s="1">
        <v>145.64027597508553</v>
      </c>
      <c r="AS2" s="1">
        <v>432.84908004861001</v>
      </c>
      <c r="AT2" s="1">
        <v>179.36012670098836</v>
      </c>
      <c r="AU2" s="1">
        <v>76926.707510792854</v>
      </c>
      <c r="AV2" s="1">
        <v>122872.35217427244</v>
      </c>
      <c r="AW2" s="1">
        <v>173.66261779602351</v>
      </c>
      <c r="AX2" s="1">
        <v>51.145364639368587</v>
      </c>
      <c r="AY2" s="1">
        <v>24.283581142862637</v>
      </c>
      <c r="AZ2" s="1">
        <v>118.19576488107995</v>
      </c>
      <c r="BA2" s="1">
        <v>54.822914435353631</v>
      </c>
      <c r="BB2" s="1">
        <v>329.25823163427492</v>
      </c>
      <c r="BC2" s="1">
        <v>14222.828346996102</v>
      </c>
      <c r="BD2" s="1">
        <v>100.98326483728843</v>
      </c>
      <c r="BE2" s="1">
        <v>9755.6728626579279</v>
      </c>
      <c r="BF2" s="1">
        <v>8534.4276212862915</v>
      </c>
      <c r="BG2" s="1">
        <v>76.303037178480665</v>
      </c>
      <c r="BH2" s="1">
        <v>154.14858858563682</v>
      </c>
      <c r="BI2" s="1">
        <v>39.814006146812801</v>
      </c>
      <c r="BJ2" s="1">
        <v>57.805108610792907</v>
      </c>
      <c r="BK2" s="1">
        <v>53.495862511635991</v>
      </c>
      <c r="BL2" s="1">
        <v>534.86068770501549</v>
      </c>
      <c r="BM2" s="1">
        <v>4147.4069753454496</v>
      </c>
      <c r="BN2" s="1">
        <v>3954.7812262778516</v>
      </c>
      <c r="BO2" s="1">
        <v>303.49824401539433</v>
      </c>
      <c r="BP2" s="1">
        <v>374.06214888908875</v>
      </c>
      <c r="BQ2" s="1">
        <v>271.48495268216902</v>
      </c>
      <c r="BR2" s="1">
        <v>179.57803744122981</v>
      </c>
      <c r="BS2" s="1">
        <v>241.5822125634171</v>
      </c>
      <c r="BT2" s="1">
        <v>332.57096457300185</v>
      </c>
      <c r="BU2" s="1">
        <v>22026.334376806873</v>
      </c>
      <c r="BV2" s="1">
        <v>103.79406854287487</v>
      </c>
      <c r="BW2" s="1">
        <v>652.33906104799712</v>
      </c>
      <c r="BX2" s="1">
        <v>289.3952567817899</v>
      </c>
      <c r="BY2" s="1">
        <v>439.3129491973454</v>
      </c>
      <c r="BZ2" s="1">
        <v>185.99783475486018</v>
      </c>
      <c r="CA2" s="1">
        <v>499.01804358822113</v>
      </c>
      <c r="CB2" s="1">
        <v>496.65530353953568</v>
      </c>
      <c r="CC2" s="1">
        <v>81.67490419072513</v>
      </c>
      <c r="CD2" s="1">
        <v>74.826630702462708</v>
      </c>
      <c r="CE2" s="1">
        <v>73.732180130688192</v>
      </c>
      <c r="CF2" s="1">
        <v>122.95062620185422</v>
      </c>
      <c r="CG2" s="1">
        <v>76.623782200633826</v>
      </c>
      <c r="CH2" s="1">
        <v>145.09427490684007</v>
      </c>
      <c r="CI2" s="1">
        <v>173.40063522067703</v>
      </c>
      <c r="CJ2" s="1">
        <v>3864.3164394189598</v>
      </c>
      <c r="CK2" s="1">
        <v>30.431602140012071</v>
      </c>
      <c r="CL2" s="1">
        <v>186.67360289313706</v>
      </c>
      <c r="CM2" s="1">
        <v>442.01602175045292</v>
      </c>
      <c r="CN2" s="1">
        <v>330.8741989214588</v>
      </c>
      <c r="CO2" s="1">
        <v>518.44637756368138</v>
      </c>
      <c r="CP2" s="1">
        <v>96.793992067028498</v>
      </c>
      <c r="CQ2" s="1">
        <v>117069.18104464332</v>
      </c>
      <c r="CR2" s="1">
        <v>105328.80654108959</v>
      </c>
      <c r="CS2" s="1">
        <v>56090.082528904692</v>
      </c>
      <c r="CT2" s="1">
        <v>121540.92489670299</v>
      </c>
      <c r="CU2" s="1">
        <v>51273.545123336233</v>
      </c>
      <c r="CV2" s="1">
        <v>55247.668988354621</v>
      </c>
      <c r="CW2" s="1">
        <v>51207.711595430483</v>
      </c>
      <c r="CX2" s="1">
        <v>35536.550531378307</v>
      </c>
      <c r="CY2" s="1">
        <v>6410.4002190118499</v>
      </c>
      <c r="CZ2" s="1">
        <v>8774.1784042575673</v>
      </c>
      <c r="DA2" s="1">
        <v>15.870757508372215</v>
      </c>
      <c r="DB2" s="1">
        <v>205.29150478972178</v>
      </c>
      <c r="DC2" s="1">
        <v>39.843387370216142</v>
      </c>
      <c r="DD2" s="1">
        <v>73.710144213135678</v>
      </c>
      <c r="DE2" s="1">
        <v>6174.9635790102984</v>
      </c>
    </row>
    <row r="3" spans="1:109" x14ac:dyDescent="0.25">
      <c r="A3" s="1" t="s">
        <v>128</v>
      </c>
      <c r="B3" s="1" t="s">
        <v>168</v>
      </c>
      <c r="C3" s="1" t="s">
        <v>168</v>
      </c>
      <c r="D3" s="1" t="s">
        <v>188</v>
      </c>
      <c r="E3" s="1"/>
      <c r="F3" s="1">
        <v>0</v>
      </c>
      <c r="G3" s="1"/>
      <c r="H3" s="1">
        <v>165.09918719709177</v>
      </c>
      <c r="I3" s="1">
        <v>285.86187905299272</v>
      </c>
      <c r="J3" s="1">
        <v>86.26656121496579</v>
      </c>
      <c r="K3" s="1">
        <v>490.17227226969283</v>
      </c>
      <c r="L3" s="1">
        <v>5154.4097415995193</v>
      </c>
      <c r="M3" s="1">
        <v>70844.436858225614</v>
      </c>
      <c r="N3" s="1">
        <v>340.65167504401893</v>
      </c>
      <c r="O3" s="1">
        <v>247.30176841951376</v>
      </c>
      <c r="P3" s="1">
        <v>3232.681437237999</v>
      </c>
      <c r="Q3" s="1">
        <v>109.66306574950491</v>
      </c>
      <c r="R3" s="1">
        <v>444.71245851506995</v>
      </c>
      <c r="S3" s="1">
        <v>196.87645798386029</v>
      </c>
      <c r="T3" s="1">
        <v>111.95024697770296</v>
      </c>
      <c r="U3" s="1">
        <v>64.021994671270946</v>
      </c>
      <c r="V3" s="1">
        <v>274.69308896785031</v>
      </c>
      <c r="W3" s="1">
        <v>244.17746455200651</v>
      </c>
      <c r="X3" s="1">
        <v>872.92811561674466</v>
      </c>
      <c r="Y3" s="1">
        <v>62280.264429114402</v>
      </c>
      <c r="Z3" s="1">
        <v>7631.9683987440721</v>
      </c>
      <c r="AA3" s="1">
        <v>4072.1341871415129</v>
      </c>
      <c r="AB3" s="1">
        <v>3094.0553591472662</v>
      </c>
      <c r="AC3" s="1">
        <v>492.81242828597567</v>
      </c>
      <c r="AD3" s="1">
        <v>12.28733856900566</v>
      </c>
      <c r="AE3" s="1">
        <v>5476.7687367475219</v>
      </c>
      <c r="AF3" s="1">
        <v>8547.7853360779027</v>
      </c>
      <c r="AG3" s="1">
        <v>294.86989104350795</v>
      </c>
      <c r="AH3" s="1">
        <v>100.74568242079525</v>
      </c>
      <c r="AI3" s="1">
        <v>165.32098892203695</v>
      </c>
      <c r="AJ3" s="1">
        <v>2186.9697778889649</v>
      </c>
      <c r="AK3" s="1">
        <v>2218.928305999345</v>
      </c>
      <c r="AL3" s="1">
        <v>43.29188076564261</v>
      </c>
      <c r="AM3" s="1">
        <v>129.33425529087887</v>
      </c>
      <c r="AN3" s="1">
        <v>2442.4138160822727</v>
      </c>
      <c r="AO3" s="1">
        <v>2340.0368177489772</v>
      </c>
      <c r="AP3" s="1">
        <v>812.10197375651171</v>
      </c>
      <c r="AQ3" s="1">
        <v>102.56064062169068</v>
      </c>
      <c r="AR3" s="1">
        <v>201.46036029939384</v>
      </c>
      <c r="AS3" s="1">
        <v>1271.6656079837708</v>
      </c>
      <c r="AT3" s="1">
        <v>1241.5101132503648</v>
      </c>
      <c r="AU3" s="1">
        <v>63699.979111051893</v>
      </c>
      <c r="AV3" s="1">
        <v>104398.48017472724</v>
      </c>
      <c r="AW3" s="1">
        <v>1333.3789567437846</v>
      </c>
      <c r="AX3" s="1">
        <v>47.265232096380856</v>
      </c>
      <c r="AY3" s="1">
        <v>124.48562188428173</v>
      </c>
      <c r="AZ3" s="1">
        <v>590.08083205117885</v>
      </c>
      <c r="BA3" s="1">
        <v>43.277570976936474</v>
      </c>
      <c r="BB3" s="1">
        <v>777.77279065048151</v>
      </c>
      <c r="BC3" s="1">
        <v>13938.213577702145</v>
      </c>
      <c r="BD3" s="1">
        <v>181.37180192075746</v>
      </c>
      <c r="BE3" s="1">
        <v>9446.5617000275051</v>
      </c>
      <c r="BF3" s="1">
        <v>8340.9087207532357</v>
      </c>
      <c r="BG3" s="1">
        <v>53.096470994132957</v>
      </c>
      <c r="BH3" s="1">
        <v>272.9949940413884</v>
      </c>
      <c r="BI3" s="1">
        <v>140.25023910887944</v>
      </c>
      <c r="BJ3" s="1">
        <v>173.27723144265087</v>
      </c>
      <c r="BK3" s="1">
        <v>97.652383095484623</v>
      </c>
      <c r="BL3" s="1">
        <v>880.09970472330531</v>
      </c>
      <c r="BM3" s="1">
        <v>7410.5101087278472</v>
      </c>
      <c r="BN3" s="1">
        <v>6581.8445545439781</v>
      </c>
      <c r="BO3" s="1">
        <v>1010.9102532157009</v>
      </c>
      <c r="BP3" s="1">
        <v>693.86972953681322</v>
      </c>
      <c r="BQ3" s="1">
        <v>263.33111673517504</v>
      </c>
      <c r="BR3" s="1">
        <v>539.01635105331775</v>
      </c>
      <c r="BS3" s="1">
        <v>247.80976591858175</v>
      </c>
      <c r="BT3" s="1">
        <v>300.51271772329585</v>
      </c>
      <c r="BU3" s="1">
        <v>21518.611882914072</v>
      </c>
      <c r="BV3" s="1">
        <v>139.76370629287067</v>
      </c>
      <c r="BW3" s="1">
        <v>455.77631014970063</v>
      </c>
      <c r="BX3" s="1">
        <v>393.92940336176298</v>
      </c>
      <c r="BY3" s="1">
        <v>1559.8289780536677</v>
      </c>
      <c r="BZ3" s="1">
        <v>642.81001846852087</v>
      </c>
      <c r="CA3" s="1">
        <v>718.27507417513527</v>
      </c>
      <c r="CB3" s="1">
        <v>714.29933787961261</v>
      </c>
      <c r="CC3" s="1">
        <v>181.87264452547237</v>
      </c>
      <c r="CD3" s="1">
        <v>163.88047019228551</v>
      </c>
      <c r="CE3" s="1">
        <v>187.6418743388312</v>
      </c>
      <c r="CF3" s="1">
        <v>363.00118003822547</v>
      </c>
      <c r="CG3" s="1">
        <v>115.98560739283448</v>
      </c>
      <c r="CH3" s="1">
        <v>2224.3970302498747</v>
      </c>
      <c r="CI3" s="1">
        <v>248.64688855789095</v>
      </c>
      <c r="CJ3" s="1">
        <v>4177.3659883216833</v>
      </c>
      <c r="CK3" s="1">
        <v>57.592129612645316</v>
      </c>
      <c r="CL3" s="1">
        <v>306.67069679650484</v>
      </c>
      <c r="CM3" s="1">
        <v>1490.7007737790891</v>
      </c>
      <c r="CN3" s="1">
        <v>1381.1378765505272</v>
      </c>
      <c r="CO3" s="1">
        <v>483.62554393663368</v>
      </c>
      <c r="CP3" s="1">
        <v>68.276771846563278</v>
      </c>
      <c r="CQ3" s="1">
        <v>102478.85540930553</v>
      </c>
      <c r="CR3" s="1">
        <v>91083.674926972875</v>
      </c>
      <c r="CS3" s="1">
        <v>46478.637320993039</v>
      </c>
      <c r="CT3" s="1">
        <v>106944.63518899945</v>
      </c>
      <c r="CU3" s="1">
        <v>42929.938509968641</v>
      </c>
      <c r="CV3" s="1">
        <v>46531.969903500823</v>
      </c>
      <c r="CW3" s="1">
        <v>42454.300213094823</v>
      </c>
      <c r="CX3" s="1">
        <v>18757.185177276249</v>
      </c>
      <c r="CY3" s="1">
        <v>4870.2698071208324</v>
      </c>
      <c r="CZ3" s="1">
        <v>5622.7882056697608</v>
      </c>
      <c r="DA3" s="1">
        <v>89.920327264600232</v>
      </c>
      <c r="DB3" s="1">
        <v>198.91083294491656</v>
      </c>
      <c r="DC3" s="1">
        <v>45.528977733369189</v>
      </c>
      <c r="DD3" s="1">
        <v>55.991818242341978</v>
      </c>
      <c r="DE3" s="1">
        <v>8854.45126294484</v>
      </c>
    </row>
    <row r="4" spans="1:109" x14ac:dyDescent="0.25">
      <c r="A4" s="1" t="s">
        <v>129</v>
      </c>
      <c r="B4" s="1" t="s">
        <v>169</v>
      </c>
      <c r="C4" s="1" t="s">
        <v>169</v>
      </c>
      <c r="D4" s="1" t="s">
        <v>188</v>
      </c>
      <c r="E4" s="1"/>
      <c r="F4" s="1">
        <v>0</v>
      </c>
      <c r="G4" s="1"/>
      <c r="H4" s="1">
        <v>1130.7172016730262</v>
      </c>
      <c r="I4" s="1">
        <v>2977.015138547918</v>
      </c>
      <c r="J4" s="1">
        <v>146.80456966430782</v>
      </c>
      <c r="K4" s="1">
        <v>682.94405366238789</v>
      </c>
      <c r="L4" s="1">
        <v>0</v>
      </c>
      <c r="M4" s="1">
        <v>94960.106781329974</v>
      </c>
      <c r="N4" s="1">
        <v>2776.2618689599794</v>
      </c>
      <c r="O4" s="1">
        <v>1159.6242799952772</v>
      </c>
      <c r="P4" s="1">
        <v>6794.1695707403042</v>
      </c>
      <c r="Q4" s="1">
        <v>132.24064953147166</v>
      </c>
      <c r="R4" s="1">
        <v>1497.6957238133821</v>
      </c>
      <c r="S4" s="1">
        <v>258.94102336746124</v>
      </c>
      <c r="T4" s="1">
        <v>226.70341149493788</v>
      </c>
      <c r="U4" s="1">
        <v>160.57247317422988</v>
      </c>
      <c r="V4" s="1">
        <v>446.37852688729299</v>
      </c>
      <c r="W4" s="1">
        <v>318.14131029133063</v>
      </c>
      <c r="X4" s="1">
        <v>1489.3513468942481</v>
      </c>
      <c r="Y4" s="1">
        <v>99977.796502513433</v>
      </c>
      <c r="Z4" s="1">
        <v>14768.640749272701</v>
      </c>
      <c r="AA4" s="1">
        <v>9486.1640586431004</v>
      </c>
      <c r="AB4" s="1">
        <v>14182.581470818433</v>
      </c>
      <c r="AC4" s="1">
        <v>488.03885286412469</v>
      </c>
      <c r="AD4" s="1">
        <v>483.76583563232191</v>
      </c>
      <c r="AE4" s="1">
        <v>16710.946781715011</v>
      </c>
      <c r="AF4" s="1">
        <v>27161.220701499722</v>
      </c>
      <c r="AG4" s="1">
        <v>334.34820873386144</v>
      </c>
      <c r="AH4" s="1">
        <v>122.96440248577947</v>
      </c>
      <c r="AI4" s="1">
        <v>214.25371151256155</v>
      </c>
      <c r="AJ4" s="1">
        <v>4088.0781591234468</v>
      </c>
      <c r="AK4" s="1">
        <v>4765.9383199541571</v>
      </c>
      <c r="AL4" s="1">
        <v>117.5132806520638</v>
      </c>
      <c r="AM4" s="1">
        <v>182.51705943472547</v>
      </c>
      <c r="AN4" s="1">
        <v>1800.252089983552</v>
      </c>
      <c r="AO4" s="1">
        <v>3648.6897195408369</v>
      </c>
      <c r="AP4" s="1">
        <v>443.87160520286221</v>
      </c>
      <c r="AQ4" s="1">
        <v>164.97922119868227</v>
      </c>
      <c r="AR4" s="1">
        <v>202.70616370282119</v>
      </c>
      <c r="AS4" s="1">
        <v>2188.0968611992289</v>
      </c>
      <c r="AT4" s="1">
        <v>255.19019304029007</v>
      </c>
      <c r="AU4" s="1">
        <v>27228.440590560574</v>
      </c>
      <c r="AV4" s="1">
        <v>83660.423688988099</v>
      </c>
      <c r="AW4" s="1">
        <v>2089.3207504950656</v>
      </c>
      <c r="AX4" s="1">
        <v>69.450858316008365</v>
      </c>
      <c r="AY4" s="1">
        <v>291.49491917815578</v>
      </c>
      <c r="AZ4" s="1">
        <v>691.37758444328824</v>
      </c>
      <c r="BA4" s="1">
        <v>204.21116579787741</v>
      </c>
      <c r="BB4" s="1">
        <v>552.6711572227598</v>
      </c>
      <c r="BC4" s="1">
        <v>4826.3188341909336</v>
      </c>
      <c r="BD4" s="1">
        <v>455.48707976442461</v>
      </c>
      <c r="BE4" s="1">
        <v>13549.085969771468</v>
      </c>
      <c r="BF4" s="1">
        <v>8280.2795379460458</v>
      </c>
      <c r="BG4" s="1">
        <v>45.863293745818105</v>
      </c>
      <c r="BH4" s="1">
        <v>480.98296151861422</v>
      </c>
      <c r="BI4" s="1">
        <v>58.839426054814965</v>
      </c>
      <c r="BJ4" s="1">
        <v>200.81270549578286</v>
      </c>
      <c r="BK4" s="1">
        <v>80.077149554162844</v>
      </c>
      <c r="BL4" s="1">
        <v>445.88181251459463</v>
      </c>
      <c r="BM4" s="1">
        <v>12117.139096299796</v>
      </c>
      <c r="BN4" s="1">
        <v>11587.01962068194</v>
      </c>
      <c r="BO4" s="1">
        <v>1983.7986642505798</v>
      </c>
      <c r="BP4" s="1">
        <v>1682.4479979252503</v>
      </c>
      <c r="BQ4" s="1">
        <v>214.65914931249912</v>
      </c>
      <c r="BR4" s="1">
        <v>1709.7545521576951</v>
      </c>
      <c r="BS4" s="1">
        <v>184.4466037286692</v>
      </c>
      <c r="BT4" s="1">
        <v>374.1978622324379</v>
      </c>
      <c r="BU4" s="1">
        <v>14221.870728614478</v>
      </c>
      <c r="BV4" s="1">
        <v>79.896719119635648</v>
      </c>
      <c r="BW4" s="1">
        <v>1750.1327606938867</v>
      </c>
      <c r="BX4" s="1">
        <v>2083.7380205796949</v>
      </c>
      <c r="BY4" s="1">
        <v>3753.1674319760596</v>
      </c>
      <c r="BZ4" s="1">
        <v>1717.5066927093812</v>
      </c>
      <c r="CA4" s="1">
        <v>1856.8138471413354</v>
      </c>
      <c r="CB4" s="1">
        <v>1822.4832422282966</v>
      </c>
      <c r="CC4" s="1">
        <v>280.30823223746984</v>
      </c>
      <c r="CD4" s="1">
        <v>249.47373233226969</v>
      </c>
      <c r="CE4" s="1">
        <v>331.22994628303263</v>
      </c>
      <c r="CF4" s="1">
        <v>383.93473756392302</v>
      </c>
      <c r="CG4" s="1">
        <v>232.72341987516285</v>
      </c>
      <c r="CH4" s="1">
        <v>868.54753488302549</v>
      </c>
      <c r="CI4" s="1">
        <v>220.37985544250839</v>
      </c>
      <c r="CJ4" s="1">
        <v>2810.3207668657301</v>
      </c>
      <c r="CK4" s="1">
        <v>63.218578836339667</v>
      </c>
      <c r="CL4" s="1">
        <v>452.13531910420767</v>
      </c>
      <c r="CM4" s="1">
        <v>2768.2592485109499</v>
      </c>
      <c r="CN4" s="1">
        <v>2506.1108088308933</v>
      </c>
      <c r="CO4" s="1">
        <v>654.31292776941393</v>
      </c>
      <c r="CP4" s="1">
        <v>120.54238924112622</v>
      </c>
      <c r="CQ4" s="1">
        <v>103836.50087971095</v>
      </c>
      <c r="CR4" s="1">
        <v>95686.224653908241</v>
      </c>
      <c r="CS4" s="1">
        <v>30302.765046515498</v>
      </c>
      <c r="CT4" s="1">
        <v>101797.94263993685</v>
      </c>
      <c r="CU4" s="1">
        <v>29054.254366339144</v>
      </c>
      <c r="CV4" s="1">
        <v>32486.909419843087</v>
      </c>
      <c r="CW4" s="1">
        <v>29592.266081434318</v>
      </c>
      <c r="CX4" s="1">
        <v>15897.008109874885</v>
      </c>
      <c r="CY4" s="1">
        <v>8547.3080902023139</v>
      </c>
      <c r="CZ4" s="1">
        <v>4507.617128197071</v>
      </c>
      <c r="DA4" s="1">
        <v>108.44505928382651</v>
      </c>
      <c r="DB4" s="1">
        <v>391.23474067379385</v>
      </c>
      <c r="DC4" s="1">
        <v>49.849744993371864</v>
      </c>
      <c r="DD4" s="1">
        <v>41.144507205183395</v>
      </c>
      <c r="DE4" s="1">
        <v>3877.0254957904972</v>
      </c>
    </row>
    <row r="5" spans="1:109" x14ac:dyDescent="0.25">
      <c r="A5" s="1" t="s">
        <v>130</v>
      </c>
      <c r="B5" s="1" t="s">
        <v>170</v>
      </c>
      <c r="C5" s="1" t="s">
        <v>170</v>
      </c>
      <c r="D5" s="1" t="s">
        <v>188</v>
      </c>
      <c r="E5" s="1"/>
      <c r="F5" s="1">
        <v>0</v>
      </c>
      <c r="G5" s="1"/>
      <c r="H5" s="1">
        <v>643.11137978743704</v>
      </c>
      <c r="I5" s="1">
        <v>2577.0927379357499</v>
      </c>
      <c r="J5" s="1">
        <v>115.10707999720086</v>
      </c>
      <c r="K5" s="1">
        <v>645.59113738619806</v>
      </c>
      <c r="L5" s="1">
        <v>0</v>
      </c>
      <c r="M5" s="1">
        <v>92914.484196618636</v>
      </c>
      <c r="N5" s="1">
        <v>2563.357900393321</v>
      </c>
      <c r="O5" s="1">
        <v>1028.4644697220074</v>
      </c>
      <c r="P5" s="1">
        <v>6321.4026207755578</v>
      </c>
      <c r="Q5" s="1">
        <v>162.23074712628346</v>
      </c>
      <c r="R5" s="1">
        <v>1400.7693605818629</v>
      </c>
      <c r="S5" s="1">
        <v>273.92324847831799</v>
      </c>
      <c r="T5" s="1">
        <v>290.4191172086916</v>
      </c>
      <c r="U5" s="1">
        <v>144.8931258165139</v>
      </c>
      <c r="V5" s="1">
        <v>506.92532610668957</v>
      </c>
      <c r="W5" s="1">
        <v>290.18334375893448</v>
      </c>
      <c r="X5" s="1">
        <v>1257.7272631647577</v>
      </c>
      <c r="Y5" s="1">
        <v>93531.747360835332</v>
      </c>
      <c r="Z5" s="1">
        <v>14106.757750291568</v>
      </c>
      <c r="AA5" s="1">
        <v>9001.3070601224917</v>
      </c>
      <c r="AB5" s="1">
        <v>13112.217770888557</v>
      </c>
      <c r="AC5" s="1">
        <v>418.62403279634583</v>
      </c>
      <c r="AD5" s="1">
        <v>421.92279290478939</v>
      </c>
      <c r="AE5" s="1">
        <v>15907.326495076013</v>
      </c>
      <c r="AF5" s="1">
        <v>25777.14228476557</v>
      </c>
      <c r="AG5" s="1">
        <v>338.75681078520768</v>
      </c>
      <c r="AH5" s="1">
        <v>88.70045362440618</v>
      </c>
      <c r="AI5" s="1">
        <v>195.62371308924892</v>
      </c>
      <c r="AJ5" s="1">
        <v>3788.0417213934375</v>
      </c>
      <c r="AK5" s="1">
        <v>4306.9191068522869</v>
      </c>
      <c r="AL5" s="1">
        <v>105.86848350540309</v>
      </c>
      <c r="AM5" s="1">
        <v>161.23388043520521</v>
      </c>
      <c r="AN5" s="1">
        <v>1617.3127968666645</v>
      </c>
      <c r="AO5" s="1">
        <v>3537.1973845452899</v>
      </c>
      <c r="AP5" s="1">
        <v>526.18222602500805</v>
      </c>
      <c r="AQ5" s="1">
        <v>154.4109277093398</v>
      </c>
      <c r="AR5" s="1">
        <v>196.73019375258266</v>
      </c>
      <c r="AS5" s="1">
        <v>1984.4141263266179</v>
      </c>
      <c r="AT5" s="1">
        <v>241.47130812622513</v>
      </c>
      <c r="AU5" s="1">
        <v>25695.372329651127</v>
      </c>
      <c r="AV5" s="1">
        <v>93392.115705687087</v>
      </c>
      <c r="AW5" s="1">
        <v>1929.9628685616633</v>
      </c>
      <c r="AX5" s="1">
        <v>48.341829952827602</v>
      </c>
      <c r="AY5" s="1">
        <v>257.86376744881056</v>
      </c>
      <c r="AZ5" s="1">
        <v>664.59571834951339</v>
      </c>
      <c r="BA5" s="1">
        <v>281.65620399271955</v>
      </c>
      <c r="BB5" s="1">
        <v>479.42669638765148</v>
      </c>
      <c r="BC5" s="1">
        <v>4593.5968716872021</v>
      </c>
      <c r="BD5" s="1">
        <v>478.7235124146917</v>
      </c>
      <c r="BE5" s="1">
        <v>12758.714778552752</v>
      </c>
      <c r="BF5" s="1">
        <v>7879.0213029024062</v>
      </c>
      <c r="BG5" s="1">
        <v>26.710650031691983</v>
      </c>
      <c r="BH5" s="1">
        <v>481.91679492719135</v>
      </c>
      <c r="BI5" s="1">
        <v>55.288873968038857</v>
      </c>
      <c r="BJ5" s="1">
        <v>155.04792966131512</v>
      </c>
      <c r="BK5" s="1">
        <v>111.63045570736158</v>
      </c>
      <c r="BL5" s="1">
        <v>419.7449907767699</v>
      </c>
      <c r="BM5" s="1">
        <v>11775.072082542463</v>
      </c>
      <c r="BN5" s="1">
        <v>11183.055291143175</v>
      </c>
      <c r="BO5" s="1">
        <v>1884.6633433859645</v>
      </c>
      <c r="BP5" s="1">
        <v>1616.1877025099291</v>
      </c>
      <c r="BQ5" s="1">
        <v>231.2834132709317</v>
      </c>
      <c r="BR5" s="1">
        <v>1640.0277073814204</v>
      </c>
      <c r="BS5" s="1">
        <v>167.12614849097685</v>
      </c>
      <c r="BT5" s="1">
        <v>390.64971980148204</v>
      </c>
      <c r="BU5" s="1">
        <v>13129.505755682589</v>
      </c>
      <c r="BV5" s="1">
        <v>93.980537986071653</v>
      </c>
      <c r="BW5" s="1">
        <v>1454.4367750357828</v>
      </c>
      <c r="BX5" s="1">
        <v>1929.2348663308344</v>
      </c>
      <c r="BY5" s="1">
        <v>3537.470385381851</v>
      </c>
      <c r="BZ5" s="1">
        <v>1600.1695852435369</v>
      </c>
      <c r="CA5" s="1">
        <v>1722.8586430197686</v>
      </c>
      <c r="CB5" s="1">
        <v>1689.2836764990959</v>
      </c>
      <c r="CC5" s="1">
        <v>301.26055952120646</v>
      </c>
      <c r="CD5" s="1">
        <v>243.43608687420092</v>
      </c>
      <c r="CE5" s="1">
        <v>286.14624047888316</v>
      </c>
      <c r="CF5" s="1">
        <v>347.67897448917353</v>
      </c>
      <c r="CG5" s="1">
        <v>219.76360524332625</v>
      </c>
      <c r="CH5" s="1">
        <v>809.96245925369726</v>
      </c>
      <c r="CI5" s="1">
        <v>206.1011542863493</v>
      </c>
      <c r="CJ5" s="1">
        <v>2553.6808480125014</v>
      </c>
      <c r="CK5" s="1">
        <v>60.980527772701365</v>
      </c>
      <c r="CL5" s="1">
        <v>433.63701061903663</v>
      </c>
      <c r="CM5" s="1">
        <v>2625.0684985850071</v>
      </c>
      <c r="CN5" s="1">
        <v>2366.9400030522588</v>
      </c>
      <c r="CO5" s="1">
        <v>629.75088430120161</v>
      </c>
      <c r="CP5" s="1">
        <v>102.50767775228661</v>
      </c>
      <c r="CQ5" s="1">
        <v>109224.79715384527</v>
      </c>
      <c r="CR5" s="1">
        <v>100855.07132454183</v>
      </c>
      <c r="CS5" s="1">
        <v>28025.560629175459</v>
      </c>
      <c r="CT5" s="1">
        <v>108769.24148515145</v>
      </c>
      <c r="CU5" s="1">
        <v>26918.893828907705</v>
      </c>
      <c r="CV5" s="1">
        <v>30210.804098179386</v>
      </c>
      <c r="CW5" s="1">
        <v>27260.422011821636</v>
      </c>
      <c r="CX5" s="1">
        <v>13450.73260365954</v>
      </c>
      <c r="CY5" s="1">
        <v>7223.0499291624283</v>
      </c>
      <c r="CZ5" s="1">
        <v>3906.1952425440786</v>
      </c>
      <c r="DA5" s="1">
        <v>106.94394134640038</v>
      </c>
      <c r="DB5" s="1">
        <v>381.78960174218906</v>
      </c>
      <c r="DC5" s="1">
        <v>34.69799268925253</v>
      </c>
      <c r="DD5" s="1">
        <v>27.779903308221968</v>
      </c>
      <c r="DE5" s="1">
        <v>3633.8107260536494</v>
      </c>
    </row>
    <row r="6" spans="1:109" x14ac:dyDescent="0.25">
      <c r="A6" s="1" t="s">
        <v>131</v>
      </c>
      <c r="B6" s="1" t="s">
        <v>171</v>
      </c>
      <c r="C6" s="1" t="s">
        <v>171</v>
      </c>
      <c r="D6" s="1" t="s">
        <v>188</v>
      </c>
      <c r="E6" s="1"/>
      <c r="F6" s="1">
        <v>0</v>
      </c>
      <c r="G6" s="1"/>
      <c r="H6" s="1">
        <v>657.5813688836688</v>
      </c>
      <c r="I6" s="1">
        <v>3050.1621311169511</v>
      </c>
      <c r="J6" s="1">
        <v>152.23276219748911</v>
      </c>
      <c r="K6" s="1">
        <v>588.08649322577855</v>
      </c>
      <c r="L6" s="1">
        <v>154.82232325008354</v>
      </c>
      <c r="M6" s="1">
        <v>82190.023982555591</v>
      </c>
      <c r="N6" s="1">
        <v>1181.5452945866546</v>
      </c>
      <c r="O6" s="1">
        <v>917.88977635247068</v>
      </c>
      <c r="P6" s="1">
        <v>8301.768068853391</v>
      </c>
      <c r="Q6" s="1">
        <v>148.27136326958902</v>
      </c>
      <c r="R6" s="1">
        <v>1426.5377399539425</v>
      </c>
      <c r="S6" s="1">
        <v>222.0640854355571</v>
      </c>
      <c r="T6" s="1">
        <v>313.47797828464468</v>
      </c>
      <c r="U6" s="1">
        <v>168.46690059845616</v>
      </c>
      <c r="V6" s="1">
        <v>380.94331531372023</v>
      </c>
      <c r="W6" s="1">
        <v>281.63918405207551</v>
      </c>
      <c r="X6" s="1">
        <v>1553.202656687467</v>
      </c>
      <c r="Y6" s="1">
        <v>88091.023674514858</v>
      </c>
      <c r="Z6" s="1">
        <v>11879.165264404477</v>
      </c>
      <c r="AA6" s="1">
        <v>7577.496277689831</v>
      </c>
      <c r="AB6" s="1">
        <v>13928.682367592961</v>
      </c>
      <c r="AC6" s="1">
        <v>564.29639336288267</v>
      </c>
      <c r="AD6" s="1">
        <v>297.60633501844984</v>
      </c>
      <c r="AE6" s="1">
        <v>15151.678004057523</v>
      </c>
      <c r="AF6" s="1">
        <v>26369.860523074211</v>
      </c>
      <c r="AG6" s="1">
        <v>345.25816551937635</v>
      </c>
      <c r="AH6" s="1">
        <v>88.238261818118858</v>
      </c>
      <c r="AI6" s="1">
        <v>213.36854346012271</v>
      </c>
      <c r="AJ6" s="1">
        <v>2950.4737984250387</v>
      </c>
      <c r="AK6" s="1">
        <v>3432.4186773081392</v>
      </c>
      <c r="AL6" s="1">
        <v>212.5957993404885</v>
      </c>
      <c r="AM6" s="1">
        <v>155.01767990954161</v>
      </c>
      <c r="AN6" s="1">
        <v>1778.4922976336322</v>
      </c>
      <c r="AO6" s="1">
        <v>3514.9764015951268</v>
      </c>
      <c r="AP6" s="1">
        <v>569.27798817906387</v>
      </c>
      <c r="AQ6" s="1">
        <v>165.34553530622583</v>
      </c>
      <c r="AR6" s="1">
        <v>222.80209948239877</v>
      </c>
      <c r="AS6" s="1">
        <v>2138.4716727579503</v>
      </c>
      <c r="AT6" s="1">
        <v>207.82692622016162</v>
      </c>
      <c r="AU6" s="1">
        <v>35351.610857762462</v>
      </c>
      <c r="AV6" s="1">
        <v>91533.58570370797</v>
      </c>
      <c r="AW6" s="1">
        <v>1296.339038313776</v>
      </c>
      <c r="AX6" s="1">
        <v>42.281692995378648</v>
      </c>
      <c r="AY6" s="1">
        <v>268.18128084496288</v>
      </c>
      <c r="AZ6" s="1">
        <v>657.34911152186862</v>
      </c>
      <c r="BA6" s="1">
        <v>98.676819321829313</v>
      </c>
      <c r="BB6" s="1">
        <v>735.12928017033119</v>
      </c>
      <c r="BC6" s="1">
        <v>11742.665225182012</v>
      </c>
      <c r="BD6" s="1">
        <v>463.33390112539371</v>
      </c>
      <c r="BE6" s="1">
        <v>8514.3812332302768</v>
      </c>
      <c r="BF6" s="1">
        <v>5905.9964811822938</v>
      </c>
      <c r="BG6" s="1">
        <v>55.066701042135676</v>
      </c>
      <c r="BH6" s="1">
        <v>448.17856561054521</v>
      </c>
      <c r="BI6" s="1">
        <v>94.891241387441497</v>
      </c>
      <c r="BJ6" s="1">
        <v>372.70360554368807</v>
      </c>
      <c r="BK6" s="1">
        <v>160.12082998049678</v>
      </c>
      <c r="BL6" s="1">
        <v>534.48279650002905</v>
      </c>
      <c r="BM6" s="1">
        <v>8806.0031425806592</v>
      </c>
      <c r="BN6" s="1">
        <v>8376.2553924752101</v>
      </c>
      <c r="BO6" s="1">
        <v>1929.188254110051</v>
      </c>
      <c r="BP6" s="1">
        <v>1132.4847255080804</v>
      </c>
      <c r="BQ6" s="1">
        <v>250.0521828472524</v>
      </c>
      <c r="BR6" s="1">
        <v>1057.8324340404965</v>
      </c>
      <c r="BS6" s="1">
        <v>212.46990282661551</v>
      </c>
      <c r="BT6" s="1">
        <v>305.49874406055659</v>
      </c>
      <c r="BU6" s="1">
        <v>17787.208649251981</v>
      </c>
      <c r="BV6" s="1">
        <v>98.496657069217974</v>
      </c>
      <c r="BW6" s="1">
        <v>621.90490160752302</v>
      </c>
      <c r="BX6" s="1">
        <v>1923.8094340863049</v>
      </c>
      <c r="BY6" s="1">
        <v>3849.8046921289911</v>
      </c>
      <c r="BZ6" s="1">
        <v>1377.1624295906856</v>
      </c>
      <c r="CA6" s="1">
        <v>1770.8451697306227</v>
      </c>
      <c r="CB6" s="1">
        <v>1741.1075449020029</v>
      </c>
      <c r="CC6" s="1">
        <v>375.92264916564744</v>
      </c>
      <c r="CD6" s="1">
        <v>155.56467855602426</v>
      </c>
      <c r="CE6" s="1">
        <v>210.37307468176536</v>
      </c>
      <c r="CF6" s="1">
        <v>344.13160878316808</v>
      </c>
      <c r="CG6" s="1">
        <v>195.92536440006506</v>
      </c>
      <c r="CH6" s="1">
        <v>1784.6807624793544</v>
      </c>
      <c r="CI6" s="1">
        <v>191.31277660730467</v>
      </c>
      <c r="CJ6" s="1">
        <v>3860.0565754914414</v>
      </c>
      <c r="CK6" s="1">
        <v>41.799813235382032</v>
      </c>
      <c r="CL6" s="1">
        <v>477.72951629790521</v>
      </c>
      <c r="CM6" s="1">
        <v>2632.8499177007834</v>
      </c>
      <c r="CN6" s="1">
        <v>2316.4090300810244</v>
      </c>
      <c r="CO6" s="1">
        <v>871.02805500757472</v>
      </c>
      <c r="CP6" s="1">
        <v>88.974105235410988</v>
      </c>
      <c r="CQ6" s="1">
        <v>90983.717484960842</v>
      </c>
      <c r="CR6" s="1">
        <v>83542.174247846982</v>
      </c>
      <c r="CS6" s="1">
        <v>34948.722477702955</v>
      </c>
      <c r="CT6" s="1">
        <v>97254.101889882557</v>
      </c>
      <c r="CU6" s="1">
        <v>33695.335856915364</v>
      </c>
      <c r="CV6" s="1">
        <v>38407.813850915772</v>
      </c>
      <c r="CW6" s="1">
        <v>33376.175170470036</v>
      </c>
      <c r="CX6" s="1">
        <v>35603.946542895828</v>
      </c>
      <c r="CY6" s="1">
        <v>9535.9728363117483</v>
      </c>
      <c r="CZ6" s="1">
        <v>7345.8770809772241</v>
      </c>
      <c r="DA6" s="1">
        <v>121.80487717211729</v>
      </c>
      <c r="DB6" s="1">
        <v>340.31998329418582</v>
      </c>
      <c r="DC6" s="1">
        <v>61.786970127493873</v>
      </c>
      <c r="DD6" s="1">
        <v>54.621721984481148</v>
      </c>
      <c r="DE6" s="1">
        <v>7400.353370781886</v>
      </c>
    </row>
    <row r="7" spans="1:109" x14ac:dyDescent="0.25">
      <c r="A7" s="6" t="s">
        <v>132</v>
      </c>
      <c r="B7" s="6" t="s">
        <v>172</v>
      </c>
      <c r="C7" s="6" t="s">
        <v>172</v>
      </c>
      <c r="D7" s="6" t="s">
        <v>188</v>
      </c>
      <c r="E7" s="6"/>
      <c r="F7" s="6">
        <v>0</v>
      </c>
      <c r="G7" s="6"/>
      <c r="H7" s="6">
        <v>823.26446417556474</v>
      </c>
      <c r="I7" s="6">
        <v>2950.2437729275907</v>
      </c>
      <c r="J7" s="6">
        <v>128.39626110087676</v>
      </c>
      <c r="K7" s="6">
        <v>588.73029074723763</v>
      </c>
      <c r="L7" s="6">
        <v>257.09595319078841</v>
      </c>
      <c r="M7" s="6">
        <v>85480.890255556733</v>
      </c>
      <c r="N7" s="6">
        <v>1225.1239707794678</v>
      </c>
      <c r="O7" s="6">
        <v>926.23770366922895</v>
      </c>
      <c r="P7" s="6">
        <v>8225.9916363664379</v>
      </c>
      <c r="Q7" s="6">
        <v>138.75561983022365</v>
      </c>
      <c r="R7" s="6">
        <v>1487.5220995490215</v>
      </c>
      <c r="S7" s="6">
        <v>231.18968963807583</v>
      </c>
      <c r="T7" s="6">
        <v>244.68225428382749</v>
      </c>
      <c r="U7" s="6">
        <v>139.74233245382601</v>
      </c>
      <c r="V7" s="6">
        <v>402.76080902318438</v>
      </c>
      <c r="W7" s="6">
        <v>272.22929281428429</v>
      </c>
      <c r="X7" s="6">
        <v>1456.8081405478226</v>
      </c>
      <c r="Y7" s="6">
        <v>88559.166172398356</v>
      </c>
      <c r="Z7" s="6">
        <v>11895.506206797991</v>
      </c>
      <c r="AA7" s="6">
        <v>7611.514664290351</v>
      </c>
      <c r="AB7" s="6">
        <v>13901.558152053309</v>
      </c>
      <c r="AC7" s="6">
        <v>640.12925265279296</v>
      </c>
      <c r="AD7" s="6">
        <v>264.00968446687239</v>
      </c>
      <c r="AE7" s="6">
        <v>15252.671164753978</v>
      </c>
      <c r="AF7" s="6">
        <v>26093.640055170963</v>
      </c>
      <c r="AG7" s="6">
        <v>293.06263975772458</v>
      </c>
      <c r="AH7" s="6">
        <v>85.279841377496126</v>
      </c>
      <c r="AI7" s="6">
        <v>185.8166424110579</v>
      </c>
      <c r="AJ7" s="6">
        <v>2833.4947665317422</v>
      </c>
      <c r="AK7" s="6">
        <v>3502.4836776971874</v>
      </c>
      <c r="AL7" s="6">
        <v>160.7509950798198</v>
      </c>
      <c r="AM7" s="6">
        <v>169.68085670526895</v>
      </c>
      <c r="AN7" s="6">
        <v>1785.1721663335625</v>
      </c>
      <c r="AO7" s="6">
        <v>3587.9950256811326</v>
      </c>
      <c r="AP7" s="6">
        <v>557.43419377448299</v>
      </c>
      <c r="AQ7" s="6">
        <v>196.60979507287689</v>
      </c>
      <c r="AR7" s="6">
        <v>185.00524547000904</v>
      </c>
      <c r="AS7" s="6">
        <v>2030.9198005344458</v>
      </c>
      <c r="AT7" s="6">
        <v>238.15286892718771</v>
      </c>
      <c r="AU7" s="6">
        <v>35308.146919978324</v>
      </c>
      <c r="AV7" s="6">
        <v>89840.015806223324</v>
      </c>
      <c r="AW7" s="6">
        <v>1277.6624846216207</v>
      </c>
      <c r="AX7" s="6">
        <v>64.75217306004653</v>
      </c>
      <c r="AY7" s="6">
        <v>269.27589785434463</v>
      </c>
      <c r="AZ7" s="6">
        <v>694.29505565095542</v>
      </c>
      <c r="BA7" s="6">
        <v>181.70571441887404</v>
      </c>
      <c r="BB7" s="6">
        <v>748.74181326859468</v>
      </c>
      <c r="BC7" s="6">
        <v>11567.760281175098</v>
      </c>
      <c r="BD7" s="6">
        <v>466.15990463583086</v>
      </c>
      <c r="BE7" s="6">
        <v>8212.049544329524</v>
      </c>
      <c r="BF7" s="6">
        <v>5353.1654707449061</v>
      </c>
      <c r="BG7" s="6">
        <v>88.554648422117168</v>
      </c>
      <c r="BH7" s="6">
        <v>474.66271523967538</v>
      </c>
      <c r="BI7" s="6">
        <v>74.826081896005036</v>
      </c>
      <c r="BJ7" s="6">
        <v>291.87588744505479</v>
      </c>
      <c r="BK7" s="6">
        <v>171.48121390687601</v>
      </c>
      <c r="BL7" s="6">
        <v>501.80967439199731</v>
      </c>
      <c r="BM7" s="6">
        <v>8795.8080621305016</v>
      </c>
      <c r="BN7" s="6">
        <v>8462.256490250742</v>
      </c>
      <c r="BO7" s="6">
        <v>1905.6342689804158</v>
      </c>
      <c r="BP7" s="6">
        <v>1107.929932266368</v>
      </c>
      <c r="BQ7" s="6">
        <v>250.44519543853468</v>
      </c>
      <c r="BR7" s="6">
        <v>1051.743503644929</v>
      </c>
      <c r="BS7" s="6">
        <v>220.33360314149405</v>
      </c>
      <c r="BT7" s="6">
        <v>340.48777952540075</v>
      </c>
      <c r="BU7" s="6">
        <v>17748.602327439832</v>
      </c>
      <c r="BV7" s="6">
        <v>88.154569043982264</v>
      </c>
      <c r="BW7" s="6">
        <v>498.89224162335069</v>
      </c>
      <c r="BX7" s="6">
        <v>1917.2140945767696</v>
      </c>
      <c r="BY7" s="6">
        <v>3877.3782837421895</v>
      </c>
      <c r="BZ7" s="6">
        <v>1378.8983007484408</v>
      </c>
      <c r="CA7" s="6">
        <v>1765.3435131093711</v>
      </c>
      <c r="CB7" s="6">
        <v>1734.8363367081072</v>
      </c>
      <c r="CC7" s="6">
        <v>418.77297469640359</v>
      </c>
      <c r="CD7" s="6">
        <v>155.14988378593122</v>
      </c>
      <c r="CE7" s="6">
        <v>190.22875375532087</v>
      </c>
      <c r="CF7" s="6">
        <v>383.98180225735814</v>
      </c>
      <c r="CG7" s="6">
        <v>168.06255809708284</v>
      </c>
      <c r="CH7" s="6">
        <v>1491.6869708281449</v>
      </c>
      <c r="CI7" s="6">
        <v>187.65071416700215</v>
      </c>
      <c r="CJ7" s="6">
        <v>3956.115253941311</v>
      </c>
      <c r="CK7" s="6">
        <v>43.24678266681785</v>
      </c>
      <c r="CL7" s="6">
        <v>518.7860763192607</v>
      </c>
      <c r="CM7" s="6">
        <v>2526.5012729218824</v>
      </c>
      <c r="CN7" s="6">
        <v>2273.5589528254382</v>
      </c>
      <c r="CO7" s="6">
        <v>883.5550778783205</v>
      </c>
      <c r="CP7" s="6">
        <v>124.98210056499524</v>
      </c>
      <c r="CQ7" s="6">
        <v>93769.453857136075</v>
      </c>
      <c r="CR7" s="6">
        <v>86072.403120855262</v>
      </c>
      <c r="CS7" s="6">
        <v>34882.251183768945</v>
      </c>
      <c r="CT7" s="6">
        <v>98531.207606245458</v>
      </c>
      <c r="CU7" s="6">
        <v>33667.405656788418</v>
      </c>
      <c r="CV7" s="6">
        <v>38427.048874796288</v>
      </c>
      <c r="CW7" s="6">
        <v>33430.574398391247</v>
      </c>
      <c r="CX7" s="6">
        <v>32460.458326070617</v>
      </c>
      <c r="CY7" s="6">
        <v>8582.9545947779552</v>
      </c>
      <c r="CZ7" s="6">
        <v>6277.3915393386815</v>
      </c>
      <c r="DA7" s="6">
        <v>144.39044567844942</v>
      </c>
      <c r="DB7" s="6">
        <v>316.99772570018825</v>
      </c>
      <c r="DC7" s="6">
        <v>75.338543121930641</v>
      </c>
      <c r="DD7" s="6">
        <v>79.829321759647087</v>
      </c>
      <c r="DE7" s="6">
        <v>7375.926349129747</v>
      </c>
    </row>
    <row r="8" spans="1:109" x14ac:dyDescent="0.25">
      <c r="A8" s="2" t="s">
        <v>103</v>
      </c>
      <c r="B8" s="2" t="s">
        <v>183</v>
      </c>
      <c r="C8" s="2" t="s">
        <v>183</v>
      </c>
      <c r="D8" s="1" t="s">
        <v>189</v>
      </c>
      <c r="E8" s="2"/>
      <c r="F8" s="2">
        <v>0</v>
      </c>
      <c r="G8" s="2"/>
      <c r="H8" s="2">
        <v>372.24302253283264</v>
      </c>
      <c r="I8" s="2">
        <v>1598.9401056785116</v>
      </c>
      <c r="J8" s="2">
        <v>167.34903199287223</v>
      </c>
      <c r="K8" s="2">
        <v>643.43816215364916</v>
      </c>
      <c r="L8" s="2">
        <v>227.72294602782819</v>
      </c>
      <c r="M8" s="2">
        <v>79729.486045331912</v>
      </c>
      <c r="N8" s="2">
        <v>1280.5676570461615</v>
      </c>
      <c r="O8" s="2">
        <v>822.64324694460913</v>
      </c>
      <c r="P8" s="2">
        <v>9145.2757699447484</v>
      </c>
      <c r="Q8" s="2">
        <v>132.35856139346976</v>
      </c>
      <c r="R8" s="2">
        <v>1234.3399718070013</v>
      </c>
      <c r="S8" s="2">
        <v>233.87175995394898</v>
      </c>
      <c r="T8" s="2">
        <v>200.03349953169348</v>
      </c>
      <c r="U8" s="2">
        <v>160.2885792452725</v>
      </c>
      <c r="V8" s="2">
        <v>333.237226082576</v>
      </c>
      <c r="W8" s="2">
        <v>257.21192957261138</v>
      </c>
      <c r="X8" s="2">
        <v>2016.8774414316877</v>
      </c>
      <c r="Y8" s="2">
        <v>77224.34054885876</v>
      </c>
      <c r="Z8" s="2">
        <v>12430.576763080222</v>
      </c>
      <c r="AA8" s="2">
        <v>7188.9099379950112</v>
      </c>
      <c r="AB8" s="2">
        <v>7897.6505615622364</v>
      </c>
      <c r="AC8" s="2">
        <v>568.52550816364931</v>
      </c>
      <c r="AD8" s="2">
        <v>256.42532454782838</v>
      </c>
      <c r="AE8" s="2">
        <v>15312.415852166074</v>
      </c>
      <c r="AF8" s="2">
        <v>22653.455518495379</v>
      </c>
      <c r="AG8" s="2">
        <v>274.36371760797073</v>
      </c>
      <c r="AH8" s="2">
        <v>109.1687488720999</v>
      </c>
      <c r="AI8" s="2">
        <v>164.81986734578317</v>
      </c>
      <c r="AJ8" s="2">
        <v>2592.4539061052128</v>
      </c>
      <c r="AK8" s="2">
        <v>2690.9077334123608</v>
      </c>
      <c r="AL8" s="2">
        <v>107.43726819380487</v>
      </c>
      <c r="AM8" s="2">
        <v>181.82921181528641</v>
      </c>
      <c r="AN8" s="2">
        <v>2631.2982665141658</v>
      </c>
      <c r="AO8" s="2">
        <v>4188.8680125492101</v>
      </c>
      <c r="AP8" s="2">
        <v>638.26746071307355</v>
      </c>
      <c r="AQ8" s="2">
        <v>161.20021806675143</v>
      </c>
      <c r="AR8" s="2">
        <v>290.50415632575192</v>
      </c>
      <c r="AS8" s="2">
        <v>1619.6055016716543</v>
      </c>
      <c r="AT8" s="2">
        <v>396.43152272148234</v>
      </c>
      <c r="AU8" s="2">
        <v>53671.380817989113</v>
      </c>
      <c r="AV8" s="2">
        <v>93595.232381013338</v>
      </c>
      <c r="AW8" s="2">
        <v>1859.051553169438</v>
      </c>
      <c r="AX8" s="2">
        <v>159.91031244261026</v>
      </c>
      <c r="AY8" s="2">
        <v>415.60126127313617</v>
      </c>
      <c r="AZ8" s="2">
        <v>813.86872328787467</v>
      </c>
      <c r="BA8" s="2">
        <v>165.75999488043328</v>
      </c>
      <c r="BB8" s="2">
        <v>680.79477865254989</v>
      </c>
      <c r="BC8" s="2">
        <v>10578.636309259578</v>
      </c>
      <c r="BD8" s="2">
        <v>588.69551708887025</v>
      </c>
      <c r="BE8" s="2">
        <v>9932.792433549248</v>
      </c>
      <c r="BF8" s="2">
        <v>8339.3379878624837</v>
      </c>
      <c r="BG8" s="2">
        <v>237.53572500902482</v>
      </c>
      <c r="BH8" s="2">
        <v>882.10868757066078</v>
      </c>
      <c r="BI8" s="2">
        <v>69.09462567792265</v>
      </c>
      <c r="BJ8" s="2">
        <v>199.19783061200448</v>
      </c>
      <c r="BK8" s="2">
        <v>112.96407854902078</v>
      </c>
      <c r="BL8" s="2">
        <v>678.46978311652117</v>
      </c>
      <c r="BM8" s="2">
        <v>9231.3290934909819</v>
      </c>
      <c r="BN8" s="2">
        <v>8334.3144781066258</v>
      </c>
      <c r="BO8" s="2">
        <v>999.92059547765018</v>
      </c>
      <c r="BP8" s="2">
        <v>766.99371117721319</v>
      </c>
      <c r="BQ8" s="2">
        <v>189.44835988229943</v>
      </c>
      <c r="BR8" s="2">
        <v>740.66222667557315</v>
      </c>
      <c r="BS8" s="2">
        <v>165.50517916817964</v>
      </c>
      <c r="BT8" s="2">
        <v>329.79958802658257</v>
      </c>
      <c r="BU8" s="2">
        <v>16560.444650651843</v>
      </c>
      <c r="BV8" s="2">
        <v>98.572530278694813</v>
      </c>
      <c r="BW8" s="2">
        <v>561.7879274986567</v>
      </c>
      <c r="BX8" s="2">
        <v>1643.1704155831119</v>
      </c>
      <c r="BY8" s="2">
        <v>3659.9022480363687</v>
      </c>
      <c r="BZ8" s="2">
        <v>1397.3397269224013</v>
      </c>
      <c r="CA8" s="2">
        <v>1614.3572476230015</v>
      </c>
      <c r="CB8" s="2">
        <v>1594.6937047097133</v>
      </c>
      <c r="CC8" s="2">
        <v>480.21049733287958</v>
      </c>
      <c r="CD8" s="2">
        <v>202.53734087818592</v>
      </c>
      <c r="CE8" s="2">
        <v>327.16121664567049</v>
      </c>
      <c r="CF8" s="2">
        <v>330.08130974572015</v>
      </c>
      <c r="CG8" s="2">
        <v>196.12263229580043</v>
      </c>
      <c r="CH8" s="2">
        <v>3789.9959567327269</v>
      </c>
      <c r="CI8" s="2">
        <v>280.0693737736504</v>
      </c>
      <c r="CJ8" s="2">
        <v>2606.8881874452954</v>
      </c>
      <c r="CK8" s="2">
        <v>63.3731424493701</v>
      </c>
      <c r="CL8" s="2">
        <v>440.77895289134199</v>
      </c>
      <c r="CM8" s="2">
        <v>2657.6297510158061</v>
      </c>
      <c r="CN8" s="2">
        <v>2492.5677296080676</v>
      </c>
      <c r="CO8" s="2">
        <v>640.43735103294773</v>
      </c>
      <c r="CP8" s="2">
        <v>144.16713300293881</v>
      </c>
      <c r="CQ8" s="2">
        <v>93059.305874248996</v>
      </c>
      <c r="CR8" s="2">
        <v>85168.590731637669</v>
      </c>
      <c r="CS8" s="2">
        <v>41491.484155633858</v>
      </c>
      <c r="CT8" s="2">
        <v>97691.621282489927</v>
      </c>
      <c r="CU8" s="2">
        <v>38784.686051097109</v>
      </c>
      <c r="CV8" s="2">
        <v>43096.64271431513</v>
      </c>
      <c r="CW8" s="2">
        <v>39343.337054734358</v>
      </c>
      <c r="CX8" s="2">
        <v>10403.250294739848</v>
      </c>
      <c r="CY8" s="2">
        <v>5828.4266923847272</v>
      </c>
      <c r="CZ8" s="2">
        <v>9526.4088536932868</v>
      </c>
      <c r="DA8" s="2">
        <v>126.55161202540356</v>
      </c>
      <c r="DB8" s="2">
        <v>253.25041573552505</v>
      </c>
      <c r="DC8" s="2">
        <v>250.23219484566346</v>
      </c>
      <c r="DD8" s="2">
        <v>236.04639839268515</v>
      </c>
      <c r="DE8" s="2">
        <v>6571.7067152594773</v>
      </c>
    </row>
    <row r="9" spans="1:109" x14ac:dyDescent="0.25">
      <c r="A9" s="2" t="s">
        <v>104</v>
      </c>
      <c r="B9" s="2" t="s">
        <v>144</v>
      </c>
      <c r="C9" s="2" t="s">
        <v>144</v>
      </c>
      <c r="D9" s="1" t="s">
        <v>189</v>
      </c>
      <c r="E9" s="2"/>
      <c r="F9" s="2">
        <v>0</v>
      </c>
      <c r="G9" s="2"/>
      <c r="H9" s="2">
        <v>364.36863392493007</v>
      </c>
      <c r="I9" s="2">
        <v>1488.9850976676375</v>
      </c>
      <c r="J9" s="2">
        <v>134.29548067566185</v>
      </c>
      <c r="K9" s="2">
        <v>602.7619733903332</v>
      </c>
      <c r="L9" s="2">
        <v>309.18759124987366</v>
      </c>
      <c r="M9" s="2">
        <v>82011.993881938513</v>
      </c>
      <c r="N9" s="2">
        <v>1270.0441739444518</v>
      </c>
      <c r="O9" s="2">
        <v>787.99593662534619</v>
      </c>
      <c r="P9" s="2">
        <v>8885.6763680929744</v>
      </c>
      <c r="Q9" s="2">
        <v>149.75518684016598</v>
      </c>
      <c r="R9" s="2">
        <v>1141.6356945070954</v>
      </c>
      <c r="S9" s="2">
        <v>252.61195799020896</v>
      </c>
      <c r="T9" s="2">
        <v>274.08440716704058</v>
      </c>
      <c r="U9" s="2">
        <v>153.90139936278939</v>
      </c>
      <c r="V9" s="2">
        <v>484.17768242721957</v>
      </c>
      <c r="W9" s="2">
        <v>299.476080469235</v>
      </c>
      <c r="X9" s="2">
        <v>1848.002357651395</v>
      </c>
      <c r="Y9" s="2">
        <v>78082.677754452874</v>
      </c>
      <c r="Z9" s="2">
        <v>12473.340664490317</v>
      </c>
      <c r="AA9" s="2">
        <v>7256.5953380441379</v>
      </c>
      <c r="AB9" s="2">
        <v>8185.3877683630908</v>
      </c>
      <c r="AC9" s="2">
        <v>743.7756574208878</v>
      </c>
      <c r="AD9" s="2">
        <v>285.09905996936237</v>
      </c>
      <c r="AE9" s="2">
        <v>14298.858106732496</v>
      </c>
      <c r="AF9" s="2">
        <v>20488.849663139557</v>
      </c>
      <c r="AG9" s="2">
        <v>302.07093344223563</v>
      </c>
      <c r="AH9" s="2">
        <v>116.24418755826154</v>
      </c>
      <c r="AI9" s="2">
        <v>198.68996606542538</v>
      </c>
      <c r="AJ9" s="2">
        <v>2762.3393829879687</v>
      </c>
      <c r="AK9" s="2">
        <v>2715.9537324542475</v>
      </c>
      <c r="AL9" s="2">
        <v>103.28461978372844</v>
      </c>
      <c r="AM9" s="2">
        <v>210.63543459752083</v>
      </c>
      <c r="AN9" s="2">
        <v>2620.6790269767293</v>
      </c>
      <c r="AO9" s="2">
        <v>3890.7591271423303</v>
      </c>
      <c r="AP9" s="2">
        <v>631.90630379256254</v>
      </c>
      <c r="AQ9" s="2">
        <v>148.48307200947528</v>
      </c>
      <c r="AR9" s="2">
        <v>301.0519351696413</v>
      </c>
      <c r="AS9" s="2">
        <v>1600.9834590900894</v>
      </c>
      <c r="AT9" s="2">
        <v>440.81636651023655</v>
      </c>
      <c r="AU9" s="2">
        <v>51337.361594709953</v>
      </c>
      <c r="AV9" s="2">
        <v>93309.862883639435</v>
      </c>
      <c r="AW9" s="2">
        <v>1614.0899977693234</v>
      </c>
      <c r="AX9" s="2">
        <v>208.79176624854807</v>
      </c>
      <c r="AY9" s="2">
        <v>456.91131358505987</v>
      </c>
      <c r="AZ9" s="2">
        <v>929.82612568201796</v>
      </c>
      <c r="BA9" s="2">
        <v>117.68286941428015</v>
      </c>
      <c r="BB9" s="2">
        <v>728.73236881970342</v>
      </c>
      <c r="BC9" s="2">
        <v>10347.741295049525</v>
      </c>
      <c r="BD9" s="2">
        <v>698.31755659683563</v>
      </c>
      <c r="BE9" s="2">
        <v>9960.0140853374323</v>
      </c>
      <c r="BF9" s="2">
        <v>8377.2746145509082</v>
      </c>
      <c r="BG9" s="2">
        <v>285.38646973855566</v>
      </c>
      <c r="BH9" s="2">
        <v>1059.7173782468033</v>
      </c>
      <c r="BI9" s="2">
        <v>87.73999709650812</v>
      </c>
      <c r="BJ9" s="2">
        <v>200.1106848108694</v>
      </c>
      <c r="BK9" s="2">
        <v>115.99107100016519</v>
      </c>
      <c r="BL9" s="2">
        <v>803.28091071426115</v>
      </c>
      <c r="BM9" s="2">
        <v>9464.0003460516182</v>
      </c>
      <c r="BN9" s="2">
        <v>8783.4417737728327</v>
      </c>
      <c r="BO9" s="2">
        <v>1118.9090936101477</v>
      </c>
      <c r="BP9" s="2">
        <v>1046.1601287931524</v>
      </c>
      <c r="BQ9" s="2">
        <v>260.04868576808497</v>
      </c>
      <c r="BR9" s="2">
        <v>1044.6071362334774</v>
      </c>
      <c r="BS9" s="2">
        <v>236.9187313882353</v>
      </c>
      <c r="BT9" s="2">
        <v>407.85079258577844</v>
      </c>
      <c r="BU9" s="2">
        <v>17076.565747322042</v>
      </c>
      <c r="BV9" s="2">
        <v>133.71739511717081</v>
      </c>
      <c r="BW9" s="2">
        <v>585.93217179200428</v>
      </c>
      <c r="BX9" s="2">
        <v>1313.4610122032109</v>
      </c>
      <c r="BY9" s="2">
        <v>3475.7867777187571</v>
      </c>
      <c r="BZ9" s="2">
        <v>1244.913782250615</v>
      </c>
      <c r="CA9" s="2">
        <v>1548.1506848701461</v>
      </c>
      <c r="CB9" s="2">
        <v>1526.8088764974932</v>
      </c>
      <c r="CC9" s="2">
        <v>609.32504079026364</v>
      </c>
      <c r="CD9" s="2">
        <v>210.82812978368452</v>
      </c>
      <c r="CE9" s="2">
        <v>320.75256843979849</v>
      </c>
      <c r="CF9" s="2">
        <v>564.5495381680455</v>
      </c>
      <c r="CG9" s="2">
        <v>203.3424117042415</v>
      </c>
      <c r="CH9" s="2">
        <v>3838.4554481793111</v>
      </c>
      <c r="CI9" s="2">
        <v>306.06854205010575</v>
      </c>
      <c r="CJ9" s="2">
        <v>2572.2341507671404</v>
      </c>
      <c r="CK9" s="2">
        <v>40.748499833407791</v>
      </c>
      <c r="CL9" s="2">
        <v>448.66134680117113</v>
      </c>
      <c r="CM9" s="2">
        <v>2545.7679568505755</v>
      </c>
      <c r="CN9" s="2">
        <v>2412.3151093618667</v>
      </c>
      <c r="CO9" s="2">
        <v>739.0138001085719</v>
      </c>
      <c r="CP9" s="2">
        <v>129.87492246426302</v>
      </c>
      <c r="CQ9" s="2">
        <v>92323.209641149719</v>
      </c>
      <c r="CR9" s="2">
        <v>84495.7613461359</v>
      </c>
      <c r="CS9" s="2">
        <v>41918.54500379361</v>
      </c>
      <c r="CT9" s="2">
        <v>97439.319090116885</v>
      </c>
      <c r="CU9" s="2">
        <v>39321.755280871017</v>
      </c>
      <c r="CV9" s="2">
        <v>42891.253973447303</v>
      </c>
      <c r="CW9" s="2">
        <v>39626.367177954533</v>
      </c>
      <c r="CX9" s="2">
        <v>12483.592701598245</v>
      </c>
      <c r="CY9" s="2">
        <v>5675.1034869375198</v>
      </c>
      <c r="CZ9" s="2">
        <v>8771.6792023665876</v>
      </c>
      <c r="DA9" s="2">
        <v>124.05650764815145</v>
      </c>
      <c r="DB9" s="2">
        <v>273.7071818449744</v>
      </c>
      <c r="DC9" s="2">
        <v>298.7608220663563</v>
      </c>
      <c r="DD9" s="2">
        <v>283.90369661112669</v>
      </c>
      <c r="DE9" s="2">
        <v>6627.3083823753595</v>
      </c>
    </row>
    <row r="10" spans="1:109" x14ac:dyDescent="0.25">
      <c r="A10" t="s">
        <v>105</v>
      </c>
      <c r="B10" t="s">
        <v>145</v>
      </c>
      <c r="C10" t="s">
        <v>145</v>
      </c>
      <c r="D10" s="1" t="s">
        <v>189</v>
      </c>
      <c r="F10">
        <v>0</v>
      </c>
      <c r="H10">
        <v>1175.6822502321445</v>
      </c>
      <c r="I10">
        <v>2993.5668043171609</v>
      </c>
      <c r="J10">
        <v>103.86366321623913</v>
      </c>
      <c r="K10">
        <v>780.70435943013217</v>
      </c>
      <c r="L10">
        <v>0</v>
      </c>
      <c r="M10">
        <v>98470.973873832088</v>
      </c>
      <c r="N10">
        <v>2257.6397028549736</v>
      </c>
      <c r="O10">
        <v>1048.8621347271571</v>
      </c>
      <c r="P10">
        <v>6692.3584454687989</v>
      </c>
      <c r="Q10">
        <v>136.68970408078039</v>
      </c>
      <c r="R10">
        <v>1468.9436694487606</v>
      </c>
      <c r="S10">
        <v>149.13030291902189</v>
      </c>
      <c r="T10">
        <v>223.32666192285376</v>
      </c>
      <c r="U10">
        <v>137.60290444722386</v>
      </c>
      <c r="V10">
        <v>470.90230588388351</v>
      </c>
      <c r="W10">
        <v>310.01513363175212</v>
      </c>
      <c r="X10">
        <v>1376.0758752602615</v>
      </c>
      <c r="Y10">
        <v>90539.217549486813</v>
      </c>
      <c r="Z10">
        <v>17401.21328111432</v>
      </c>
      <c r="AA10">
        <v>11076.233001526332</v>
      </c>
      <c r="AB10">
        <v>14145.372990015194</v>
      </c>
      <c r="AC10">
        <v>471.90916782637242</v>
      </c>
      <c r="AD10">
        <v>512.03144546485692</v>
      </c>
      <c r="AE10">
        <v>16119.831600775446</v>
      </c>
      <c r="AF10">
        <v>26437.255977811681</v>
      </c>
      <c r="AG10">
        <v>440.59341987556462</v>
      </c>
      <c r="AH10">
        <v>109.12744378999538</v>
      </c>
      <c r="AI10">
        <v>209.99627811218014</v>
      </c>
      <c r="AJ10">
        <v>3890.7463581780567</v>
      </c>
      <c r="AK10">
        <v>4211.2843698785191</v>
      </c>
      <c r="AL10">
        <v>98.873842752415939</v>
      </c>
      <c r="AM10">
        <v>158.12415575878956</v>
      </c>
      <c r="AN10">
        <v>1555.3230579567089</v>
      </c>
      <c r="AO10">
        <v>3523.1504291329416</v>
      </c>
      <c r="AP10">
        <v>446.29272677793239</v>
      </c>
      <c r="AQ10">
        <v>212.34718367092179</v>
      </c>
      <c r="AR10">
        <v>255.9630380959029</v>
      </c>
      <c r="AS10">
        <v>2211.7057244228668</v>
      </c>
      <c r="AT10">
        <v>227.39157432322779</v>
      </c>
      <c r="AU10">
        <v>26788.226977108719</v>
      </c>
      <c r="AV10">
        <v>90280.702233443662</v>
      </c>
      <c r="AW10">
        <v>1951.7761185814377</v>
      </c>
      <c r="AX10">
        <v>98.391485635781692</v>
      </c>
      <c r="AY10">
        <v>253.82755416206584</v>
      </c>
      <c r="AZ10">
        <v>645.29313586237265</v>
      </c>
      <c r="BA10">
        <v>195.57005386177434</v>
      </c>
      <c r="BB10">
        <v>712.09023035861117</v>
      </c>
      <c r="BC10">
        <v>6901.879391082548</v>
      </c>
      <c r="BD10">
        <v>492.80038236331779</v>
      </c>
      <c r="BE10">
        <v>13972.35430212577</v>
      </c>
      <c r="BF10">
        <v>8479.2082363311438</v>
      </c>
      <c r="BG10">
        <v>92.045913858700104</v>
      </c>
      <c r="BH10">
        <v>588.53187923940777</v>
      </c>
      <c r="BI10">
        <v>81.612014287233109</v>
      </c>
      <c r="BJ10">
        <v>229.97897536148429</v>
      </c>
      <c r="BK10">
        <v>111.7663586950769</v>
      </c>
      <c r="BL10">
        <v>577.41893324161094</v>
      </c>
      <c r="BM10">
        <v>11486.564366181601</v>
      </c>
      <c r="BN10">
        <v>10989.169883513252</v>
      </c>
      <c r="BO10">
        <v>1495.1384707292816</v>
      </c>
      <c r="BP10">
        <v>1681.6444255692541</v>
      </c>
      <c r="BQ10">
        <v>257.55996796747843</v>
      </c>
      <c r="BR10">
        <v>1737.7266357658893</v>
      </c>
      <c r="BS10">
        <v>203.2573277157075</v>
      </c>
      <c r="BT10">
        <v>443.09652549538021</v>
      </c>
      <c r="BU10">
        <v>10360.780320587688</v>
      </c>
      <c r="BV10">
        <v>91.884347640021645</v>
      </c>
      <c r="BW10">
        <v>1346.5584295695269</v>
      </c>
      <c r="BX10">
        <v>2015.1850055642308</v>
      </c>
      <c r="BY10">
        <v>3763.7810672301985</v>
      </c>
      <c r="BZ10">
        <v>1778.6145967885457</v>
      </c>
      <c r="CA10">
        <v>1845.5053528608296</v>
      </c>
      <c r="CB10">
        <v>1823.8812364913283</v>
      </c>
      <c r="CC10">
        <v>330.71434193780425</v>
      </c>
      <c r="CD10">
        <v>254.24903125427053</v>
      </c>
      <c r="CE10">
        <v>291.27813534385291</v>
      </c>
      <c r="CF10">
        <v>365.54942360852112</v>
      </c>
      <c r="CG10">
        <v>211.26773400699759</v>
      </c>
      <c r="CH10">
        <v>772.04066364592484</v>
      </c>
      <c r="CI10">
        <v>208.28929588875118</v>
      </c>
      <c r="CJ10">
        <v>3357.6504242605702</v>
      </c>
      <c r="CK10">
        <v>50.757549598449302</v>
      </c>
      <c r="CL10">
        <v>474.49422732522783</v>
      </c>
      <c r="CM10">
        <v>2700.7011052593371</v>
      </c>
      <c r="CN10">
        <v>2437.7017412630171</v>
      </c>
      <c r="CO10">
        <v>565.61289158107763</v>
      </c>
      <c r="CP10">
        <v>124.40598838241507</v>
      </c>
      <c r="CQ10">
        <v>107629.42054272389</v>
      </c>
      <c r="CR10">
        <v>98274.52105961609</v>
      </c>
      <c r="CS10">
        <v>27802.289153256177</v>
      </c>
      <c r="CT10">
        <v>106348.49546256824</v>
      </c>
      <c r="CU10">
        <v>26251.33306628259</v>
      </c>
      <c r="CV10">
        <v>29415.270277426487</v>
      </c>
      <c r="CW10">
        <v>26640.379837781522</v>
      </c>
      <c r="CX10">
        <v>12477.901902441023</v>
      </c>
      <c r="CY10">
        <v>6713.8303617772262</v>
      </c>
      <c r="CZ10">
        <v>2790.133861146368</v>
      </c>
      <c r="DA10">
        <v>120.528399134132</v>
      </c>
      <c r="DB10">
        <v>377.44912684509995</v>
      </c>
      <c r="DC10">
        <v>97.468919111733669</v>
      </c>
      <c r="DD10">
        <v>97.028709704319894</v>
      </c>
      <c r="DE10">
        <v>5787.9388517795869</v>
      </c>
    </row>
    <row r="11" spans="1:109" x14ac:dyDescent="0.25">
      <c r="A11" t="s">
        <v>106</v>
      </c>
      <c r="B11" t="s">
        <v>146</v>
      </c>
      <c r="C11" t="s">
        <v>146</v>
      </c>
      <c r="D11" s="1" t="s">
        <v>189</v>
      </c>
      <c r="F11">
        <v>0</v>
      </c>
      <c r="H11">
        <v>1045.3653629286434</v>
      </c>
      <c r="I11">
        <v>2319.068910013199</v>
      </c>
      <c r="J11">
        <v>111.67282299989789</v>
      </c>
      <c r="K11">
        <v>717.71285993084041</v>
      </c>
      <c r="L11">
        <v>387.14372290413689</v>
      </c>
      <c r="M11">
        <v>100242.06992331905</v>
      </c>
      <c r="N11">
        <v>2023.1274766851013</v>
      </c>
      <c r="O11">
        <v>938.88117326300267</v>
      </c>
      <c r="P11">
        <v>6694.9508419680033</v>
      </c>
      <c r="Q11">
        <v>124.84275548124623</v>
      </c>
      <c r="R11">
        <v>1393.56052631238</v>
      </c>
      <c r="S11">
        <v>130.57459499862921</v>
      </c>
      <c r="T11">
        <v>231.00913572024493</v>
      </c>
      <c r="U11">
        <v>167.08436161387488</v>
      </c>
      <c r="V11">
        <v>398.04616401525823</v>
      </c>
      <c r="W11">
        <v>306.5418427855306</v>
      </c>
      <c r="X11">
        <v>1109.3126767106619</v>
      </c>
      <c r="Y11">
        <v>90851.02676279984</v>
      </c>
      <c r="Z11">
        <v>16895.07369162633</v>
      </c>
      <c r="AA11">
        <v>10811.45971036664</v>
      </c>
      <c r="AB11">
        <v>13235.311064534028</v>
      </c>
      <c r="AC11">
        <v>614.54425655307614</v>
      </c>
      <c r="AD11">
        <v>434.39364496583551</v>
      </c>
      <c r="AE11">
        <v>15955.838645455649</v>
      </c>
      <c r="AF11">
        <v>25855.926856688136</v>
      </c>
      <c r="AG11">
        <v>306.1789540075917</v>
      </c>
      <c r="AH11">
        <v>116.90653568545169</v>
      </c>
      <c r="AI11">
        <v>211.28241159278289</v>
      </c>
      <c r="AJ11">
        <v>3740.6913325078117</v>
      </c>
      <c r="AK11">
        <v>4333.3473100387464</v>
      </c>
      <c r="AL11">
        <v>103.65095243663951</v>
      </c>
      <c r="AM11">
        <v>127.53399275366279</v>
      </c>
      <c r="AN11">
        <v>1448.541557121473</v>
      </c>
      <c r="AO11">
        <v>3493.0682018671459</v>
      </c>
      <c r="AP11">
        <v>466.48112721886906</v>
      </c>
      <c r="AQ11">
        <v>187.30921257316609</v>
      </c>
      <c r="AR11">
        <v>266.84722000116886</v>
      </c>
      <c r="AS11">
        <v>2104.1350709653784</v>
      </c>
      <c r="AT11">
        <v>223.91364582613494</v>
      </c>
      <c r="AU11">
        <v>26373.678984104376</v>
      </c>
      <c r="AV11">
        <v>94201.531516190982</v>
      </c>
      <c r="AW11">
        <v>1773.8251402086314</v>
      </c>
      <c r="AX11">
        <v>51.243952586591554</v>
      </c>
      <c r="AY11">
        <v>257.66230217445406</v>
      </c>
      <c r="AZ11">
        <v>630.62406116063039</v>
      </c>
      <c r="BA11">
        <v>361.39214347586289</v>
      </c>
      <c r="BB11">
        <v>661.49214696108652</v>
      </c>
      <c r="BC11">
        <v>6648.4785387161737</v>
      </c>
      <c r="BD11">
        <v>481.21531319021494</v>
      </c>
      <c r="BE11">
        <v>14021.898411343622</v>
      </c>
      <c r="BF11">
        <v>8617.2155240941702</v>
      </c>
      <c r="BG11">
        <v>94.173018826495792</v>
      </c>
      <c r="BH11">
        <v>571.57461889700483</v>
      </c>
      <c r="BI11">
        <v>68.500328262991161</v>
      </c>
      <c r="BJ11">
        <v>206.45441306889992</v>
      </c>
      <c r="BK11">
        <v>118.84494779121235</v>
      </c>
      <c r="BL11">
        <v>537.82370858112085</v>
      </c>
      <c r="BM11">
        <v>11256.582240941105</v>
      </c>
      <c r="BN11">
        <v>10818.462787590592</v>
      </c>
      <c r="BO11">
        <v>1431.569181358243</v>
      </c>
      <c r="BP11">
        <v>1628.1444545904581</v>
      </c>
      <c r="BQ11">
        <v>247.62538460823055</v>
      </c>
      <c r="BR11">
        <v>1639.3579432255269</v>
      </c>
      <c r="BS11">
        <v>228.41031111798674</v>
      </c>
      <c r="BT11">
        <v>428.17720242201239</v>
      </c>
      <c r="BU11">
        <v>11939.991968502676</v>
      </c>
      <c r="BV11">
        <v>116.85469443146042</v>
      </c>
      <c r="BW11">
        <v>1204.6960761194757</v>
      </c>
      <c r="BX11">
        <v>1776.4419965514082</v>
      </c>
      <c r="BY11">
        <v>3637.0899673575987</v>
      </c>
      <c r="BZ11">
        <v>1410.6433464862871</v>
      </c>
      <c r="CA11">
        <v>1686.9617381949051</v>
      </c>
      <c r="CB11">
        <v>1661.9336823549443</v>
      </c>
      <c r="CC11">
        <v>384.24061268062553</v>
      </c>
      <c r="CD11">
        <v>224.58532816045667</v>
      </c>
      <c r="CE11">
        <v>265.3596014083758</v>
      </c>
      <c r="CF11">
        <v>297.96324223375723</v>
      </c>
      <c r="CG11">
        <v>187.26864115699902</v>
      </c>
      <c r="CH11">
        <v>746.4937717662566</v>
      </c>
      <c r="CI11">
        <v>228.36297779912513</v>
      </c>
      <c r="CJ11">
        <v>3217.5341908710916</v>
      </c>
      <c r="CK11">
        <v>48.847985065168778</v>
      </c>
      <c r="CL11">
        <v>442.4989123289929</v>
      </c>
      <c r="CM11">
        <v>2659.5307106819764</v>
      </c>
      <c r="CN11">
        <v>2404.3432648937141</v>
      </c>
      <c r="CO11">
        <v>615.18438334149016</v>
      </c>
      <c r="CP11">
        <v>119.59777295786824</v>
      </c>
      <c r="CQ11">
        <v>106992.81097045193</v>
      </c>
      <c r="CR11">
        <v>97762.903951142987</v>
      </c>
      <c r="CS11">
        <v>26641.436807001737</v>
      </c>
      <c r="CT11">
        <v>107510.32192333874</v>
      </c>
      <c r="CU11">
        <v>25691.853795740884</v>
      </c>
      <c r="CV11">
        <v>28625.915501852563</v>
      </c>
      <c r="CW11">
        <v>25615.750834881695</v>
      </c>
      <c r="CX11">
        <v>12392.460179370948</v>
      </c>
      <c r="CY11">
        <v>5701.7760980031826</v>
      </c>
      <c r="CZ11">
        <v>2684.9058775269223</v>
      </c>
      <c r="DA11">
        <v>105.8463168447917</v>
      </c>
      <c r="DB11">
        <v>382.96486703892725</v>
      </c>
      <c r="DC11">
        <v>85.414100869535389</v>
      </c>
      <c r="DD11">
        <v>95.083621722690339</v>
      </c>
      <c r="DE11">
        <v>5670.6014726139092</v>
      </c>
    </row>
    <row r="12" spans="1:109" x14ac:dyDescent="0.25">
      <c r="A12" t="s">
        <v>107</v>
      </c>
      <c r="B12" t="s">
        <v>147</v>
      </c>
      <c r="C12" t="s">
        <v>147</v>
      </c>
      <c r="D12" s="1" t="s">
        <v>189</v>
      </c>
      <c r="F12">
        <v>0</v>
      </c>
      <c r="H12">
        <v>61.028741987030344</v>
      </c>
      <c r="I12">
        <v>880.32241430795341</v>
      </c>
      <c r="J12">
        <v>24.069508870120398</v>
      </c>
      <c r="K12">
        <v>0</v>
      </c>
      <c r="L12">
        <v>0</v>
      </c>
      <c r="M12">
        <v>0</v>
      </c>
      <c r="N12">
        <v>64.893358893860764</v>
      </c>
      <c r="O12">
        <v>453.43560391695542</v>
      </c>
      <c r="P12">
        <v>7232.6049814974995</v>
      </c>
      <c r="Q12">
        <v>135.47884864189569</v>
      </c>
      <c r="R12">
        <v>236.1173579603751</v>
      </c>
      <c r="S12">
        <v>165.15614156862054</v>
      </c>
      <c r="T12">
        <v>323.91981826688203</v>
      </c>
      <c r="U12">
        <v>147.63501134618502</v>
      </c>
      <c r="V12">
        <v>409.73118295803124</v>
      </c>
      <c r="W12">
        <v>314.18159709292445</v>
      </c>
      <c r="X12">
        <v>373.2805865901023</v>
      </c>
      <c r="Y12">
        <v>101237.10320505027</v>
      </c>
      <c r="Z12">
        <v>10775.01712161162</v>
      </c>
      <c r="AA12">
        <v>6927.453603671659</v>
      </c>
      <c r="AB12">
        <v>13137.783066514943</v>
      </c>
      <c r="AC12">
        <v>341.68376502777585</v>
      </c>
      <c r="AD12">
        <v>58.779494051838036</v>
      </c>
      <c r="AE12">
        <v>13684.639138649261</v>
      </c>
      <c r="AF12">
        <v>22561.981113120506</v>
      </c>
      <c r="AG12">
        <v>451.99404046758212</v>
      </c>
      <c r="AH12">
        <v>106.10315941557162</v>
      </c>
      <c r="AI12">
        <v>220.80202429256565</v>
      </c>
      <c r="AJ12">
        <v>3169.8318875402024</v>
      </c>
      <c r="AK12">
        <v>4075.8800751069175</v>
      </c>
      <c r="AL12">
        <v>121.56929493358145</v>
      </c>
      <c r="AM12">
        <v>168.68337128517211</v>
      </c>
      <c r="AN12">
        <v>2387.3313107046124</v>
      </c>
      <c r="AO12">
        <v>3441.0502931073906</v>
      </c>
      <c r="AP12">
        <v>1019.9189202493886</v>
      </c>
      <c r="AQ12">
        <v>256.85644630827323</v>
      </c>
      <c r="AR12">
        <v>257.25262066049464</v>
      </c>
      <c r="AS12">
        <v>2781.0493819422122</v>
      </c>
      <c r="AT12">
        <v>392.08225455745981</v>
      </c>
      <c r="AU12">
        <v>38155.25025873995</v>
      </c>
      <c r="AV12">
        <v>98999.510463703962</v>
      </c>
      <c r="AW12">
        <v>770.07859392077773</v>
      </c>
      <c r="AX12">
        <v>200.29041670174945</v>
      </c>
      <c r="AY12">
        <v>189.86464132942058</v>
      </c>
      <c r="AZ12">
        <v>613.29834494718591</v>
      </c>
      <c r="BA12">
        <v>83.324412144624077</v>
      </c>
      <c r="BB12">
        <v>667.68413763471074</v>
      </c>
      <c r="BC12">
        <v>11737.810256234248</v>
      </c>
      <c r="BD12">
        <v>693.57604852504949</v>
      </c>
      <c r="BE12">
        <v>12373.567853007042</v>
      </c>
      <c r="BF12">
        <v>7974.8721358923367</v>
      </c>
      <c r="BG12">
        <v>179.02991178705673</v>
      </c>
      <c r="BH12">
        <v>876.51914052662823</v>
      </c>
      <c r="BI12">
        <v>80.469400845067483</v>
      </c>
      <c r="BJ12">
        <v>309.86713059905554</v>
      </c>
      <c r="BK12">
        <v>176.98258497331918</v>
      </c>
      <c r="BL12">
        <v>571.78949668863697</v>
      </c>
      <c r="BM12">
        <v>11563.452645839841</v>
      </c>
      <c r="BN12">
        <v>10888.760056116156</v>
      </c>
      <c r="BO12">
        <v>1907.4338160228319</v>
      </c>
      <c r="BP12">
        <v>1648.4968153745058</v>
      </c>
      <c r="BQ12">
        <v>435.02244241113112</v>
      </c>
      <c r="BR12">
        <v>1519.8117178823161</v>
      </c>
      <c r="BS12">
        <v>349.70949061471202</v>
      </c>
      <c r="BT12">
        <v>366.78332721367178</v>
      </c>
      <c r="BU12">
        <v>21131.735470402975</v>
      </c>
      <c r="BV12">
        <v>147.09059110732596</v>
      </c>
      <c r="BW12">
        <v>736.90474284025402</v>
      </c>
      <c r="BX12">
        <v>130.59695823710331</v>
      </c>
      <c r="BY12">
        <v>323.33705857458222</v>
      </c>
      <c r="BZ12">
        <v>41.976589590526423</v>
      </c>
      <c r="CA12">
        <v>952.99868225029206</v>
      </c>
      <c r="CB12">
        <v>941.13389939215267</v>
      </c>
      <c r="CC12">
        <v>333.29509261493359</v>
      </c>
      <c r="CD12">
        <v>224.24490721154751</v>
      </c>
      <c r="CE12">
        <v>242.58394577405298</v>
      </c>
      <c r="CF12">
        <v>400.56805358568533</v>
      </c>
      <c r="CG12">
        <v>189.13363575048308</v>
      </c>
      <c r="CH12">
        <v>1362.6685220828181</v>
      </c>
      <c r="CI12">
        <v>252.92537434881214</v>
      </c>
      <c r="CJ12">
        <v>3929.9728951291304</v>
      </c>
      <c r="CK12">
        <v>133.77146498199971</v>
      </c>
      <c r="CL12">
        <v>681.03904724991503</v>
      </c>
      <c r="CM12">
        <v>2584.4957839691569</v>
      </c>
      <c r="CN12">
        <v>2234.5358089252986</v>
      </c>
      <c r="CO12">
        <v>736.86129145968778</v>
      </c>
      <c r="CP12">
        <v>107.55750268275847</v>
      </c>
      <c r="CQ12">
        <v>107834.16017878712</v>
      </c>
      <c r="CR12">
        <v>98513.951509730759</v>
      </c>
      <c r="CS12">
        <v>40438.313591867023</v>
      </c>
      <c r="CT12">
        <v>109241.95423756973</v>
      </c>
      <c r="CU12">
        <v>38896.126968956669</v>
      </c>
      <c r="CV12">
        <v>43208.303319473351</v>
      </c>
      <c r="CW12">
        <v>37858.699698302662</v>
      </c>
      <c r="CX12">
        <v>30693.597714496558</v>
      </c>
      <c r="CY12">
        <v>9925.7803361534479</v>
      </c>
      <c r="CZ12">
        <v>5739.8046865459928</v>
      </c>
      <c r="DA12">
        <v>96.370050168739454</v>
      </c>
      <c r="DB12">
        <v>379.55803310013903</v>
      </c>
      <c r="DC12">
        <v>183.74566456027242</v>
      </c>
      <c r="DD12">
        <v>177.18450609477395</v>
      </c>
      <c r="DE12">
        <v>6897.6868520202397</v>
      </c>
    </row>
    <row r="13" spans="1:109" x14ac:dyDescent="0.25">
      <c r="A13" t="s">
        <v>108</v>
      </c>
      <c r="B13" t="s">
        <v>148</v>
      </c>
      <c r="C13" t="s">
        <v>148</v>
      </c>
      <c r="D13" s="1" t="s">
        <v>189</v>
      </c>
      <c r="F13">
        <v>0</v>
      </c>
      <c r="H13">
        <v>190.83266044908319</v>
      </c>
      <c r="I13">
        <v>424.80181303729722</v>
      </c>
      <c r="J13">
        <v>17.78969588762849</v>
      </c>
      <c r="K13">
        <v>468.9461026308723</v>
      </c>
      <c r="L13">
        <v>0</v>
      </c>
      <c r="M13">
        <v>0</v>
      </c>
      <c r="N13">
        <v>25.736109788698609</v>
      </c>
      <c r="O13">
        <v>340.5223349565938</v>
      </c>
      <c r="P13">
        <v>7559.5936271652499</v>
      </c>
      <c r="Q13">
        <v>158.65493021869014</v>
      </c>
      <c r="R13">
        <v>137.97989641354314</v>
      </c>
      <c r="S13">
        <v>151.08402441023486</v>
      </c>
      <c r="T13">
        <v>406.63660905705387</v>
      </c>
      <c r="U13">
        <v>129.37082117256446</v>
      </c>
      <c r="V13">
        <v>423.19485928801896</v>
      </c>
      <c r="W13">
        <v>337.33327725828389</v>
      </c>
      <c r="X13">
        <v>239.51341913211562</v>
      </c>
      <c r="Y13">
        <v>100833.37683553642</v>
      </c>
      <c r="Z13">
        <v>8747.1738642156233</v>
      </c>
      <c r="AA13">
        <v>5558.8119603125924</v>
      </c>
      <c r="AB13">
        <v>13208.428130504419</v>
      </c>
      <c r="AC13">
        <v>339.72714134870353</v>
      </c>
      <c r="AD13">
        <v>69.430341888919131</v>
      </c>
      <c r="AE13">
        <v>12936.505049672944</v>
      </c>
      <c r="AF13">
        <v>20941.470602301819</v>
      </c>
      <c r="AG13">
        <v>490.03253868454584</v>
      </c>
      <c r="AH13">
        <v>115.58470421355018</v>
      </c>
      <c r="AI13">
        <v>318.06639880044258</v>
      </c>
      <c r="AJ13">
        <v>3177.8311107763166</v>
      </c>
      <c r="AK13">
        <v>3913.4128089639785</v>
      </c>
      <c r="AL13">
        <v>118.80689497885554</v>
      </c>
      <c r="AM13">
        <v>149.79459588632946</v>
      </c>
      <c r="AN13">
        <v>2639.4049666560318</v>
      </c>
      <c r="AO13">
        <v>2655.9963499539926</v>
      </c>
      <c r="AP13">
        <v>913.06173263758774</v>
      </c>
      <c r="AQ13">
        <v>247.28864552037604</v>
      </c>
      <c r="AR13">
        <v>280.82207040866535</v>
      </c>
      <c r="AS13">
        <v>2640.5314909338767</v>
      </c>
      <c r="AT13">
        <v>399.71179805500947</v>
      </c>
      <c r="AU13">
        <v>37253.009255330035</v>
      </c>
      <c r="AV13">
        <v>99845.845773737688</v>
      </c>
      <c r="AW13">
        <v>237.63311758012509</v>
      </c>
      <c r="AX13">
        <v>166.96856894562626</v>
      </c>
      <c r="AY13">
        <v>161.40221369039438</v>
      </c>
      <c r="AZ13">
        <v>555.98114745002874</v>
      </c>
      <c r="BA13">
        <v>155.80824754599962</v>
      </c>
      <c r="BB13">
        <v>666.75879586032568</v>
      </c>
      <c r="BC13">
        <v>11574.912705851499</v>
      </c>
      <c r="BD13">
        <v>671.84748273304012</v>
      </c>
      <c r="BE13">
        <v>12590.449492528112</v>
      </c>
      <c r="BF13">
        <v>8520.030123428467</v>
      </c>
      <c r="BG13">
        <v>185.11996748128817</v>
      </c>
      <c r="BH13">
        <v>895.45979079626659</v>
      </c>
      <c r="BI13">
        <v>78.657901047145799</v>
      </c>
      <c r="BJ13">
        <v>290.48864270458142</v>
      </c>
      <c r="BK13">
        <v>136.23764930736689</v>
      </c>
      <c r="BL13">
        <v>524.41085678121863</v>
      </c>
      <c r="BM13">
        <v>11399.649825801351</v>
      </c>
      <c r="BN13">
        <v>11300.333457482555</v>
      </c>
      <c r="BO13">
        <v>1798.8383846044405</v>
      </c>
      <c r="BP13">
        <v>1618.7629265732062</v>
      </c>
      <c r="BQ13">
        <v>409.19061630461812</v>
      </c>
      <c r="BR13">
        <v>1533.6109443949565</v>
      </c>
      <c r="BS13">
        <v>336.54360582822619</v>
      </c>
      <c r="BT13">
        <v>415.24568429803253</v>
      </c>
      <c r="BU13">
        <v>21475.523181578705</v>
      </c>
      <c r="BV13">
        <v>113.05278567731624</v>
      </c>
      <c r="BW13">
        <v>710.00297046719163</v>
      </c>
      <c r="BX13">
        <v>157.50907831843159</v>
      </c>
      <c r="BY13">
        <v>268.30881544005871</v>
      </c>
      <c r="BZ13">
        <v>51.828400047598073</v>
      </c>
      <c r="CA13">
        <v>467.62077995105517</v>
      </c>
      <c r="CB13">
        <v>463.9015931808184</v>
      </c>
      <c r="CC13">
        <v>299.06182378964837</v>
      </c>
      <c r="CD13">
        <v>190.97071489489747</v>
      </c>
      <c r="CE13">
        <v>222.86129187799682</v>
      </c>
      <c r="CF13">
        <v>354.24218578161725</v>
      </c>
      <c r="CG13">
        <v>194.39446515109168</v>
      </c>
      <c r="CH13">
        <v>1264.3688809011933</v>
      </c>
      <c r="CI13">
        <v>265.74652492574563</v>
      </c>
      <c r="CJ13">
        <v>4371.4388049309409</v>
      </c>
      <c r="CK13">
        <v>114.91099851797648</v>
      </c>
      <c r="CL13">
        <v>708.73286956570018</v>
      </c>
      <c r="CM13">
        <v>2157.9815032124648</v>
      </c>
      <c r="CN13">
        <v>1830.624040208721</v>
      </c>
      <c r="CO13">
        <v>791.94104514688479</v>
      </c>
      <c r="CP13">
        <v>135.48111094430462</v>
      </c>
      <c r="CQ13">
        <v>111376.88201562049</v>
      </c>
      <c r="CR13">
        <v>101920.71573948103</v>
      </c>
      <c r="CS13">
        <v>40423.669818190756</v>
      </c>
      <c r="CT13">
        <v>112210.9738441634</v>
      </c>
      <c r="CU13">
        <v>38905.352545303103</v>
      </c>
      <c r="CV13">
        <v>43074.928139564399</v>
      </c>
      <c r="CW13">
        <v>37974.826925270012</v>
      </c>
      <c r="CX13">
        <v>26740.237755973132</v>
      </c>
      <c r="CY13">
        <v>10813.467887784989</v>
      </c>
      <c r="CZ13">
        <v>6293.8331574502481</v>
      </c>
      <c r="DA13">
        <v>59.156330031420204</v>
      </c>
      <c r="DB13">
        <v>365.08774304478732</v>
      </c>
      <c r="DC13">
        <v>189.70061399340608</v>
      </c>
      <c r="DD13">
        <v>188.2896975571841</v>
      </c>
      <c r="DE13">
        <v>6833.5487300944387</v>
      </c>
    </row>
    <row r="14" spans="1:109" x14ac:dyDescent="0.25">
      <c r="A14" t="s">
        <v>133</v>
      </c>
      <c r="B14" t="s">
        <v>173</v>
      </c>
      <c r="C14" t="s">
        <v>173</v>
      </c>
      <c r="D14" s="1" t="s">
        <v>190</v>
      </c>
      <c r="F14">
        <v>0</v>
      </c>
      <c r="H14">
        <v>833.85010540800624</v>
      </c>
      <c r="I14">
        <v>2250.0632244568646</v>
      </c>
      <c r="J14">
        <v>241.05755217852908</v>
      </c>
      <c r="K14">
        <v>566.97116318080418</v>
      </c>
      <c r="L14">
        <v>27.257419835862731</v>
      </c>
      <c r="M14">
        <v>90134.817453868774</v>
      </c>
      <c r="N14">
        <v>759.75205423384944</v>
      </c>
      <c r="O14">
        <v>945.07319130731594</v>
      </c>
      <c r="P14">
        <v>10640.771697945684</v>
      </c>
      <c r="Q14">
        <v>173.55600834439278</v>
      </c>
      <c r="R14">
        <v>1649.0698281515843</v>
      </c>
      <c r="S14">
        <v>311.23570351771076</v>
      </c>
      <c r="T14">
        <v>154.27683339425863</v>
      </c>
      <c r="U14">
        <v>129.31868998514381</v>
      </c>
      <c r="V14">
        <v>439.93003272581558</v>
      </c>
      <c r="W14">
        <v>271.03772792469658</v>
      </c>
      <c r="X14">
        <v>2023.8383126511226</v>
      </c>
      <c r="Y14">
        <v>71723.92474869029</v>
      </c>
      <c r="Z14">
        <v>10722.809989436531</v>
      </c>
      <c r="AA14">
        <v>5887.5266754082759</v>
      </c>
      <c r="AB14">
        <v>6403.7590243124032</v>
      </c>
      <c r="AC14">
        <v>599.82882772549908</v>
      </c>
      <c r="AD14">
        <v>264.54709045556524</v>
      </c>
      <c r="AE14">
        <v>14924.839457271109</v>
      </c>
      <c r="AF14">
        <v>22984.253958626821</v>
      </c>
      <c r="AG14">
        <v>224.69387059595957</v>
      </c>
      <c r="AH14">
        <v>91.753888103989681</v>
      </c>
      <c r="AI14">
        <v>225.63855559774029</v>
      </c>
      <c r="AJ14">
        <v>1436.5102735267735</v>
      </c>
      <c r="AK14">
        <v>1431.1163393355714</v>
      </c>
      <c r="AL14">
        <v>104.12437532558378</v>
      </c>
      <c r="AM14">
        <v>197.14055804402184</v>
      </c>
      <c r="AN14">
        <v>2530.2166197263305</v>
      </c>
      <c r="AO14">
        <v>3432.7925590138843</v>
      </c>
      <c r="AP14">
        <v>695.33159510379676</v>
      </c>
      <c r="AQ14">
        <v>121.88065290215765</v>
      </c>
      <c r="AR14">
        <v>219.49538847409153</v>
      </c>
      <c r="AS14">
        <v>1208.4041355536922</v>
      </c>
      <c r="AT14">
        <v>500.68576555585679</v>
      </c>
      <c r="AU14">
        <v>56369.052734315468</v>
      </c>
      <c r="AV14">
        <v>92917.805176873298</v>
      </c>
      <c r="AW14">
        <v>1519.973736356515</v>
      </c>
      <c r="AX14">
        <v>94.305623453627263</v>
      </c>
      <c r="AY14">
        <v>376.96732027954528</v>
      </c>
      <c r="AZ14">
        <v>941.90252440478753</v>
      </c>
      <c r="BA14">
        <v>259.15315626436325</v>
      </c>
      <c r="BB14">
        <v>220.81740455416971</v>
      </c>
      <c r="BC14">
        <v>9853.6862147378961</v>
      </c>
      <c r="BD14">
        <v>303.54520751183497</v>
      </c>
      <c r="BE14">
        <v>16175.670264930637</v>
      </c>
      <c r="BF14">
        <v>13282.667458399768</v>
      </c>
      <c r="BG14">
        <v>85.162809988117289</v>
      </c>
      <c r="BH14">
        <v>397.19932406768243</v>
      </c>
      <c r="BI14">
        <v>61.551114167747393</v>
      </c>
      <c r="BJ14">
        <v>130.61627455655525</v>
      </c>
      <c r="BK14">
        <v>114.54305646591256</v>
      </c>
      <c r="BL14">
        <v>1023.9543889560063</v>
      </c>
      <c r="BM14">
        <v>5994.8868683261662</v>
      </c>
      <c r="BN14">
        <v>5483.5326773191646</v>
      </c>
      <c r="BO14">
        <v>983.62882659551019</v>
      </c>
      <c r="BP14">
        <v>961.93093228736848</v>
      </c>
      <c r="BQ14">
        <v>400.32927178909955</v>
      </c>
      <c r="BR14">
        <v>756.69811565050657</v>
      </c>
      <c r="BS14">
        <v>357.0963598972611</v>
      </c>
      <c r="BT14">
        <v>357.35424804429897</v>
      </c>
      <c r="BU14">
        <v>16797.954363732948</v>
      </c>
      <c r="BV14">
        <v>127.05198890328488</v>
      </c>
      <c r="BW14">
        <v>668.48408169112054</v>
      </c>
      <c r="BX14">
        <v>1827.9926245664381</v>
      </c>
      <c r="BY14">
        <v>4542.6969954594915</v>
      </c>
      <c r="BZ14">
        <v>1523.3127092076365</v>
      </c>
      <c r="CA14">
        <v>2264.6406912946877</v>
      </c>
      <c r="CB14">
        <v>2241.4036119405414</v>
      </c>
      <c r="CC14">
        <v>958.05718085765272</v>
      </c>
      <c r="CD14">
        <v>164.28832272347501</v>
      </c>
      <c r="CE14">
        <v>257.25835703665365</v>
      </c>
      <c r="CF14">
        <v>669.17902238208569</v>
      </c>
      <c r="CG14">
        <v>150.69083084439558</v>
      </c>
      <c r="CH14">
        <v>3168.1558863598743</v>
      </c>
      <c r="CI14">
        <v>314.02632472986761</v>
      </c>
      <c r="CJ14">
        <v>4035.2545604512434</v>
      </c>
      <c r="CK14">
        <v>47.207103968295279</v>
      </c>
      <c r="CL14">
        <v>464.69815328974465</v>
      </c>
      <c r="CM14">
        <v>2132.5558116060538</v>
      </c>
      <c r="CN14">
        <v>2067.8856081651857</v>
      </c>
      <c r="CO14">
        <v>834.58305066800858</v>
      </c>
      <c r="CP14">
        <v>72.729886688819278</v>
      </c>
      <c r="CQ14">
        <v>91499.23577454414</v>
      </c>
      <c r="CR14">
        <v>80974.717338671049</v>
      </c>
      <c r="CS14">
        <v>41179.595606674862</v>
      </c>
      <c r="CT14">
        <v>94615.697303177265</v>
      </c>
      <c r="CU14">
        <v>37741.781015323926</v>
      </c>
      <c r="CV14">
        <v>41929.694500373276</v>
      </c>
      <c r="CW14">
        <v>37598.528221562519</v>
      </c>
      <c r="CX14">
        <v>24953.422698717994</v>
      </c>
      <c r="CY14">
        <v>3601.9047473930041</v>
      </c>
      <c r="CZ14">
        <v>5627.1818044433903</v>
      </c>
      <c r="DA14">
        <v>93.320219270735294</v>
      </c>
      <c r="DB14">
        <v>260.59732988777517</v>
      </c>
      <c r="DC14">
        <v>154.93648412826067</v>
      </c>
      <c r="DD14">
        <v>74.55139139052865</v>
      </c>
      <c r="DE14">
        <v>3229.2563749233241</v>
      </c>
    </row>
    <row r="15" spans="1:109" x14ac:dyDescent="0.25">
      <c r="A15" t="s">
        <v>134</v>
      </c>
      <c r="B15" t="s">
        <v>174</v>
      </c>
      <c r="C15" t="s">
        <v>174</v>
      </c>
      <c r="D15" s="1" t="s">
        <v>190</v>
      </c>
      <c r="F15">
        <v>0</v>
      </c>
      <c r="H15">
        <v>804.64542288796622</v>
      </c>
      <c r="I15">
        <v>1442.6660917693514</v>
      </c>
      <c r="J15">
        <v>239.98438906952694</v>
      </c>
      <c r="K15">
        <v>624.86484686525444</v>
      </c>
      <c r="L15">
        <v>68.048570116018837</v>
      </c>
      <c r="M15">
        <v>92125.433106366952</v>
      </c>
      <c r="N15">
        <v>601.38635798710266</v>
      </c>
      <c r="O15">
        <v>936.5676961467974</v>
      </c>
      <c r="P15">
        <v>10890.733553848502</v>
      </c>
      <c r="Q15">
        <v>158.24566093940007</v>
      </c>
      <c r="R15">
        <v>1659.99404734223</v>
      </c>
      <c r="S15">
        <v>392.2584048447203</v>
      </c>
      <c r="T15">
        <v>126.47909226844816</v>
      </c>
      <c r="U15">
        <v>126.48496409260174</v>
      </c>
      <c r="V15">
        <v>446.60800921040072</v>
      </c>
      <c r="W15">
        <v>307.12282644173843</v>
      </c>
      <c r="X15">
        <v>1790.5599292215807</v>
      </c>
      <c r="Y15">
        <v>70740.002922357497</v>
      </c>
      <c r="Z15">
        <v>10157.345652976494</v>
      </c>
      <c r="AA15">
        <v>5695.5490565925347</v>
      </c>
      <c r="AB15">
        <v>6495.5498665750074</v>
      </c>
      <c r="AC15">
        <v>642.51261435888591</v>
      </c>
      <c r="AD15">
        <v>234.72617053998212</v>
      </c>
      <c r="AE15">
        <v>12937.639710143603</v>
      </c>
      <c r="AF15">
        <v>21180.69729124603</v>
      </c>
      <c r="AG15">
        <v>241.71951310691441</v>
      </c>
      <c r="AH15">
        <v>91.43898163186671</v>
      </c>
      <c r="AI15">
        <v>216.41488691699439</v>
      </c>
      <c r="AJ15">
        <v>2040.4588933744537</v>
      </c>
      <c r="AK15">
        <v>1954.3544639861286</v>
      </c>
      <c r="AL15">
        <v>137.17461996422244</v>
      </c>
      <c r="AM15">
        <v>233.42849740203749</v>
      </c>
      <c r="AN15">
        <v>2485.739870326142</v>
      </c>
      <c r="AO15">
        <v>3514.0753702574075</v>
      </c>
      <c r="AP15">
        <v>771.43438547522976</v>
      </c>
      <c r="AQ15">
        <v>131.90172187429363</v>
      </c>
      <c r="AR15">
        <v>238.01439206599562</v>
      </c>
      <c r="AS15">
        <v>1331.6944870905493</v>
      </c>
      <c r="AT15">
        <v>511.26266496564136</v>
      </c>
      <c r="AU15">
        <v>51003.386832501841</v>
      </c>
      <c r="AV15">
        <v>96298.670648370753</v>
      </c>
      <c r="AW15">
        <v>1511.5014863219521</v>
      </c>
      <c r="AX15">
        <v>139.22975841798089</v>
      </c>
      <c r="AY15">
        <v>371.16974839708189</v>
      </c>
      <c r="AZ15">
        <v>1028.1476015583505</v>
      </c>
      <c r="BA15">
        <v>330.707008154655</v>
      </c>
      <c r="BB15">
        <v>184.44280440066663</v>
      </c>
      <c r="BC15">
        <v>9958.5403666961338</v>
      </c>
      <c r="BD15">
        <v>244.14457648234938</v>
      </c>
      <c r="BE15">
        <v>16808.446013204401</v>
      </c>
      <c r="BF15">
        <v>14360.538305899876</v>
      </c>
      <c r="BG15">
        <v>60.946598802245013</v>
      </c>
      <c r="BH15">
        <v>377.84601245972004</v>
      </c>
      <c r="BI15">
        <v>44.255938645649664</v>
      </c>
      <c r="BJ15">
        <v>222.46286579519781</v>
      </c>
      <c r="BK15">
        <v>150.5653149464971</v>
      </c>
      <c r="BL15">
        <v>1018.3005524527707</v>
      </c>
      <c r="BM15">
        <v>6166.0319028114554</v>
      </c>
      <c r="BN15">
        <v>5755.3477137727523</v>
      </c>
      <c r="BO15">
        <v>1008.6325939838756</v>
      </c>
      <c r="BP15">
        <v>986.11414835483663</v>
      </c>
      <c r="BQ15">
        <v>415.57248264657147</v>
      </c>
      <c r="BR15">
        <v>774.44663126602427</v>
      </c>
      <c r="BS15">
        <v>363.91217374323782</v>
      </c>
      <c r="BT15">
        <v>355.56831162097853</v>
      </c>
      <c r="BU15">
        <v>14631.710888961225</v>
      </c>
      <c r="BV15">
        <v>125.66584462317516</v>
      </c>
      <c r="BW15">
        <v>500.51429085248469</v>
      </c>
      <c r="BX15">
        <v>1604.5464118598272</v>
      </c>
      <c r="BY15">
        <v>4339.3573191331852</v>
      </c>
      <c r="BZ15">
        <v>1514.8631056498855</v>
      </c>
      <c r="CA15">
        <v>2092.4773835511564</v>
      </c>
      <c r="CB15">
        <v>2079.5799217977842</v>
      </c>
      <c r="CC15">
        <v>972.83795394355718</v>
      </c>
      <c r="CD15">
        <v>179.57506217733592</v>
      </c>
      <c r="CE15">
        <v>270.83201726044115</v>
      </c>
      <c r="CF15">
        <v>697.37893925008268</v>
      </c>
      <c r="CG15">
        <v>180.33252749314974</v>
      </c>
      <c r="CH15">
        <v>2863.6857037964728</v>
      </c>
      <c r="CI15">
        <v>303.28265344528694</v>
      </c>
      <c r="CJ15">
        <v>4772.8241858878391</v>
      </c>
      <c r="CK15">
        <v>44.778530995319663</v>
      </c>
      <c r="CL15">
        <v>624.59474295418909</v>
      </c>
      <c r="CM15">
        <v>2233.63016437944</v>
      </c>
      <c r="CN15">
        <v>2182.7831031213796</v>
      </c>
      <c r="CO15">
        <v>1033.570231164196</v>
      </c>
      <c r="CP15">
        <v>185.09751279379253</v>
      </c>
      <c r="CQ15">
        <v>95990.185558725381</v>
      </c>
      <c r="CR15">
        <v>85011.600707802863</v>
      </c>
      <c r="CS15">
        <v>38707.760631664067</v>
      </c>
      <c r="CT15">
        <v>98377.105564458587</v>
      </c>
      <c r="CU15">
        <v>35849.673712198048</v>
      </c>
      <c r="CV15">
        <v>39560.475742985444</v>
      </c>
      <c r="CW15">
        <v>35666.540324583635</v>
      </c>
      <c r="CX15">
        <v>20968.803708927302</v>
      </c>
      <c r="CY15">
        <v>4317.5757874354222</v>
      </c>
      <c r="CZ15">
        <v>6364.6669061913626</v>
      </c>
      <c r="DA15">
        <v>95.895696164445724</v>
      </c>
      <c r="DB15">
        <v>305.96607708348012</v>
      </c>
      <c r="DC15">
        <v>99.310161909761533</v>
      </c>
      <c r="DD15">
        <v>61.404601086225462</v>
      </c>
      <c r="DE15">
        <v>3195.3879861451624</v>
      </c>
    </row>
    <row r="16" spans="1:109" x14ac:dyDescent="0.25">
      <c r="A16" t="s">
        <v>135</v>
      </c>
      <c r="B16" t="s">
        <v>175</v>
      </c>
      <c r="C16" t="s">
        <v>175</v>
      </c>
      <c r="D16" s="1" t="s">
        <v>190</v>
      </c>
      <c r="F16">
        <v>0</v>
      </c>
      <c r="H16">
        <v>1041.6075643001145</v>
      </c>
      <c r="I16">
        <v>2087.0593577538611</v>
      </c>
      <c r="J16">
        <v>196.13545838882521</v>
      </c>
      <c r="K16">
        <v>403.98973786357465</v>
      </c>
      <c r="L16">
        <v>55.973040097599196</v>
      </c>
      <c r="M16">
        <v>98502.203061681212</v>
      </c>
      <c r="N16">
        <v>366.32996728145054</v>
      </c>
      <c r="O16">
        <v>887.68265369306891</v>
      </c>
      <c r="P16">
        <v>7569.3897669278267</v>
      </c>
      <c r="Q16">
        <v>152.7739210482012</v>
      </c>
      <c r="R16">
        <v>1297.047474809993</v>
      </c>
      <c r="S16">
        <v>304.09675955026847</v>
      </c>
      <c r="T16">
        <v>221.34706796654939</v>
      </c>
      <c r="U16">
        <v>98.191185170196249</v>
      </c>
      <c r="V16">
        <v>451.14612196751739</v>
      </c>
      <c r="W16">
        <v>286.86610397628073</v>
      </c>
      <c r="X16">
        <v>1858.1187976152657</v>
      </c>
      <c r="Y16">
        <v>81954.684482062759</v>
      </c>
      <c r="Z16">
        <v>17202.078364577927</v>
      </c>
      <c r="AA16">
        <v>10838.09755061995</v>
      </c>
      <c r="AB16">
        <v>7450.1464889024628</v>
      </c>
      <c r="AC16">
        <v>1168.3493683623064</v>
      </c>
      <c r="AD16">
        <v>243.45898289075197</v>
      </c>
      <c r="AE16">
        <v>16750.833477829779</v>
      </c>
      <c r="AF16">
        <v>28544.491676951351</v>
      </c>
      <c r="AG16">
        <v>359.35945295643563</v>
      </c>
      <c r="AH16">
        <v>71.767807707087997</v>
      </c>
      <c r="AI16">
        <v>256.75044317588936</v>
      </c>
      <c r="AJ16">
        <v>3192.5905269920418</v>
      </c>
      <c r="AK16">
        <v>3394.1010686342161</v>
      </c>
      <c r="AL16">
        <v>1948.1770829653765</v>
      </c>
      <c r="AM16">
        <v>184.2950806498217</v>
      </c>
      <c r="AN16">
        <v>1425.2593546453625</v>
      </c>
      <c r="AO16">
        <v>3006.4379087373522</v>
      </c>
      <c r="AP16">
        <v>563.87472311691363</v>
      </c>
      <c r="AQ16">
        <v>157.88309912293963</v>
      </c>
      <c r="AR16">
        <v>239.60715644630233</v>
      </c>
      <c r="AS16">
        <v>1695.5975524482699</v>
      </c>
      <c r="AT16">
        <v>293.77204132934725</v>
      </c>
      <c r="AU16">
        <v>30624.493151535797</v>
      </c>
      <c r="AV16">
        <v>94593.06265530469</v>
      </c>
      <c r="AW16">
        <v>2061.8591441123635</v>
      </c>
      <c r="AX16">
        <v>48.539091032719547</v>
      </c>
      <c r="AY16">
        <v>270.85481357849443</v>
      </c>
      <c r="AZ16">
        <v>747.8811067156721</v>
      </c>
      <c r="BA16">
        <v>285.92024126950759</v>
      </c>
      <c r="BB16">
        <v>238.33461023437863</v>
      </c>
      <c r="BC16">
        <v>5693.9947299936684</v>
      </c>
      <c r="BD16">
        <v>334.08326640676313</v>
      </c>
      <c r="BE16">
        <v>14250.682827813034</v>
      </c>
      <c r="BF16">
        <v>10049.453180023223</v>
      </c>
      <c r="BG16">
        <v>55.18672049799261</v>
      </c>
      <c r="BH16">
        <v>463.81840305103219</v>
      </c>
      <c r="BI16">
        <v>27.726312838301769</v>
      </c>
      <c r="BJ16">
        <v>179.61894815167818</v>
      </c>
      <c r="BK16">
        <v>96.895847085820179</v>
      </c>
      <c r="BL16">
        <v>851.94499768776097</v>
      </c>
      <c r="BM16">
        <v>7289.9804038888788</v>
      </c>
      <c r="BN16">
        <v>6957.2152674389436</v>
      </c>
      <c r="BO16">
        <v>1451.7890941799151</v>
      </c>
      <c r="BP16">
        <v>1412.4161345184548</v>
      </c>
      <c r="BQ16">
        <v>353.90839679491177</v>
      </c>
      <c r="BR16">
        <v>1346.9502795444457</v>
      </c>
      <c r="BS16">
        <v>326.42899590817728</v>
      </c>
      <c r="BT16">
        <v>479.86008261208832</v>
      </c>
      <c r="BU16">
        <v>9948.0597367734699</v>
      </c>
      <c r="BV16">
        <v>152.14334591035242</v>
      </c>
      <c r="BW16">
        <v>902.67210847590752</v>
      </c>
      <c r="BX16">
        <v>1815.5701703921095</v>
      </c>
      <c r="BY16">
        <v>3655.2731350658646</v>
      </c>
      <c r="BZ16">
        <v>2083.9216766462523</v>
      </c>
      <c r="CA16">
        <v>1581.9914642094575</v>
      </c>
      <c r="CB16">
        <v>1562.7095401147569</v>
      </c>
      <c r="CC16">
        <v>538.61373114887601</v>
      </c>
      <c r="CD16">
        <v>160.53075497282268</v>
      </c>
      <c r="CE16">
        <v>233.19124435096163</v>
      </c>
      <c r="CF16">
        <v>266.91941693505277</v>
      </c>
      <c r="CG16">
        <v>160.6864994345805</v>
      </c>
      <c r="CH16">
        <v>1177.8573778203513</v>
      </c>
      <c r="CI16">
        <v>209.28257014843098</v>
      </c>
      <c r="CJ16">
        <v>6802.6673789848664</v>
      </c>
      <c r="CK16">
        <v>103.57386571436307</v>
      </c>
      <c r="CL16">
        <v>355.13915790733944</v>
      </c>
      <c r="CM16">
        <v>2361.8153801671187</v>
      </c>
      <c r="CN16">
        <v>2147.9934287552587</v>
      </c>
      <c r="CO16">
        <v>675.96135319223492</v>
      </c>
      <c r="CP16">
        <v>97.059188838395457</v>
      </c>
      <c r="CQ16">
        <v>112323.49840842793</v>
      </c>
      <c r="CR16">
        <v>100432.22641823828</v>
      </c>
      <c r="CS16">
        <v>29425.522902533739</v>
      </c>
      <c r="CT16">
        <v>109402.31729724405</v>
      </c>
      <c r="CU16">
        <v>28132.319656877378</v>
      </c>
      <c r="CV16">
        <v>31970.113905187187</v>
      </c>
      <c r="CW16">
        <v>27336.203350761683</v>
      </c>
      <c r="CX16">
        <v>13006.428926893535</v>
      </c>
      <c r="CY16">
        <v>4290.4370365683662</v>
      </c>
      <c r="CZ16">
        <v>1259.4028988095038</v>
      </c>
      <c r="DA16">
        <v>99.334577438223207</v>
      </c>
      <c r="DB16">
        <v>325.59709256366597</v>
      </c>
      <c r="DC16">
        <v>72.690878541408779</v>
      </c>
      <c r="DD16">
        <v>58.814426863327341</v>
      </c>
      <c r="DE16">
        <v>2003.3676021087779</v>
      </c>
    </row>
    <row r="17" spans="1:109" x14ac:dyDescent="0.25">
      <c r="A17" t="s">
        <v>136</v>
      </c>
      <c r="B17" t="s">
        <v>176</v>
      </c>
      <c r="C17" t="s">
        <v>176</v>
      </c>
      <c r="D17" s="1" t="s">
        <v>190</v>
      </c>
      <c r="F17">
        <v>0</v>
      </c>
      <c r="H17">
        <v>735.67786685685189</v>
      </c>
      <c r="I17">
        <v>1920.4886385000848</v>
      </c>
      <c r="J17">
        <v>167.35371448276192</v>
      </c>
      <c r="K17">
        <v>391.95146915356725</v>
      </c>
      <c r="L17">
        <v>0</v>
      </c>
      <c r="M17">
        <v>93432.227711168423</v>
      </c>
      <c r="N17">
        <v>357.58939390193382</v>
      </c>
      <c r="O17">
        <v>891.58668608670689</v>
      </c>
      <c r="P17">
        <v>7226.1581768667102</v>
      </c>
      <c r="Q17">
        <v>226.05722336459485</v>
      </c>
      <c r="R17">
        <v>1275.3056562275849</v>
      </c>
      <c r="S17">
        <v>482.9706668879669</v>
      </c>
      <c r="T17">
        <v>320.13621873584003</v>
      </c>
      <c r="U17">
        <v>78.533501750801108</v>
      </c>
      <c r="V17">
        <v>426.60309047313751</v>
      </c>
      <c r="W17">
        <v>283.91165796612665</v>
      </c>
      <c r="X17">
        <v>1670.6182074400401</v>
      </c>
      <c r="Y17">
        <v>81552.477304852247</v>
      </c>
      <c r="Z17">
        <v>16385.59979820855</v>
      </c>
      <c r="AA17">
        <v>10316.056866423552</v>
      </c>
      <c r="AB17">
        <v>7536.8489333322877</v>
      </c>
      <c r="AC17">
        <v>670.15437423969695</v>
      </c>
      <c r="AD17">
        <v>210.48825303593969</v>
      </c>
      <c r="AE17">
        <v>15945.767582658462</v>
      </c>
      <c r="AF17">
        <v>27788.29958089066</v>
      </c>
      <c r="AG17">
        <v>285.55894032560491</v>
      </c>
      <c r="AH17">
        <v>83.123198206069389</v>
      </c>
      <c r="AI17">
        <v>226.60892600755548</v>
      </c>
      <c r="AJ17">
        <v>3077.5460282531067</v>
      </c>
      <c r="AK17">
        <v>3529.8482886479851</v>
      </c>
      <c r="AL17">
        <v>1916.661935061677</v>
      </c>
      <c r="AM17">
        <v>108.27849105425335</v>
      </c>
      <c r="AN17">
        <v>1478.1757174490256</v>
      </c>
      <c r="AO17">
        <v>3066.0385284449699</v>
      </c>
      <c r="AP17">
        <v>646.57984641105986</v>
      </c>
      <c r="AQ17">
        <v>250.23823282201855</v>
      </c>
      <c r="AR17">
        <v>320.03057354889012</v>
      </c>
      <c r="AS17">
        <v>1536.4722967218663</v>
      </c>
      <c r="AT17">
        <v>264.9190010233541</v>
      </c>
      <c r="AU17">
        <v>31128.221300110916</v>
      </c>
      <c r="AV17">
        <v>97987.198202207801</v>
      </c>
      <c r="AW17">
        <v>2170.4490636082719</v>
      </c>
      <c r="AX17">
        <v>49.977998996710802</v>
      </c>
      <c r="AY17">
        <v>317.02555489787045</v>
      </c>
      <c r="AZ17">
        <v>737.53643959022986</v>
      </c>
      <c r="BA17">
        <v>207.32281021214425</v>
      </c>
      <c r="BB17">
        <v>268.32312371396227</v>
      </c>
      <c r="BC17">
        <v>5708.0720554588297</v>
      </c>
      <c r="BD17">
        <v>346.44187028636742</v>
      </c>
      <c r="BE17">
        <v>13932.088150914453</v>
      </c>
      <c r="BF17">
        <v>9904.0484628883096</v>
      </c>
      <c r="BG17">
        <v>27.737730751403969</v>
      </c>
      <c r="BH17">
        <v>470.16020977411495</v>
      </c>
      <c r="BI17">
        <v>29.776291581067035</v>
      </c>
      <c r="BJ17">
        <v>148.95188802996844</v>
      </c>
      <c r="BK17">
        <v>69.690608324623511</v>
      </c>
      <c r="BL17">
        <v>832.97708403771833</v>
      </c>
      <c r="BM17">
        <v>6965.9423430549778</v>
      </c>
      <c r="BN17">
        <v>6622.4937530655243</v>
      </c>
      <c r="BO17">
        <v>1355.3064522415793</v>
      </c>
      <c r="BP17">
        <v>1439.1887306798071</v>
      </c>
      <c r="BQ17">
        <v>357.65982402656709</v>
      </c>
      <c r="BR17">
        <v>1268.7321779284794</v>
      </c>
      <c r="BS17">
        <v>324.13508470112919</v>
      </c>
      <c r="BT17">
        <v>501.0281682869977</v>
      </c>
      <c r="BU17">
        <v>9786.5592766459049</v>
      </c>
      <c r="BV17">
        <v>118.03697610066349</v>
      </c>
      <c r="BW17">
        <v>808.99562660008894</v>
      </c>
      <c r="BX17">
        <v>1671.3694621027951</v>
      </c>
      <c r="BY17">
        <v>3871.4969976745879</v>
      </c>
      <c r="BZ17">
        <v>1819.8048625521194</v>
      </c>
      <c r="CA17">
        <v>1477.9135608740019</v>
      </c>
      <c r="CB17">
        <v>1451.8191996973742</v>
      </c>
      <c r="CC17">
        <v>612.44079988743169</v>
      </c>
      <c r="CD17">
        <v>134.47849741783085</v>
      </c>
      <c r="CE17">
        <v>240.54626511553982</v>
      </c>
      <c r="CF17">
        <v>577.55441148575051</v>
      </c>
      <c r="CG17">
        <v>201.70013859558799</v>
      </c>
      <c r="CH17">
        <v>1040.6090042413086</v>
      </c>
      <c r="CI17">
        <v>191.34691027449685</v>
      </c>
      <c r="CJ17">
        <v>6789.6635666673001</v>
      </c>
      <c r="CK17">
        <v>280.59361653895917</v>
      </c>
      <c r="CL17">
        <v>480.21606645786557</v>
      </c>
      <c r="CM17">
        <v>2441.4328809194913</v>
      </c>
      <c r="CN17">
        <v>2051.4847575332706</v>
      </c>
      <c r="CO17">
        <v>703.60477065579971</v>
      </c>
      <c r="CP17">
        <v>145.52820141585102</v>
      </c>
      <c r="CQ17">
        <v>113113.59736602157</v>
      </c>
      <c r="CR17">
        <v>101146.8540174292</v>
      </c>
      <c r="CS17">
        <v>29563.04481481629</v>
      </c>
      <c r="CT17">
        <v>111670.83626290898</v>
      </c>
      <c r="CU17">
        <v>28185.979366847732</v>
      </c>
      <c r="CV17">
        <v>32078.66409368283</v>
      </c>
      <c r="CW17">
        <v>27483.626687296524</v>
      </c>
      <c r="CX17">
        <v>12313.995165312026</v>
      </c>
      <c r="CY17">
        <v>4080.8231536540784</v>
      </c>
      <c r="CZ17">
        <v>1537.9787188320779</v>
      </c>
      <c r="DA17">
        <v>97.760925775684598</v>
      </c>
      <c r="DB17">
        <v>259.30024219149965</v>
      </c>
      <c r="DC17">
        <v>33.649948435897045</v>
      </c>
      <c r="DD17">
        <v>30.073663218407518</v>
      </c>
      <c r="DE17">
        <v>1888.9437682337823</v>
      </c>
    </row>
    <row r="18" spans="1:109" x14ac:dyDescent="0.25">
      <c r="A18" t="s">
        <v>137</v>
      </c>
      <c r="B18" t="s">
        <v>177</v>
      </c>
      <c r="C18" t="s">
        <v>177</v>
      </c>
      <c r="D18" s="1" t="s">
        <v>190</v>
      </c>
      <c r="F18">
        <v>0</v>
      </c>
      <c r="H18">
        <v>1211.3234475856661</v>
      </c>
      <c r="I18">
        <v>3381.8787592316426</v>
      </c>
      <c r="J18">
        <v>181.76604037609815</v>
      </c>
      <c r="K18">
        <v>652.30706641862901</v>
      </c>
      <c r="L18">
        <v>55.846967827290932</v>
      </c>
      <c r="M18">
        <v>104885.55487009126</v>
      </c>
      <c r="N18">
        <v>943.42816781615318</v>
      </c>
      <c r="O18">
        <v>1064.7165582352291</v>
      </c>
      <c r="P18">
        <v>7727.5223098311981</v>
      </c>
      <c r="Q18">
        <v>197.03751592199853</v>
      </c>
      <c r="R18">
        <v>2183.5096358525275</v>
      </c>
      <c r="S18">
        <v>273.36230871079073</v>
      </c>
      <c r="T18">
        <v>208.97808641758397</v>
      </c>
      <c r="U18">
        <v>91.429723082176849</v>
      </c>
      <c r="V18">
        <v>387.31908747020611</v>
      </c>
      <c r="W18">
        <v>320.82408512881062</v>
      </c>
      <c r="X18">
        <v>1541.752849125874</v>
      </c>
      <c r="Y18">
        <v>96563.665138972079</v>
      </c>
      <c r="Z18">
        <v>13810.660068948178</v>
      </c>
      <c r="AA18">
        <v>8755.2549603610278</v>
      </c>
      <c r="AB18">
        <v>8511.899761494813</v>
      </c>
      <c r="AC18">
        <v>522.84709697937831</v>
      </c>
      <c r="AD18">
        <v>177.64585565081731</v>
      </c>
      <c r="AE18">
        <v>16196.170993357466</v>
      </c>
      <c r="AF18">
        <v>28257.501279212698</v>
      </c>
      <c r="AG18">
        <v>345.01659333120665</v>
      </c>
      <c r="AH18">
        <v>117.4397468663751</v>
      </c>
      <c r="AI18">
        <v>232.884571251529</v>
      </c>
      <c r="AJ18">
        <v>2627.6061722347317</v>
      </c>
      <c r="AK18">
        <v>2908.3218158989898</v>
      </c>
      <c r="AL18">
        <v>178.26496952429974</v>
      </c>
      <c r="AM18">
        <v>183.08029965138545</v>
      </c>
      <c r="AN18">
        <v>2179.8890868847939</v>
      </c>
      <c r="AO18">
        <v>3803.4156549958993</v>
      </c>
      <c r="AP18">
        <v>717.55297936615636</v>
      </c>
      <c r="AQ18">
        <v>229.09747703127962</v>
      </c>
      <c r="AR18">
        <v>368.14466013708892</v>
      </c>
      <c r="AS18">
        <v>1813.7176259351197</v>
      </c>
      <c r="AT18">
        <v>295.9147082308034</v>
      </c>
      <c r="AU18">
        <v>38264.477772541366</v>
      </c>
      <c r="AV18">
        <v>81546.000937356745</v>
      </c>
      <c r="AW18">
        <v>1375.765161151159</v>
      </c>
      <c r="AX18">
        <v>154.90156703551477</v>
      </c>
      <c r="AY18">
        <v>318.49607214255792</v>
      </c>
      <c r="AZ18">
        <v>721.89763812743672</v>
      </c>
      <c r="BA18">
        <v>396.74699698218444</v>
      </c>
      <c r="BB18">
        <v>283.21382245199391</v>
      </c>
      <c r="BC18">
        <v>11346.941666286875</v>
      </c>
      <c r="BD18">
        <v>520.56615112970621</v>
      </c>
      <c r="BE18">
        <v>14160.513715700275</v>
      </c>
      <c r="BF18">
        <v>10914.09417554742</v>
      </c>
      <c r="BG18">
        <v>119.59759405114434</v>
      </c>
      <c r="BH18">
        <v>585.53328180671804</v>
      </c>
      <c r="BI18">
        <v>76.737535371113864</v>
      </c>
      <c r="BJ18">
        <v>272.10235767001944</v>
      </c>
      <c r="BK18">
        <v>96.201606621649745</v>
      </c>
      <c r="BL18">
        <v>904.96345558295127</v>
      </c>
      <c r="BM18">
        <v>11129.600111753827</v>
      </c>
      <c r="BN18">
        <v>10527.604193790823</v>
      </c>
      <c r="BO18">
        <v>2378.3386169042083</v>
      </c>
      <c r="BP18">
        <v>1967.2868309505084</v>
      </c>
      <c r="BQ18">
        <v>383.27131372427993</v>
      </c>
      <c r="BR18">
        <v>1903.1270826933012</v>
      </c>
      <c r="BS18">
        <v>347.41701729681398</v>
      </c>
      <c r="BT18">
        <v>409.46236495686486</v>
      </c>
      <c r="BU18">
        <v>17490.528110969135</v>
      </c>
      <c r="BV18">
        <v>143.71045017625019</v>
      </c>
      <c r="BW18">
        <v>555.00481291078825</v>
      </c>
      <c r="BX18">
        <v>2738.9308118946051</v>
      </c>
      <c r="BY18">
        <v>4754.0849207475194</v>
      </c>
      <c r="BZ18">
        <v>2166.6885653484369</v>
      </c>
      <c r="CA18">
        <v>2189.7333595280616</v>
      </c>
      <c r="CB18">
        <v>2158.2671684494885</v>
      </c>
      <c r="CC18">
        <v>581.85480405550072</v>
      </c>
      <c r="CD18">
        <v>188.32647510563146</v>
      </c>
      <c r="CE18">
        <v>253.51807981864283</v>
      </c>
      <c r="CF18">
        <v>326.51920865505559</v>
      </c>
      <c r="CG18">
        <v>182.54807895312862</v>
      </c>
      <c r="CH18">
        <v>1472.3396843164853</v>
      </c>
      <c r="CI18">
        <v>275.12913660704476</v>
      </c>
      <c r="CJ18">
        <v>6121.211452061666</v>
      </c>
      <c r="CK18">
        <v>76.433409257824238</v>
      </c>
      <c r="CL18">
        <v>589.1610718723872</v>
      </c>
      <c r="CM18">
        <v>2775.1688865126507</v>
      </c>
      <c r="CN18">
        <v>2453.1391585775846</v>
      </c>
      <c r="CO18">
        <v>811.01383041923179</v>
      </c>
      <c r="CP18">
        <v>107.00894529033458</v>
      </c>
      <c r="CQ18">
        <v>90775.402990532166</v>
      </c>
      <c r="CR18">
        <v>81322.996844238151</v>
      </c>
      <c r="CS18">
        <v>32963.874605663426</v>
      </c>
      <c r="CT18">
        <v>90671.037045988269</v>
      </c>
      <c r="CU18">
        <v>31339.739785325739</v>
      </c>
      <c r="CV18">
        <v>35464.515366697677</v>
      </c>
      <c r="CW18">
        <v>30451.524989267524</v>
      </c>
      <c r="CX18">
        <v>27281.604028253911</v>
      </c>
      <c r="CY18">
        <v>5393.278358805017</v>
      </c>
      <c r="CZ18">
        <v>3397.7983130427674</v>
      </c>
      <c r="DA18">
        <v>125.51357106442106</v>
      </c>
      <c r="DB18">
        <v>245.20891993769419</v>
      </c>
      <c r="DC18">
        <v>167.80520355651734</v>
      </c>
      <c r="DD18">
        <v>121.70837409933303</v>
      </c>
      <c r="DE18">
        <v>4031.6478208238905</v>
      </c>
    </row>
    <row r="19" spans="1:109" x14ac:dyDescent="0.25">
      <c r="A19" t="s">
        <v>138</v>
      </c>
      <c r="B19" t="s">
        <v>178</v>
      </c>
      <c r="C19" t="s">
        <v>178</v>
      </c>
      <c r="D19" s="1" t="s">
        <v>190</v>
      </c>
      <c r="F19">
        <v>0</v>
      </c>
      <c r="H19">
        <v>903.37428220565539</v>
      </c>
      <c r="I19">
        <v>3349.6930787442843</v>
      </c>
      <c r="J19">
        <v>165.61758651909588</v>
      </c>
      <c r="K19">
        <v>626.00739005373305</v>
      </c>
      <c r="L19">
        <v>45.169488024238468</v>
      </c>
      <c r="M19">
        <v>107426.49314618908</v>
      </c>
      <c r="N19">
        <v>898.7346680412536</v>
      </c>
      <c r="O19">
        <v>1049.5085848900867</v>
      </c>
      <c r="P19">
        <v>7756.9124909596731</v>
      </c>
      <c r="Q19">
        <v>220.77443414160041</v>
      </c>
      <c r="R19">
        <v>2088.8595491116539</v>
      </c>
      <c r="S19">
        <v>288.13977441522053</v>
      </c>
      <c r="T19">
        <v>216.7771685604269</v>
      </c>
      <c r="U19">
        <v>122.99040583932111</v>
      </c>
      <c r="V19">
        <v>381.85301531053511</v>
      </c>
      <c r="W19">
        <v>305.49479487171919</v>
      </c>
      <c r="X19">
        <v>1450.5701445810141</v>
      </c>
      <c r="Y19">
        <v>95550.617104522593</v>
      </c>
      <c r="Z19">
        <v>13723.36730627545</v>
      </c>
      <c r="AA19">
        <v>8479.2953859163172</v>
      </c>
      <c r="AB19">
        <v>7498.6187082458955</v>
      </c>
      <c r="AC19">
        <v>571.15236887395031</v>
      </c>
      <c r="AD19">
        <v>177.59777455328097</v>
      </c>
      <c r="AE19">
        <v>15834.430446776043</v>
      </c>
      <c r="AF19">
        <v>27467.154332271959</v>
      </c>
      <c r="AG19">
        <v>276.96058732518151</v>
      </c>
      <c r="AH19">
        <v>127.98988999312186</v>
      </c>
      <c r="AI19">
        <v>328.03503883138592</v>
      </c>
      <c r="AJ19">
        <v>2510.828394315728</v>
      </c>
      <c r="AK19">
        <v>2690.2990406417948</v>
      </c>
      <c r="AL19">
        <v>152.45717970247335</v>
      </c>
      <c r="AM19">
        <v>202.01475985551215</v>
      </c>
      <c r="AN19">
        <v>2273.6082886155723</v>
      </c>
      <c r="AO19">
        <v>3652.5797835853054</v>
      </c>
      <c r="AP19">
        <v>800.69911770337285</v>
      </c>
      <c r="AQ19">
        <v>260.01187169542357</v>
      </c>
      <c r="AR19">
        <v>254.16495176013495</v>
      </c>
      <c r="AS19">
        <v>1774.9290921228405</v>
      </c>
      <c r="AT19">
        <v>334.29987230275077</v>
      </c>
      <c r="AU19">
        <v>38428.000947559995</v>
      </c>
      <c r="AV19">
        <v>82773.800740041115</v>
      </c>
      <c r="AW19">
        <v>1487.0601875921138</v>
      </c>
      <c r="AX19">
        <v>125.29279985751883</v>
      </c>
      <c r="AY19">
        <v>332.95326201983846</v>
      </c>
      <c r="AZ19">
        <v>659.39790767226759</v>
      </c>
      <c r="BA19">
        <v>158.38923017288863</v>
      </c>
      <c r="BB19">
        <v>241.1438494555378</v>
      </c>
      <c r="BC19">
        <v>11467.574516920016</v>
      </c>
      <c r="BD19">
        <v>507.5327721459023</v>
      </c>
      <c r="BE19">
        <v>13830.240953987388</v>
      </c>
      <c r="BF19">
        <v>11383.968592286101</v>
      </c>
      <c r="BG19">
        <v>120.72670751890824</v>
      </c>
      <c r="BH19">
        <v>621.84760254186324</v>
      </c>
      <c r="BI19">
        <v>49.874884874874461</v>
      </c>
      <c r="BJ19">
        <v>217.16025596849676</v>
      </c>
      <c r="BK19">
        <v>96.882418543892612</v>
      </c>
      <c r="BL19">
        <v>870.60676532145669</v>
      </c>
      <c r="BM19">
        <v>10875.944384778331</v>
      </c>
      <c r="BN19">
        <v>10595.721750129887</v>
      </c>
      <c r="BO19">
        <v>2335.5910573273218</v>
      </c>
      <c r="BP19">
        <v>1863.4145442474239</v>
      </c>
      <c r="BQ19">
        <v>385.04154080800555</v>
      </c>
      <c r="BR19">
        <v>1833.8471615700312</v>
      </c>
      <c r="BS19">
        <v>371.18074186147749</v>
      </c>
      <c r="BT19">
        <v>354.1701131152638</v>
      </c>
      <c r="BU19">
        <v>14562.382903925367</v>
      </c>
      <c r="BV19">
        <v>180.20973415375735</v>
      </c>
      <c r="BW19">
        <v>514.89269386457795</v>
      </c>
      <c r="BX19">
        <v>2688.2094729614137</v>
      </c>
      <c r="BY19">
        <v>4759.9500453730561</v>
      </c>
      <c r="BZ19">
        <v>2115.4976674667346</v>
      </c>
      <c r="CA19">
        <v>2125.1832006222789</v>
      </c>
      <c r="CB19">
        <v>2101.2112158445734</v>
      </c>
      <c r="CC19">
        <v>654.71185867052407</v>
      </c>
      <c r="CD19">
        <v>185.69678409964703</v>
      </c>
      <c r="CE19">
        <v>243.06702563544411</v>
      </c>
      <c r="CF19">
        <v>288.71247074243604</v>
      </c>
      <c r="CG19">
        <v>171.54189784995421</v>
      </c>
      <c r="CH19">
        <v>1369.0383093483656</v>
      </c>
      <c r="CI19">
        <v>291.25090851712127</v>
      </c>
      <c r="CJ19">
        <v>6076.1687272451218</v>
      </c>
      <c r="CK19">
        <v>79.256528202900043</v>
      </c>
      <c r="CL19">
        <v>630.02400348379899</v>
      </c>
      <c r="CM19">
        <v>2708.010061517914</v>
      </c>
      <c r="CN19">
        <v>2475.1509609581094</v>
      </c>
      <c r="CO19">
        <v>762.95533408404435</v>
      </c>
      <c r="CP19">
        <v>131.19389376970625</v>
      </c>
      <c r="CQ19">
        <v>92667.559314935424</v>
      </c>
      <c r="CR19">
        <v>83148.417659865896</v>
      </c>
      <c r="CS19">
        <v>32908.334398007486</v>
      </c>
      <c r="CT19">
        <v>92101.123951621441</v>
      </c>
      <c r="CU19">
        <v>31108.454319952983</v>
      </c>
      <c r="CV19">
        <v>35821.338788110348</v>
      </c>
      <c r="CW19">
        <v>30714.733334131841</v>
      </c>
      <c r="CX19">
        <v>23204.36661203847</v>
      </c>
      <c r="CY19">
        <v>5505.4768371748114</v>
      </c>
      <c r="CZ19">
        <v>4833.4022189082316</v>
      </c>
      <c r="DA19">
        <v>100.48111843788232</v>
      </c>
      <c r="DB19">
        <v>256.12682363782608</v>
      </c>
      <c r="DC19">
        <v>115.46022305039213</v>
      </c>
      <c r="DD19">
        <v>133.65880971860025</v>
      </c>
      <c r="DE19">
        <v>4006.3745484320561</v>
      </c>
    </row>
    <row r="20" spans="1:109" x14ac:dyDescent="0.25">
      <c r="A20" t="s">
        <v>121</v>
      </c>
      <c r="B20" t="s">
        <v>161</v>
      </c>
      <c r="C20" t="s">
        <v>149</v>
      </c>
      <c r="D20" t="s">
        <v>191</v>
      </c>
      <c r="F20">
        <v>10</v>
      </c>
      <c r="H20">
        <v>935.18137752864868</v>
      </c>
      <c r="I20">
        <v>3192.2033262961845</v>
      </c>
      <c r="J20">
        <v>109.57674578063447</v>
      </c>
      <c r="K20">
        <v>601.08085420387101</v>
      </c>
      <c r="L20">
        <v>141.86272628641592</v>
      </c>
      <c r="M20">
        <v>83161.212926565655</v>
      </c>
      <c r="N20">
        <v>341.39455639360864</v>
      </c>
      <c r="O20">
        <v>685.30940308719266</v>
      </c>
      <c r="P20">
        <v>9269.3287531738788</v>
      </c>
      <c r="Q20">
        <v>156.05682243261842</v>
      </c>
      <c r="R20">
        <v>1744.0618434335338</v>
      </c>
      <c r="S20">
        <v>177.55053987448113</v>
      </c>
      <c r="T20">
        <v>122.42128514758187</v>
      </c>
      <c r="U20">
        <v>49.190366664152528</v>
      </c>
      <c r="V20">
        <v>368.68047094395126</v>
      </c>
      <c r="W20">
        <v>216.54798080214809</v>
      </c>
      <c r="X20">
        <v>3275.6606998770749</v>
      </c>
      <c r="Y20">
        <v>59782.409149007362</v>
      </c>
      <c r="Z20">
        <v>7800.647742600454</v>
      </c>
      <c r="AA20">
        <v>4446.4878233967092</v>
      </c>
      <c r="AB20">
        <v>13713.524006513902</v>
      </c>
      <c r="AC20">
        <v>750.546363091432</v>
      </c>
      <c r="AD20">
        <v>263.93474725717192</v>
      </c>
      <c r="AE20">
        <v>11209.769269726223</v>
      </c>
      <c r="AF20">
        <v>16561.766383245162</v>
      </c>
      <c r="AG20">
        <v>139.28655371814847</v>
      </c>
      <c r="AH20">
        <v>56.361458742740858</v>
      </c>
      <c r="AI20">
        <v>138.50280490535124</v>
      </c>
      <c r="AJ20">
        <v>1409.6064677051011</v>
      </c>
      <c r="AK20">
        <v>1444.8108996724393</v>
      </c>
      <c r="AL20">
        <v>82.457080978460965</v>
      </c>
      <c r="AM20">
        <v>158.86630347100552</v>
      </c>
      <c r="AN20">
        <v>1553.0380886738187</v>
      </c>
      <c r="AO20">
        <v>6641.1116313892462</v>
      </c>
      <c r="AP20">
        <v>566.73281799810968</v>
      </c>
      <c r="AQ20">
        <v>161.78894610268424</v>
      </c>
      <c r="AR20">
        <v>173.40128145379006</v>
      </c>
      <c r="AS20">
        <v>1320.3974116602428</v>
      </c>
      <c r="AT20">
        <v>342.85168653932612</v>
      </c>
      <c r="AU20">
        <v>54839.738474274658</v>
      </c>
      <c r="AV20">
        <v>96384.539072677653</v>
      </c>
      <c r="AW20">
        <v>1655.2579338337935</v>
      </c>
      <c r="AX20">
        <v>74.500843030368131</v>
      </c>
      <c r="AY20">
        <v>290.91470638861512</v>
      </c>
      <c r="AZ20">
        <v>1129.2563041371143</v>
      </c>
      <c r="BA20">
        <v>123.79878306098303</v>
      </c>
      <c r="BB20">
        <v>387.10904596999035</v>
      </c>
      <c r="BC20">
        <v>4991.1415571925954</v>
      </c>
      <c r="BD20">
        <v>262.29320562609047</v>
      </c>
      <c r="BE20">
        <v>6343.4770822385017</v>
      </c>
      <c r="BF20">
        <v>5697.9041630771389</v>
      </c>
      <c r="BG20">
        <v>101.53249325998152</v>
      </c>
      <c r="BH20">
        <v>413.44216784595204</v>
      </c>
      <c r="BI20">
        <v>37.448105039267496</v>
      </c>
      <c r="BJ20">
        <v>118.28460023725653</v>
      </c>
      <c r="BK20">
        <v>95.86463419845164</v>
      </c>
      <c r="BL20">
        <v>430.53375960310177</v>
      </c>
      <c r="BM20">
        <v>4669.3798387067218</v>
      </c>
      <c r="BN20">
        <v>4287.9554164787487</v>
      </c>
      <c r="BO20">
        <v>694.91277089319624</v>
      </c>
      <c r="BP20">
        <v>577.76956598580659</v>
      </c>
      <c r="BQ20">
        <v>209.95666725709069</v>
      </c>
      <c r="BR20">
        <v>524.09325023450276</v>
      </c>
      <c r="BS20">
        <v>169.25621420322088</v>
      </c>
      <c r="BT20">
        <v>252.48307342740603</v>
      </c>
      <c r="BU20">
        <v>7054.7954900455616</v>
      </c>
      <c r="BV20">
        <v>62.206744006098255</v>
      </c>
      <c r="BW20">
        <v>368.94311760492428</v>
      </c>
      <c r="BX20">
        <v>1970.178265624003</v>
      </c>
      <c r="BY20">
        <v>4474.3269724031434</v>
      </c>
      <c r="BZ20">
        <v>1757.9932929187632</v>
      </c>
      <c r="CA20">
        <v>1675.9846671433468</v>
      </c>
      <c r="CB20">
        <v>1665.6701974733257</v>
      </c>
      <c r="CC20">
        <v>529.23861008750123</v>
      </c>
      <c r="CD20">
        <v>135.48516241757591</v>
      </c>
      <c r="CE20">
        <v>225.44583497096343</v>
      </c>
      <c r="CF20">
        <v>485.13352983793305</v>
      </c>
      <c r="CG20">
        <v>168.62614162822706</v>
      </c>
      <c r="CH20">
        <v>3410.9153479379456</v>
      </c>
      <c r="CI20">
        <v>174.2451037050013</v>
      </c>
      <c r="CJ20">
        <v>2186.2987470737162</v>
      </c>
      <c r="CK20">
        <v>123.84768004573864</v>
      </c>
      <c r="CL20">
        <v>451.65865407423638</v>
      </c>
      <c r="CM20">
        <v>4414.5706658616555</v>
      </c>
      <c r="CN20">
        <v>4263.9511881338622</v>
      </c>
      <c r="CO20">
        <v>882.80711862855162</v>
      </c>
      <c r="CP20">
        <v>72.490478428558546</v>
      </c>
      <c r="CQ20">
        <v>94878.75922124178</v>
      </c>
      <c r="CR20">
        <v>87191.504983346313</v>
      </c>
      <c r="CS20">
        <v>49767.529907527365</v>
      </c>
      <c r="CT20">
        <v>101122.64152787333</v>
      </c>
      <c r="CU20">
        <v>46696.441618357436</v>
      </c>
      <c r="CV20">
        <v>50576.045741631642</v>
      </c>
      <c r="CW20">
        <v>47663.065154140655</v>
      </c>
      <c r="CX20">
        <v>16074.305356932862</v>
      </c>
      <c r="CY20">
        <v>10135.183985716012</v>
      </c>
      <c r="CZ20">
        <v>10436.730293647206</v>
      </c>
      <c r="DA20">
        <v>95.407796655163438</v>
      </c>
      <c r="DB20">
        <v>157.55586427955495</v>
      </c>
      <c r="DC20">
        <v>107.98130702089399</v>
      </c>
      <c r="DD20">
        <v>102.20028636607255</v>
      </c>
      <c r="DE20">
        <v>3206.1082317039754</v>
      </c>
    </row>
    <row r="21" spans="1:109" x14ac:dyDescent="0.25">
      <c r="A21" t="s">
        <v>122</v>
      </c>
      <c r="B21" t="s">
        <v>162</v>
      </c>
      <c r="C21" t="s">
        <v>150</v>
      </c>
      <c r="D21" t="s">
        <v>191</v>
      </c>
      <c r="F21">
        <v>10</v>
      </c>
      <c r="H21">
        <v>976.38086929045903</v>
      </c>
      <c r="I21">
        <v>3008.6745830819295</v>
      </c>
      <c r="J21">
        <v>117.18156986203319</v>
      </c>
      <c r="K21">
        <v>656.02557586400792</v>
      </c>
      <c r="L21">
        <v>263.68036211689531</v>
      </c>
      <c r="M21">
        <v>84915.171648030388</v>
      </c>
      <c r="N21">
        <v>356.02317467574062</v>
      </c>
      <c r="O21">
        <v>737.77310369821987</v>
      </c>
      <c r="P21">
        <v>9354.6892150048025</v>
      </c>
      <c r="Q21">
        <v>129.15768998938802</v>
      </c>
      <c r="R21">
        <v>1716.8224041045489</v>
      </c>
      <c r="S21">
        <v>164.54733216503166</v>
      </c>
      <c r="T21">
        <v>134.76243132926601</v>
      </c>
      <c r="U21">
        <v>66.434018818178842</v>
      </c>
      <c r="V21">
        <v>409.36219709169069</v>
      </c>
      <c r="W21">
        <v>233.82294152257299</v>
      </c>
      <c r="X21">
        <v>3104.2304649433563</v>
      </c>
      <c r="Y21">
        <v>59343.1937059876</v>
      </c>
      <c r="Z21">
        <v>7736.2450433650993</v>
      </c>
      <c r="AA21">
        <v>4394.4294894246605</v>
      </c>
      <c r="AB21">
        <v>13664.104827470057</v>
      </c>
      <c r="AC21">
        <v>752.08317605504067</v>
      </c>
      <c r="AD21">
        <v>249.8054083114144</v>
      </c>
      <c r="AE21">
        <v>10934.277596008869</v>
      </c>
      <c r="AF21">
        <v>16193.678365645035</v>
      </c>
      <c r="AG21">
        <v>144.10564022249275</v>
      </c>
      <c r="AH21">
        <v>55.775094305424332</v>
      </c>
      <c r="AI21">
        <v>137.99030058257307</v>
      </c>
      <c r="AJ21">
        <v>1382.7312764094399</v>
      </c>
      <c r="AK21">
        <v>1417.1456018322503</v>
      </c>
      <c r="AL21">
        <v>73.299715959898933</v>
      </c>
      <c r="AM21">
        <v>253.57495576128744</v>
      </c>
      <c r="AN21">
        <v>1511.5559675074965</v>
      </c>
      <c r="AO21">
        <v>6569.8949665478231</v>
      </c>
      <c r="AP21">
        <v>642.30602154114843</v>
      </c>
      <c r="AQ21">
        <v>154.75716475988435</v>
      </c>
      <c r="AR21">
        <v>194.73627165561291</v>
      </c>
      <c r="AS21">
        <v>1131.0847542277302</v>
      </c>
      <c r="AT21">
        <v>348.56547950498668</v>
      </c>
      <c r="AU21">
        <v>56161.874737698527</v>
      </c>
      <c r="AV21">
        <v>96513.971471614976</v>
      </c>
      <c r="AW21">
        <v>1767.624714966089</v>
      </c>
      <c r="AX21">
        <v>87.864347469204262</v>
      </c>
      <c r="AY21">
        <v>351.85994853656007</v>
      </c>
      <c r="AZ21">
        <v>990.30170294318998</v>
      </c>
      <c r="BA21">
        <v>160.9613041041591</v>
      </c>
      <c r="BB21">
        <v>356.6358926357907</v>
      </c>
      <c r="BC21">
        <v>4972.5510846579582</v>
      </c>
      <c r="BD21">
        <v>291.62562907743825</v>
      </c>
      <c r="BE21">
        <v>6252.9096219016465</v>
      </c>
      <c r="BF21">
        <v>5475.2758109135048</v>
      </c>
      <c r="BG21">
        <v>104.85765089262098</v>
      </c>
      <c r="BH21">
        <v>449.43898366220986</v>
      </c>
      <c r="BI21">
        <v>36.968796918091449</v>
      </c>
      <c r="BJ21">
        <v>101.62090166887839</v>
      </c>
      <c r="BK21">
        <v>103.36285586931051</v>
      </c>
      <c r="BL21">
        <v>400.60506624720745</v>
      </c>
      <c r="BM21">
        <v>4491.0716876693641</v>
      </c>
      <c r="BN21">
        <v>4225.8965305291576</v>
      </c>
      <c r="BO21">
        <v>637.12011880681189</v>
      </c>
      <c r="BP21">
        <v>573.70232994656044</v>
      </c>
      <c r="BQ21">
        <v>217.47343595573059</v>
      </c>
      <c r="BR21">
        <v>486.30270093014781</v>
      </c>
      <c r="BS21">
        <v>185.70830171284669</v>
      </c>
      <c r="BT21">
        <v>274.73444531402987</v>
      </c>
      <c r="BU21">
        <v>7969.8356256612769</v>
      </c>
      <c r="BV21">
        <v>97.035876934011213</v>
      </c>
      <c r="BW21">
        <v>385.82139546715956</v>
      </c>
      <c r="BX21">
        <v>1912.3415931535592</v>
      </c>
      <c r="BY21">
        <v>4472.3009101637726</v>
      </c>
      <c r="BZ21">
        <v>1835.7696080881756</v>
      </c>
      <c r="CA21">
        <v>1733.2399894447303</v>
      </c>
      <c r="CB21">
        <v>1723.3166224830504</v>
      </c>
      <c r="CC21">
        <v>445.41931704506999</v>
      </c>
      <c r="CD21">
        <v>126.95989730659983</v>
      </c>
      <c r="CE21">
        <v>208.24122669294766</v>
      </c>
      <c r="CF21">
        <v>585.71248996058478</v>
      </c>
      <c r="CG21">
        <v>170.52207227305581</v>
      </c>
      <c r="CH21">
        <v>3394.5877382435897</v>
      </c>
      <c r="CI21">
        <v>176.79873137588723</v>
      </c>
      <c r="CJ21">
        <v>2226.7384264177845</v>
      </c>
      <c r="CK21">
        <v>130.81824446082797</v>
      </c>
      <c r="CL21">
        <v>439.18261780919835</v>
      </c>
      <c r="CM21">
        <v>4344.7830547148087</v>
      </c>
      <c r="CN21">
        <v>4195.1999527286798</v>
      </c>
      <c r="CO21">
        <v>788.59465449570348</v>
      </c>
      <c r="CP21">
        <v>60.858877379752535</v>
      </c>
      <c r="CQ21">
        <v>95255.294862184644</v>
      </c>
      <c r="CR21">
        <v>87698.635380917112</v>
      </c>
      <c r="CS21">
        <v>50013.449807931211</v>
      </c>
      <c r="CT21">
        <v>101329.83991792361</v>
      </c>
      <c r="CU21">
        <v>46720.561411095347</v>
      </c>
      <c r="CV21">
        <v>50687.445483966541</v>
      </c>
      <c r="CW21">
        <v>47740.923293957807</v>
      </c>
      <c r="CX21">
        <v>14209.829330564478</v>
      </c>
      <c r="CY21">
        <v>9480.2357170170853</v>
      </c>
      <c r="CZ21">
        <v>9183.9510634511498</v>
      </c>
      <c r="DA21">
        <v>83.143163187659297</v>
      </c>
      <c r="DB21">
        <v>199.84521464617507</v>
      </c>
      <c r="DC21">
        <v>120.59591849448593</v>
      </c>
      <c r="DD21">
        <v>105.57988848804227</v>
      </c>
      <c r="DE21">
        <v>3133.5639672819839</v>
      </c>
    </row>
    <row r="22" spans="1:109" x14ac:dyDescent="0.25">
      <c r="A22" t="s">
        <v>125</v>
      </c>
      <c r="B22" t="s">
        <v>165</v>
      </c>
      <c r="C22" t="s">
        <v>151</v>
      </c>
      <c r="D22" t="s">
        <v>191</v>
      </c>
      <c r="F22">
        <v>10</v>
      </c>
      <c r="H22">
        <v>439.03601469993947</v>
      </c>
      <c r="I22">
        <v>1321.0410326295864</v>
      </c>
      <c r="J22">
        <v>34.438485425294502</v>
      </c>
      <c r="K22">
        <v>731.57231618520473</v>
      </c>
      <c r="L22">
        <v>0</v>
      </c>
      <c r="M22">
        <v>0</v>
      </c>
      <c r="N22">
        <v>629.65838462436307</v>
      </c>
      <c r="O22">
        <v>567.51602233564995</v>
      </c>
      <c r="P22">
        <v>3953.2559636634319</v>
      </c>
      <c r="Q22">
        <v>65.655107813664841</v>
      </c>
      <c r="R22">
        <v>793.54600951280122</v>
      </c>
      <c r="S22">
        <v>74.265801218470131</v>
      </c>
      <c r="T22">
        <v>351.17949752979462</v>
      </c>
      <c r="U22">
        <v>70.561516364792695</v>
      </c>
      <c r="V22">
        <v>282.21247460674499</v>
      </c>
      <c r="W22">
        <v>156.68989138247915</v>
      </c>
      <c r="X22">
        <v>3363.0339544859276</v>
      </c>
      <c r="Y22">
        <v>73892.68117671441</v>
      </c>
      <c r="Z22">
        <v>11403.709890498338</v>
      </c>
      <c r="AA22">
        <v>6527.1378780134455</v>
      </c>
      <c r="AB22">
        <v>8559.7317934814582</v>
      </c>
      <c r="AC22">
        <v>524.87565132656175</v>
      </c>
      <c r="AD22">
        <v>225.80700109296313</v>
      </c>
      <c r="AE22">
        <v>17751.241768785039</v>
      </c>
      <c r="AF22">
        <v>25061.962752421598</v>
      </c>
      <c r="AG22">
        <v>96.67590267938273</v>
      </c>
      <c r="AH22">
        <v>42.916959517360006</v>
      </c>
      <c r="AI22">
        <v>94.745500713381816</v>
      </c>
      <c r="AJ22">
        <v>1211.086022757202</v>
      </c>
      <c r="AK22">
        <v>1472.6058175706762</v>
      </c>
      <c r="AL22">
        <v>58.378042720061956</v>
      </c>
      <c r="AM22">
        <v>73.68618033937841</v>
      </c>
      <c r="AN22">
        <v>675.5870856762391</v>
      </c>
      <c r="AO22">
        <v>6804.1837936375105</v>
      </c>
      <c r="AP22">
        <v>278.37954393526667</v>
      </c>
      <c r="AQ22">
        <v>93.226050665355913</v>
      </c>
      <c r="AR22">
        <v>99.225233968803423</v>
      </c>
      <c r="AS22">
        <v>1252.4192093176357</v>
      </c>
      <c r="AT22">
        <v>236.65756112547922</v>
      </c>
      <c r="AU22">
        <v>0</v>
      </c>
      <c r="AV22">
        <v>116762.66067081151</v>
      </c>
      <c r="AW22">
        <v>1598.2427526329873</v>
      </c>
      <c r="AX22">
        <v>44.397815820045651</v>
      </c>
      <c r="AY22">
        <v>157.59612969898754</v>
      </c>
      <c r="AZ22">
        <v>1061.166474885988</v>
      </c>
      <c r="BA22">
        <v>219.69703944640929</v>
      </c>
      <c r="BB22">
        <v>316.88395190205659</v>
      </c>
      <c r="BC22">
        <v>2013.7258621905496</v>
      </c>
      <c r="BD22">
        <v>210.21584267448475</v>
      </c>
      <c r="BE22">
        <v>3424.7567884688124</v>
      </c>
      <c r="BF22">
        <v>2382.2175133014034</v>
      </c>
      <c r="BG22">
        <v>55.036110253190309</v>
      </c>
      <c r="BH22">
        <v>292.31331540107709</v>
      </c>
      <c r="BI22">
        <v>18.908791119765421</v>
      </c>
      <c r="BJ22">
        <v>53.948338393785122</v>
      </c>
      <c r="BK22">
        <v>60.645782608296287</v>
      </c>
      <c r="BL22">
        <v>175.30994411118039</v>
      </c>
      <c r="BM22">
        <v>3838.252320141351</v>
      </c>
      <c r="BN22">
        <v>3642.7664236050668</v>
      </c>
      <c r="BO22">
        <v>423.63711030917466</v>
      </c>
      <c r="BP22">
        <v>535.74979642567473</v>
      </c>
      <c r="BQ22">
        <v>87.000307782781292</v>
      </c>
      <c r="BR22">
        <v>529.60124103378064</v>
      </c>
      <c r="BS22">
        <v>79.981249023767944</v>
      </c>
      <c r="BT22">
        <v>239.16401047563298</v>
      </c>
      <c r="BU22">
        <v>6942.5659557489489</v>
      </c>
      <c r="BV22">
        <v>28.99819673029301</v>
      </c>
      <c r="BW22">
        <v>247.54885900029896</v>
      </c>
      <c r="BX22">
        <v>1550.8482039571691</v>
      </c>
      <c r="BY22">
        <v>6027.073716746746</v>
      </c>
      <c r="BZ22">
        <v>1784.7906236280619</v>
      </c>
      <c r="CA22">
        <v>932.59998867275579</v>
      </c>
      <c r="CB22">
        <v>914.11858754768446</v>
      </c>
      <c r="CC22">
        <v>114.04237338351321</v>
      </c>
      <c r="CD22">
        <v>180.67661881044026</v>
      </c>
      <c r="CE22">
        <v>219.64200762435004</v>
      </c>
      <c r="CF22">
        <v>709.10932699919624</v>
      </c>
      <c r="CG22">
        <v>166.73284155880089</v>
      </c>
      <c r="CH22">
        <v>3409.1863563209795</v>
      </c>
      <c r="CI22">
        <v>95.044959589262731</v>
      </c>
      <c r="CJ22">
        <v>1410.0453563741103</v>
      </c>
      <c r="CK22">
        <v>136.64973176505382</v>
      </c>
      <c r="CL22">
        <v>254.31062612371053</v>
      </c>
      <c r="CM22">
        <v>5462.212086451721</v>
      </c>
      <c r="CN22">
        <v>4799.8948168816423</v>
      </c>
      <c r="CO22">
        <v>407.55781248204073</v>
      </c>
      <c r="CP22">
        <v>65.064766449756377</v>
      </c>
      <c r="CQ22">
        <v>96382.498733326298</v>
      </c>
      <c r="CR22">
        <v>87681.684644957553</v>
      </c>
      <c r="CS22">
        <v>54560.275102308427</v>
      </c>
      <c r="CT22">
        <v>130341.87282757892</v>
      </c>
      <c r="CU22">
        <v>53920.550897140136</v>
      </c>
      <c r="CV22">
        <v>58597.712600946827</v>
      </c>
      <c r="CW22">
        <v>52856.30121082085</v>
      </c>
      <c r="CX22">
        <v>17740.878633462191</v>
      </c>
      <c r="CY22">
        <v>24184.61614249432</v>
      </c>
      <c r="CZ22">
        <v>30533.367297254179</v>
      </c>
      <c r="DA22">
        <v>41.650512911009166</v>
      </c>
      <c r="DB22">
        <v>148.68669211728911</v>
      </c>
      <c r="DC22">
        <v>57.138039976259066</v>
      </c>
      <c r="DD22">
        <v>54.364293204674624</v>
      </c>
      <c r="DE22">
        <v>2253.0156596880324</v>
      </c>
    </row>
    <row r="23" spans="1:109" x14ac:dyDescent="0.25">
      <c r="A23" t="s">
        <v>126</v>
      </c>
      <c r="B23" t="s">
        <v>166</v>
      </c>
      <c r="C23" t="s">
        <v>152</v>
      </c>
      <c r="D23" t="s">
        <v>191</v>
      </c>
      <c r="F23">
        <v>10</v>
      </c>
      <c r="H23">
        <v>258.54728409218893</v>
      </c>
      <c r="I23">
        <v>1182.1976408860633</v>
      </c>
      <c r="J23">
        <v>30.442863601252412</v>
      </c>
      <c r="K23">
        <v>783.67637789804348</v>
      </c>
      <c r="L23">
        <v>0</v>
      </c>
      <c r="M23">
        <v>0</v>
      </c>
      <c r="N23">
        <v>606.64892801606754</v>
      </c>
      <c r="O23">
        <v>555.00390126545005</v>
      </c>
      <c r="P23">
        <v>4251.3397199254496</v>
      </c>
      <c r="Q23">
        <v>84.945343253070448</v>
      </c>
      <c r="R23">
        <v>812.96595702306615</v>
      </c>
      <c r="S23">
        <v>91.551142423946899</v>
      </c>
      <c r="T23">
        <v>267.88895703842161</v>
      </c>
      <c r="U23">
        <v>69.941654858617454</v>
      </c>
      <c r="V23">
        <v>274.52566615654661</v>
      </c>
      <c r="W23">
        <v>138.57410172932907</v>
      </c>
      <c r="X23">
        <v>3214.3247274904588</v>
      </c>
      <c r="Y23">
        <v>69148.08523693672</v>
      </c>
      <c r="Z23">
        <v>11118.639792075623</v>
      </c>
      <c r="AA23">
        <v>6379.481345336485</v>
      </c>
      <c r="AB23">
        <v>9347.1989579130168</v>
      </c>
      <c r="AC23">
        <v>481.71641633910468</v>
      </c>
      <c r="AD23">
        <v>223.98103352797807</v>
      </c>
      <c r="AE23">
        <v>16539.336473912364</v>
      </c>
      <c r="AF23">
        <v>23542.262525712071</v>
      </c>
      <c r="AG23">
        <v>92.503168799202669</v>
      </c>
      <c r="AH23">
        <v>25.524060662430919</v>
      </c>
      <c r="AI23">
        <v>73.421428031089135</v>
      </c>
      <c r="AJ23">
        <v>1211.1527056930847</v>
      </c>
      <c r="AK23">
        <v>1456.1696755430021</v>
      </c>
      <c r="AL23">
        <v>58.909551241746634</v>
      </c>
      <c r="AM23">
        <v>84.444602107643703</v>
      </c>
      <c r="AN23">
        <v>633.16416765360236</v>
      </c>
      <c r="AO23">
        <v>6758.1316335699776</v>
      </c>
      <c r="AP23">
        <v>291.96231084331993</v>
      </c>
      <c r="AQ23">
        <v>91.768198942403487</v>
      </c>
      <c r="AR23">
        <v>89.111317254460246</v>
      </c>
      <c r="AS23">
        <v>1123.5456725380545</v>
      </c>
      <c r="AT23">
        <v>231.77102712233284</v>
      </c>
      <c r="AU23">
        <v>44807.242930538785</v>
      </c>
      <c r="AV23">
        <v>111084.61489890529</v>
      </c>
      <c r="AW23">
        <v>1801.6274886455535</v>
      </c>
      <c r="AX23">
        <v>34.831389222831874</v>
      </c>
      <c r="AY23">
        <v>194.59322945947665</v>
      </c>
      <c r="AZ23">
        <v>1047.2537407391487</v>
      </c>
      <c r="BA23">
        <v>245.39819253264977</v>
      </c>
      <c r="BB23">
        <v>314.30470760229866</v>
      </c>
      <c r="BC23">
        <v>2023.2222742459426</v>
      </c>
      <c r="BD23">
        <v>210.24190541984967</v>
      </c>
      <c r="BE23">
        <v>3259.2135266602568</v>
      </c>
      <c r="BF23">
        <v>2182.9999129000698</v>
      </c>
      <c r="BG23">
        <v>55.272480782165594</v>
      </c>
      <c r="BH23">
        <v>279.80989336061782</v>
      </c>
      <c r="BI23">
        <v>18.221070459170189</v>
      </c>
      <c r="BJ23">
        <v>60.17273775263795</v>
      </c>
      <c r="BK23">
        <v>51.489790126657986</v>
      </c>
      <c r="BL23">
        <v>161.52508100524619</v>
      </c>
      <c r="BM23">
        <v>3722.6470526456942</v>
      </c>
      <c r="BN23">
        <v>3539.5859810607981</v>
      </c>
      <c r="BO23">
        <v>398.9649924529657</v>
      </c>
      <c r="BP23">
        <v>494.67249245026949</v>
      </c>
      <c r="BQ23">
        <v>80.19826224340764</v>
      </c>
      <c r="BR23">
        <v>496.91243329421542</v>
      </c>
      <c r="BS23">
        <v>70.690362469749346</v>
      </c>
      <c r="BT23">
        <v>230.57446871995509</v>
      </c>
      <c r="BU23">
        <v>7689.3872111624314</v>
      </c>
      <c r="BV23">
        <v>25.984275432576208</v>
      </c>
      <c r="BW23">
        <v>281.01744196646172</v>
      </c>
      <c r="BX23">
        <v>1458.7963341714135</v>
      </c>
      <c r="BY23">
        <v>5795.5278743657464</v>
      </c>
      <c r="BZ23">
        <v>1777.7004419242985</v>
      </c>
      <c r="CA23">
        <v>899.39841218265087</v>
      </c>
      <c r="CB23">
        <v>878.92984511465181</v>
      </c>
      <c r="CC23">
        <v>139.05767068183994</v>
      </c>
      <c r="CD23">
        <v>202.49930707794269</v>
      </c>
      <c r="CE23">
        <v>204.94600112459568</v>
      </c>
      <c r="CF23">
        <v>767.98236734837258</v>
      </c>
      <c r="CG23">
        <v>183.73696909806432</v>
      </c>
      <c r="CH23">
        <v>3353.7780454970803</v>
      </c>
      <c r="CI23">
        <v>106.114535792037</v>
      </c>
      <c r="CJ23">
        <v>1187.1349897932337</v>
      </c>
      <c r="CK23">
        <v>128.36282893383677</v>
      </c>
      <c r="CL23">
        <v>268.04900187639754</v>
      </c>
      <c r="CM23">
        <v>5434.5264791234667</v>
      </c>
      <c r="CN23">
        <v>4793.5867425175593</v>
      </c>
      <c r="CO23">
        <v>363.29697399127269</v>
      </c>
      <c r="CP23">
        <v>67.743614165386234</v>
      </c>
      <c r="CQ23">
        <v>95159.248202292874</v>
      </c>
      <c r="CR23">
        <v>86680.064443677184</v>
      </c>
      <c r="CS23">
        <v>51795.757391155777</v>
      </c>
      <c r="CT23">
        <v>123965.90130170743</v>
      </c>
      <c r="CU23">
        <v>51074.651676029142</v>
      </c>
      <c r="CV23">
        <v>55732.706542514345</v>
      </c>
      <c r="CW23">
        <v>50124.598042295547</v>
      </c>
      <c r="CX23">
        <v>16731.9253650147</v>
      </c>
      <c r="CY23">
        <v>21198.231404075013</v>
      </c>
      <c r="CZ23">
        <v>28947.041958491234</v>
      </c>
      <c r="DA23">
        <v>44.266478898526891</v>
      </c>
      <c r="DB23">
        <v>141.80316088522906</v>
      </c>
      <c r="DC23">
        <v>54.95857309566351</v>
      </c>
      <c r="DD23">
        <v>55.817182741456953</v>
      </c>
      <c r="DE23">
        <v>2167.2612546488176</v>
      </c>
    </row>
    <row r="24" spans="1:109" x14ac:dyDescent="0.25">
      <c r="A24" t="s">
        <v>123</v>
      </c>
      <c r="B24" t="s">
        <v>163</v>
      </c>
      <c r="C24" t="s">
        <v>153</v>
      </c>
      <c r="D24" t="s">
        <v>191</v>
      </c>
      <c r="F24">
        <v>10</v>
      </c>
      <c r="H24">
        <v>1162.6399719422902</v>
      </c>
      <c r="I24">
        <v>4361.9062104956956</v>
      </c>
      <c r="J24">
        <v>126.66893504954602</v>
      </c>
      <c r="K24">
        <v>545.02318415303989</v>
      </c>
      <c r="L24">
        <v>38.638109034480259</v>
      </c>
      <c r="M24">
        <v>100476.93032553763</v>
      </c>
      <c r="N24">
        <v>348.35337797753374</v>
      </c>
      <c r="O24">
        <v>1041.220448230762</v>
      </c>
      <c r="P24">
        <v>13684.209657037049</v>
      </c>
      <c r="Q24">
        <v>152.32012832640515</v>
      </c>
      <c r="R24">
        <v>1443.643344320039</v>
      </c>
      <c r="S24">
        <v>158.02879049022965</v>
      </c>
      <c r="T24">
        <v>246.51014737871336</v>
      </c>
      <c r="U24">
        <v>135.97021759752894</v>
      </c>
      <c r="V24">
        <v>275.33249667427538</v>
      </c>
      <c r="W24">
        <v>265.33071128439752</v>
      </c>
      <c r="X24">
        <v>2270.8761609312692</v>
      </c>
      <c r="Y24">
        <v>80469.880284778774</v>
      </c>
      <c r="Z24">
        <v>10107.602012115161</v>
      </c>
      <c r="AA24">
        <v>7071.9540535331635</v>
      </c>
      <c r="AB24">
        <v>32224.717758503048</v>
      </c>
      <c r="AC24">
        <v>777.18900985228584</v>
      </c>
      <c r="AD24">
        <v>223.92256404109611</v>
      </c>
      <c r="AE24">
        <v>13197.409594983586</v>
      </c>
      <c r="AF24">
        <v>22686.002533578096</v>
      </c>
      <c r="AG24">
        <v>221.18449899103362</v>
      </c>
      <c r="AH24">
        <v>116.61773659613199</v>
      </c>
      <c r="AI24">
        <v>151.7504247703412</v>
      </c>
      <c r="AJ24">
        <v>1916.6658815993023</v>
      </c>
      <c r="AK24">
        <v>2160.7867620235024</v>
      </c>
      <c r="AL24">
        <v>137.0805582016944</v>
      </c>
      <c r="AM24">
        <v>126.61952198600987</v>
      </c>
      <c r="AN24">
        <v>1256.8590575025607</v>
      </c>
      <c r="AO24">
        <v>4945.1780124765191</v>
      </c>
      <c r="AP24">
        <v>497.59245645991956</v>
      </c>
      <c r="AQ24">
        <v>154.53499623314357</v>
      </c>
      <c r="AR24">
        <v>149.93667467348453</v>
      </c>
      <c r="AS24">
        <v>1708.7822166518843</v>
      </c>
      <c r="AT24">
        <v>248.42563025343858</v>
      </c>
      <c r="AU24">
        <v>32964.285987099538</v>
      </c>
      <c r="AV24">
        <v>85307.157606397101</v>
      </c>
      <c r="AW24">
        <v>1491.8734009821264</v>
      </c>
      <c r="AX24">
        <v>149.86982170517089</v>
      </c>
      <c r="AY24">
        <v>355.12296768198757</v>
      </c>
      <c r="AZ24">
        <v>668.99474726367089</v>
      </c>
      <c r="BA24">
        <v>120.18419712312419</v>
      </c>
      <c r="BB24">
        <v>539.95107851359296</v>
      </c>
      <c r="BC24">
        <v>8343.7852692871802</v>
      </c>
      <c r="BD24">
        <v>368.3714820112707</v>
      </c>
      <c r="BE24">
        <v>7436.2852909376543</v>
      </c>
      <c r="BF24">
        <v>5780.9825422858748</v>
      </c>
      <c r="BG24">
        <v>162.19402108124825</v>
      </c>
      <c r="BH24">
        <v>638.9952043956298</v>
      </c>
      <c r="BI24">
        <v>52.581312904065896</v>
      </c>
      <c r="BJ24">
        <v>204.64274930960528</v>
      </c>
      <c r="BK24">
        <v>161.91788925560502</v>
      </c>
      <c r="BL24">
        <v>476.15300018681893</v>
      </c>
      <c r="BM24">
        <v>5417.5668998822011</v>
      </c>
      <c r="BN24">
        <v>5217.6038583545505</v>
      </c>
      <c r="BO24">
        <v>1175.7024606206137</v>
      </c>
      <c r="BP24">
        <v>872.96896689013988</v>
      </c>
      <c r="BQ24">
        <v>277.96592229567307</v>
      </c>
      <c r="BR24">
        <v>760.55424734537769</v>
      </c>
      <c r="BS24">
        <v>236.23223016319224</v>
      </c>
      <c r="BT24">
        <v>372.92620380898609</v>
      </c>
      <c r="BU24">
        <v>9203.2092434668193</v>
      </c>
      <c r="BV24">
        <v>157.96775082350851</v>
      </c>
      <c r="BW24">
        <v>356.82335839779068</v>
      </c>
      <c r="BX24">
        <v>2032.1122379245478</v>
      </c>
      <c r="BY24">
        <v>3974.9873897535881</v>
      </c>
      <c r="BZ24">
        <v>1999.9617734672856</v>
      </c>
      <c r="CA24">
        <v>1665.3481338036004</v>
      </c>
      <c r="CB24">
        <v>1632.4855399012581</v>
      </c>
      <c r="CC24">
        <v>366.60133167635769</v>
      </c>
      <c r="CD24">
        <v>155.06981997965261</v>
      </c>
      <c r="CE24">
        <v>224.90210535943055</v>
      </c>
      <c r="CF24">
        <v>250.53004542991971</v>
      </c>
      <c r="CG24">
        <v>151.94226372289333</v>
      </c>
      <c r="CH24">
        <v>1330.81588036221</v>
      </c>
      <c r="CI24">
        <v>205.07874692904196</v>
      </c>
      <c r="CJ24">
        <v>3906.2421917716056</v>
      </c>
      <c r="CK24">
        <v>62.019208039472304</v>
      </c>
      <c r="CL24">
        <v>401.02770370707947</v>
      </c>
      <c r="CM24">
        <v>3769.2197665858362</v>
      </c>
      <c r="CN24">
        <v>3285.756539646462</v>
      </c>
      <c r="CO24">
        <v>639.90498609485428</v>
      </c>
      <c r="CP24">
        <v>79.74396459497224</v>
      </c>
      <c r="CQ24">
        <v>107090.27010978851</v>
      </c>
      <c r="CR24">
        <v>98139.355248784923</v>
      </c>
      <c r="CS24">
        <v>34423.445033369935</v>
      </c>
      <c r="CT24">
        <v>104513.94273663228</v>
      </c>
      <c r="CU24">
        <v>33263.458833604614</v>
      </c>
      <c r="CV24">
        <v>38207.006214984438</v>
      </c>
      <c r="CW24">
        <v>32824.955681181549</v>
      </c>
      <c r="CX24">
        <v>17453.086438828926</v>
      </c>
      <c r="CY24">
        <v>7092.2424760909507</v>
      </c>
      <c r="CZ24">
        <v>2859.522360234349</v>
      </c>
      <c r="DA24">
        <v>154.77334159843565</v>
      </c>
      <c r="DB24">
        <v>209.08992502785961</v>
      </c>
      <c r="DC24">
        <v>163.39156120930105</v>
      </c>
      <c r="DD24">
        <v>160.74650898471842</v>
      </c>
      <c r="DE24">
        <v>4667.6742476574491</v>
      </c>
    </row>
    <row r="25" spans="1:109" x14ac:dyDescent="0.25">
      <c r="A25" t="s">
        <v>124</v>
      </c>
      <c r="B25" t="s">
        <v>164</v>
      </c>
      <c r="C25" t="s">
        <v>154</v>
      </c>
      <c r="D25" t="s">
        <v>191</v>
      </c>
      <c r="F25">
        <v>10</v>
      </c>
      <c r="H25">
        <v>1243.3461002057697</v>
      </c>
      <c r="I25">
        <v>3660.6378059301119</v>
      </c>
      <c r="J25">
        <v>132.48558632067042</v>
      </c>
      <c r="K25">
        <v>534.68114558070624</v>
      </c>
      <c r="L25">
        <v>38.623770170995208</v>
      </c>
      <c r="M25">
        <v>102016.93777602559</v>
      </c>
      <c r="N25">
        <v>308.08796093171537</v>
      </c>
      <c r="O25">
        <v>996.46089910034266</v>
      </c>
      <c r="P25">
        <v>13711.417429297804</v>
      </c>
      <c r="Q25">
        <v>137.67099082135502</v>
      </c>
      <c r="R25">
        <v>1468.4046449100492</v>
      </c>
      <c r="S25">
        <v>180.82674457907572</v>
      </c>
      <c r="T25">
        <v>164.44925891911004</v>
      </c>
      <c r="U25">
        <v>113.98298401851666</v>
      </c>
      <c r="V25">
        <v>264.22183673083731</v>
      </c>
      <c r="W25">
        <v>233.43312284006726</v>
      </c>
      <c r="X25">
        <v>1918.8844128992921</v>
      </c>
      <c r="Y25">
        <v>76374.021487054575</v>
      </c>
      <c r="Z25">
        <v>9839.1521755232789</v>
      </c>
      <c r="AA25">
        <v>6957.1313301355585</v>
      </c>
      <c r="AB25">
        <v>30767.702511839525</v>
      </c>
      <c r="AC25">
        <v>540.41806131152146</v>
      </c>
      <c r="AD25">
        <v>178.11115123941084</v>
      </c>
      <c r="AE25">
        <v>13181.3521929258</v>
      </c>
      <c r="AF25">
        <v>22616.153719110436</v>
      </c>
      <c r="AG25">
        <v>181.10250019414104</v>
      </c>
      <c r="AH25">
        <v>68.174581137613373</v>
      </c>
      <c r="AI25">
        <v>128.48113521493943</v>
      </c>
      <c r="AJ25">
        <v>1850.4071000538352</v>
      </c>
      <c r="AK25">
        <v>2029.0038209632523</v>
      </c>
      <c r="AL25">
        <v>131.59837260263421</v>
      </c>
      <c r="AM25">
        <v>133.43574425518895</v>
      </c>
      <c r="AN25">
        <v>1263.9018829027032</v>
      </c>
      <c r="AO25">
        <v>4650.4296154269732</v>
      </c>
      <c r="AP25">
        <v>639.76201898244062</v>
      </c>
      <c r="AQ25">
        <v>153.29914057081717</v>
      </c>
      <c r="AR25">
        <v>221.85738169460836</v>
      </c>
      <c r="AS25">
        <v>1598.0457521144481</v>
      </c>
      <c r="AT25">
        <v>252.14254185352002</v>
      </c>
      <c r="AU25">
        <v>32577.318762269188</v>
      </c>
      <c r="AV25">
        <v>86579.970593425693</v>
      </c>
      <c r="AW25">
        <v>1515.8406053885662</v>
      </c>
      <c r="AX25">
        <v>138.68709031599784</v>
      </c>
      <c r="AY25">
        <v>392.45419242348959</v>
      </c>
      <c r="AZ25">
        <v>699.08844168882808</v>
      </c>
      <c r="BA25">
        <v>274.43978120646375</v>
      </c>
      <c r="BB25">
        <v>519.89524939465002</v>
      </c>
      <c r="BC25">
        <v>8102.6591205841942</v>
      </c>
      <c r="BD25">
        <v>378.51954183176548</v>
      </c>
      <c r="BE25">
        <v>7261.1039382467879</v>
      </c>
      <c r="BF25">
        <v>5632.2574828670022</v>
      </c>
      <c r="BG25">
        <v>152.72365059155044</v>
      </c>
      <c r="BH25">
        <v>600.19108822056899</v>
      </c>
      <c r="BI25">
        <v>50.963833945167742</v>
      </c>
      <c r="BJ25">
        <v>181.84883876100258</v>
      </c>
      <c r="BK25">
        <v>108.92946263808069</v>
      </c>
      <c r="BL25">
        <v>413.9901064913617</v>
      </c>
      <c r="BM25">
        <v>5215.3749397610964</v>
      </c>
      <c r="BN25">
        <v>4922.6183915582842</v>
      </c>
      <c r="BO25">
        <v>1176.805071353054</v>
      </c>
      <c r="BP25">
        <v>833.1116652978518</v>
      </c>
      <c r="BQ25">
        <v>268.02546581255336</v>
      </c>
      <c r="BR25">
        <v>726.58007757338248</v>
      </c>
      <c r="BS25">
        <v>247.10700453493612</v>
      </c>
      <c r="BT25">
        <v>369.29971278892975</v>
      </c>
      <c r="BU25">
        <v>9406.2038704961778</v>
      </c>
      <c r="BV25">
        <v>86.323496890009466</v>
      </c>
      <c r="BW25">
        <v>318.20399572351334</v>
      </c>
      <c r="BX25">
        <v>1941.4693972418693</v>
      </c>
      <c r="BY25">
        <v>3945.3764598905364</v>
      </c>
      <c r="BZ25">
        <v>1987.3047762155506</v>
      </c>
      <c r="CA25">
        <v>1741.5915364741511</v>
      </c>
      <c r="CB25">
        <v>1696.0439024901029</v>
      </c>
      <c r="CC25">
        <v>391.00347810075471</v>
      </c>
      <c r="CD25">
        <v>134.34693672236125</v>
      </c>
      <c r="CE25">
        <v>223.43698179394985</v>
      </c>
      <c r="CF25">
        <v>381.94250827094572</v>
      </c>
      <c r="CG25">
        <v>150.86829487714363</v>
      </c>
      <c r="CH25">
        <v>1157.3013562744675</v>
      </c>
      <c r="CI25">
        <v>177.77245140786326</v>
      </c>
      <c r="CJ25">
        <v>4945.0475140314766</v>
      </c>
      <c r="CK25">
        <v>69.226648755960369</v>
      </c>
      <c r="CL25">
        <v>357.0675533858697</v>
      </c>
      <c r="CM25">
        <v>3504.1494917241916</v>
      </c>
      <c r="CN25">
        <v>3191.3766826800079</v>
      </c>
      <c r="CO25">
        <v>620.72588951200839</v>
      </c>
      <c r="CP25">
        <v>78.875097939604132</v>
      </c>
      <c r="CQ25">
        <v>109405.06913782094</v>
      </c>
      <c r="CR25">
        <v>100235.44560098895</v>
      </c>
      <c r="CS25">
        <v>34168.089961364465</v>
      </c>
      <c r="CT25">
        <v>106365.2831098358</v>
      </c>
      <c r="CU25">
        <v>33030.037545959014</v>
      </c>
      <c r="CV25">
        <v>37577.694242588601</v>
      </c>
      <c r="CW25">
        <v>32782.711735338213</v>
      </c>
      <c r="CX25">
        <v>17490.309433936305</v>
      </c>
      <c r="CY25">
        <v>7441.6099670561689</v>
      </c>
      <c r="CZ25">
        <v>2229.813855603637</v>
      </c>
      <c r="DA25">
        <v>173.2314757902117</v>
      </c>
      <c r="DB25">
        <v>237.48553144407049</v>
      </c>
      <c r="DC25">
        <v>156.12263828159456</v>
      </c>
      <c r="DD25">
        <v>152.25606498339621</v>
      </c>
      <c r="DE25">
        <v>4572.447725892689</v>
      </c>
    </row>
    <row r="26" spans="1:109" x14ac:dyDescent="0.25">
      <c r="A26" s="2" t="s">
        <v>115</v>
      </c>
      <c r="B26" s="2" t="s">
        <v>155</v>
      </c>
      <c r="C26" s="2" t="s">
        <v>155</v>
      </c>
      <c r="D26" s="8" t="s">
        <v>192</v>
      </c>
      <c r="E26" s="2"/>
      <c r="F26" s="2">
        <v>50</v>
      </c>
      <c r="G26" s="2"/>
      <c r="H26" s="2">
        <v>610.91086745187988</v>
      </c>
      <c r="I26" s="2">
        <v>1680.388926172498</v>
      </c>
      <c r="J26" s="2">
        <v>96.626798654319472</v>
      </c>
      <c r="K26" s="2">
        <v>629.30253135321959</v>
      </c>
      <c r="L26" s="2">
        <v>172.57932542296635</v>
      </c>
      <c r="M26" s="2">
        <v>0</v>
      </c>
      <c r="N26" s="2">
        <v>1031.5922735502365</v>
      </c>
      <c r="O26" s="2">
        <v>850.68895244463602</v>
      </c>
      <c r="P26" s="2">
        <v>8000.6383475126659</v>
      </c>
      <c r="Q26" s="2">
        <v>112.76339141904766</v>
      </c>
      <c r="R26" s="2">
        <v>1151.9755041173287</v>
      </c>
      <c r="S26" s="2">
        <v>150.5164096450585</v>
      </c>
      <c r="T26" s="2">
        <v>209.8701179907969</v>
      </c>
      <c r="U26" s="2">
        <v>79.129098845077408</v>
      </c>
      <c r="V26" s="2">
        <v>336.06952418018318</v>
      </c>
      <c r="W26" s="2">
        <v>201.47334635347062</v>
      </c>
      <c r="X26" s="2">
        <v>3888.6936442234864</v>
      </c>
      <c r="Y26" s="2">
        <v>68496.404014894462</v>
      </c>
      <c r="Z26" s="2">
        <v>11822.087009600544</v>
      </c>
      <c r="AA26" s="2">
        <v>6959.9569472966796</v>
      </c>
      <c r="AB26" s="2">
        <v>7731.000485001462</v>
      </c>
      <c r="AC26" s="2">
        <v>811.84921219247792</v>
      </c>
      <c r="AD26" s="2">
        <v>284.78902951104487</v>
      </c>
      <c r="AE26" s="2">
        <v>14155.66569906571</v>
      </c>
      <c r="AF26" s="2">
        <v>19201.500956730826</v>
      </c>
      <c r="AG26" s="2">
        <v>198.44822693950769</v>
      </c>
      <c r="AH26" s="2">
        <v>57.597250844653281</v>
      </c>
      <c r="AI26" s="2">
        <v>135.12331176880755</v>
      </c>
      <c r="AJ26" s="2">
        <v>1521.0833448100836</v>
      </c>
      <c r="AK26" s="2">
        <v>1567.904837066053</v>
      </c>
      <c r="AL26" s="2">
        <v>102.03287193733452</v>
      </c>
      <c r="AM26" s="2">
        <v>208.01236422845099</v>
      </c>
      <c r="AN26" s="2">
        <v>1441.5706970146014</v>
      </c>
      <c r="AO26" s="2">
        <v>6681.201437813158</v>
      </c>
      <c r="AP26" s="2">
        <v>454.98150031187595</v>
      </c>
      <c r="AQ26" s="2">
        <v>109.78547802974994</v>
      </c>
      <c r="AR26" s="2">
        <v>225.34680986905917</v>
      </c>
      <c r="AS26" s="2">
        <v>1693.1689738917596</v>
      </c>
      <c r="AT26" s="2">
        <v>366.09845662034718</v>
      </c>
      <c r="AU26" s="2">
        <v>53458.153826051974</v>
      </c>
      <c r="AV26" s="2">
        <v>101427.39664693107</v>
      </c>
      <c r="AW26" s="2">
        <v>1381.3092561529047</v>
      </c>
      <c r="AX26" s="2">
        <v>84.401421724874325</v>
      </c>
      <c r="AY26" s="2">
        <v>243.19658794559601</v>
      </c>
      <c r="AZ26" s="2">
        <v>1199.9328913418049</v>
      </c>
      <c r="BA26" s="2">
        <v>165.89377217975436</v>
      </c>
      <c r="BB26" s="2">
        <v>556.95634817722612</v>
      </c>
      <c r="BC26" s="2">
        <v>4829.8440918093947</v>
      </c>
      <c r="BD26" s="2">
        <v>353.78063455926593</v>
      </c>
      <c r="BE26" s="2">
        <v>5804.7468470309359</v>
      </c>
      <c r="BF26" s="2">
        <v>3277.7050835226783</v>
      </c>
      <c r="BG26" s="2">
        <v>89.242006170753896</v>
      </c>
      <c r="BH26" s="2">
        <v>435.58867530409469</v>
      </c>
      <c r="BI26" s="2">
        <v>38.649932694650033</v>
      </c>
      <c r="BJ26" s="2">
        <v>149.97649073795003</v>
      </c>
      <c r="BK26" s="2">
        <v>141.44498523855844</v>
      </c>
      <c r="BL26" s="2">
        <v>397.58487507204984</v>
      </c>
      <c r="BM26" s="2">
        <v>7268.9439817428865</v>
      </c>
      <c r="BN26" s="2">
        <v>6684.4704550212246</v>
      </c>
      <c r="BO26" s="2">
        <v>807.24367441107734</v>
      </c>
      <c r="BP26" s="2">
        <v>1053.2382027769349</v>
      </c>
      <c r="BQ26" s="2">
        <v>158.22377663050307</v>
      </c>
      <c r="BR26" s="2">
        <v>1095.9006475681288</v>
      </c>
      <c r="BS26" s="2">
        <v>123.68470191711607</v>
      </c>
      <c r="BT26" s="2">
        <v>295.62477908940758</v>
      </c>
      <c r="BU26" s="2">
        <v>7512.792602904171</v>
      </c>
      <c r="BV26" s="2">
        <v>78.265621977242731</v>
      </c>
      <c r="BW26" s="2">
        <v>375.05383288287857</v>
      </c>
      <c r="BX26" s="2">
        <v>1781.7973017418656</v>
      </c>
      <c r="BY26" s="2">
        <v>4597.1852654114618</v>
      </c>
      <c r="BZ26" s="2">
        <v>1697.834502662839</v>
      </c>
      <c r="CA26" s="2">
        <v>1419.4182864815989</v>
      </c>
      <c r="CB26" s="2">
        <v>1401.8910829069412</v>
      </c>
      <c r="CC26" s="2">
        <v>365.94011974594923</v>
      </c>
      <c r="CD26" s="2">
        <v>156.58238381453944</v>
      </c>
      <c r="CE26" s="2">
        <v>186.55722601810785</v>
      </c>
      <c r="CF26" s="2">
        <v>316.84192025873023</v>
      </c>
      <c r="CG26" s="2">
        <v>248.74132892606517</v>
      </c>
      <c r="CH26" s="2">
        <v>2683.1707727942417</v>
      </c>
      <c r="CI26" s="2">
        <v>190.65038174012142</v>
      </c>
      <c r="CJ26" s="2">
        <v>1150.9399219512354</v>
      </c>
      <c r="CK26" s="2">
        <v>104.81015972180505</v>
      </c>
      <c r="CL26" s="2">
        <v>431.68926097497797</v>
      </c>
      <c r="CM26" s="2">
        <v>4649.3036670184083</v>
      </c>
      <c r="CN26" s="2">
        <v>4419.1310245861769</v>
      </c>
      <c r="CO26" s="2">
        <v>865.68965024085742</v>
      </c>
      <c r="CP26" s="2">
        <v>105.78575089821962</v>
      </c>
      <c r="CQ26" s="2">
        <v>100140.40601151812</v>
      </c>
      <c r="CR26" s="2">
        <v>93724.265418741343</v>
      </c>
      <c r="CS26" s="2">
        <v>54565.943507623808</v>
      </c>
      <c r="CT26" s="2">
        <v>111164.74365841839</v>
      </c>
      <c r="CU26" s="2">
        <v>52516.297255013786</v>
      </c>
      <c r="CV26" s="2">
        <v>56617.485868891221</v>
      </c>
      <c r="CW26" s="2">
        <v>52594.332747620785</v>
      </c>
      <c r="CX26" s="2">
        <v>15268.993237406085</v>
      </c>
      <c r="CY26" s="2">
        <v>15716.853512205442</v>
      </c>
      <c r="CZ26" s="2">
        <v>20851.7763730023</v>
      </c>
      <c r="DA26" s="2">
        <v>139.38168857714939</v>
      </c>
      <c r="DB26" s="2">
        <v>169.48733080739436</v>
      </c>
      <c r="DC26" s="2">
        <v>97.112627324832374</v>
      </c>
      <c r="DD26" s="2">
        <v>89.348219726250647</v>
      </c>
      <c r="DE26" s="2">
        <v>4406.7768145477503</v>
      </c>
    </row>
    <row r="27" spans="1:109" x14ac:dyDescent="0.25">
      <c r="A27" t="s">
        <v>116</v>
      </c>
      <c r="B27" t="s">
        <v>156</v>
      </c>
      <c r="C27" t="s">
        <v>156</v>
      </c>
      <c r="D27" s="8" t="s">
        <v>192</v>
      </c>
      <c r="F27">
        <v>50</v>
      </c>
      <c r="H27">
        <v>360.77164830832055</v>
      </c>
      <c r="I27">
        <v>1417.7505268976397</v>
      </c>
      <c r="J27">
        <v>75.153770401967051</v>
      </c>
      <c r="K27">
        <v>547.56522614282801</v>
      </c>
      <c r="L27">
        <v>255.59121052363298</v>
      </c>
      <c r="M27">
        <v>73103.925206712694</v>
      </c>
      <c r="N27">
        <v>971.54707865778482</v>
      </c>
      <c r="O27">
        <v>797.42429913221486</v>
      </c>
      <c r="P27">
        <v>7743.4486446164647</v>
      </c>
      <c r="Q27">
        <v>138.42941628169083</v>
      </c>
      <c r="R27">
        <v>1137.0997641500019</v>
      </c>
      <c r="S27">
        <v>134.24575777261484</v>
      </c>
      <c r="T27">
        <v>247.3999408232236</v>
      </c>
      <c r="U27">
        <v>88.130577661116817</v>
      </c>
      <c r="V27">
        <v>293.51419922101616</v>
      </c>
      <c r="W27">
        <v>208.45753676760336</v>
      </c>
      <c r="X27">
        <v>3309.7365809592429</v>
      </c>
      <c r="Y27">
        <v>64769.988050403903</v>
      </c>
      <c r="Z27">
        <v>11479.450162939085</v>
      </c>
      <c r="AA27">
        <v>6736.4091363025909</v>
      </c>
      <c r="AB27">
        <v>7270.2841487782443</v>
      </c>
      <c r="AC27">
        <v>753.60049929248657</v>
      </c>
      <c r="AD27">
        <v>257.00696277521718</v>
      </c>
      <c r="AE27">
        <v>13858.131470035039</v>
      </c>
      <c r="AF27">
        <v>20104.415656605266</v>
      </c>
      <c r="AG27">
        <v>169.99350212511604</v>
      </c>
      <c r="AH27">
        <v>55.842946558906704</v>
      </c>
      <c r="AI27">
        <v>142.80479124150219</v>
      </c>
      <c r="AJ27">
        <v>1677.4959010917742</v>
      </c>
      <c r="AK27">
        <v>1721.1261410533562</v>
      </c>
      <c r="AL27">
        <v>87.514872905870561</v>
      </c>
      <c r="AM27">
        <v>204.06280581997737</v>
      </c>
      <c r="AN27">
        <v>1537.2728299392611</v>
      </c>
      <c r="AO27">
        <v>6683.4373279361871</v>
      </c>
      <c r="AP27">
        <v>395.88801877258265</v>
      </c>
      <c r="AQ27">
        <v>109.69683494143403</v>
      </c>
      <c r="AR27">
        <v>272.58300268375984</v>
      </c>
      <c r="AS27">
        <v>1561.7544676699433</v>
      </c>
      <c r="AT27">
        <v>370.06989616898557</v>
      </c>
      <c r="AU27">
        <v>50326.132406820056</v>
      </c>
      <c r="AV27">
        <v>92812.265736663161</v>
      </c>
      <c r="AW27">
        <v>1259.158623309045</v>
      </c>
      <c r="AX27">
        <v>75.914184208970283</v>
      </c>
      <c r="AY27">
        <v>227.20703696403947</v>
      </c>
      <c r="AZ27">
        <v>1123.9865432624445</v>
      </c>
      <c r="BA27">
        <v>95.810296254996757</v>
      </c>
      <c r="BB27">
        <v>476.60525310069704</v>
      </c>
      <c r="BC27">
        <v>4493.2317261872022</v>
      </c>
      <c r="BD27">
        <v>315.24267811349409</v>
      </c>
      <c r="BE27">
        <v>5607.5955783646605</v>
      </c>
      <c r="BF27">
        <v>3649.657221822682</v>
      </c>
      <c r="BG27">
        <v>81.133848922981585</v>
      </c>
      <c r="BH27">
        <v>395.26954887622003</v>
      </c>
      <c r="BI27">
        <v>36.246391467154226</v>
      </c>
      <c r="BJ27">
        <v>117.99594514538207</v>
      </c>
      <c r="BK27">
        <v>108.1216262188055</v>
      </c>
      <c r="BL27">
        <v>344.63428475315368</v>
      </c>
      <c r="BM27">
        <v>7162.9570397735433</v>
      </c>
      <c r="BN27">
        <v>6703.4246896390541</v>
      </c>
      <c r="BO27">
        <v>771.18864022004504</v>
      </c>
      <c r="BP27">
        <v>981.46010955999066</v>
      </c>
      <c r="BQ27">
        <v>147.33132724900869</v>
      </c>
      <c r="BR27">
        <v>1024.3207185775148</v>
      </c>
      <c r="BS27">
        <v>117.91575605300719</v>
      </c>
      <c r="BT27">
        <v>310.44515827658273</v>
      </c>
      <c r="BU27">
        <v>7729.3879020396953</v>
      </c>
      <c r="BV27">
        <v>50.604847570786234</v>
      </c>
      <c r="BW27">
        <v>346.40213164022305</v>
      </c>
      <c r="BX27">
        <v>1601.0821480544453</v>
      </c>
      <c r="BY27">
        <v>4261.5958548684348</v>
      </c>
      <c r="BZ27">
        <v>1627.6081467838346</v>
      </c>
      <c r="CA27">
        <v>1632.1503519243338</v>
      </c>
      <c r="CB27">
        <v>1615.6369291773399</v>
      </c>
      <c r="CC27">
        <v>400.63484435569376</v>
      </c>
      <c r="CD27">
        <v>146.61423398616202</v>
      </c>
      <c r="CE27">
        <v>147.47050601853294</v>
      </c>
      <c r="CF27">
        <v>337.76475250637174</v>
      </c>
      <c r="CG27">
        <v>248.56959551545037</v>
      </c>
      <c r="CH27">
        <v>2599.1543037279139</v>
      </c>
      <c r="CI27">
        <v>187.26826039281863</v>
      </c>
      <c r="CJ27">
        <v>1112.8347291401024</v>
      </c>
      <c r="CK27">
        <v>124.43688051912584</v>
      </c>
      <c r="CL27">
        <v>382.38675641502704</v>
      </c>
      <c r="CM27">
        <v>4513.4366123245572</v>
      </c>
      <c r="CN27">
        <v>4356.5600179418207</v>
      </c>
      <c r="CO27">
        <v>833.98315154551949</v>
      </c>
      <c r="CP27">
        <v>84.846511728568288</v>
      </c>
      <c r="CQ27">
        <v>91368.720130004571</v>
      </c>
      <c r="CR27">
        <v>85761.832427765694</v>
      </c>
      <c r="CS27">
        <v>51296.545777620129</v>
      </c>
      <c r="CT27">
        <v>101343.1666598325</v>
      </c>
      <c r="CU27">
        <v>49394.434698504061</v>
      </c>
      <c r="CV27">
        <v>53351.819866599639</v>
      </c>
      <c r="CW27">
        <v>49396.679993090562</v>
      </c>
      <c r="CX27">
        <v>11936.402636411996</v>
      </c>
      <c r="CY27">
        <v>14802.350659039685</v>
      </c>
      <c r="CZ27">
        <v>19125.568605400251</v>
      </c>
      <c r="DA27">
        <v>89.535269348235516</v>
      </c>
      <c r="DB27">
        <v>171.7014376213306</v>
      </c>
      <c r="DC27">
        <v>84.041855663703046</v>
      </c>
      <c r="DD27">
        <v>80.87023880322046</v>
      </c>
      <c r="DE27">
        <v>4055.4490543604156</v>
      </c>
    </row>
    <row r="28" spans="1:109" x14ac:dyDescent="0.25">
      <c r="A28" t="s">
        <v>117</v>
      </c>
      <c r="B28" t="s">
        <v>157</v>
      </c>
      <c r="C28" t="s">
        <v>157</v>
      </c>
      <c r="D28" s="8" t="s">
        <v>192</v>
      </c>
      <c r="F28">
        <v>50</v>
      </c>
      <c r="H28">
        <v>610.61017033808571</v>
      </c>
      <c r="I28">
        <v>2112.9819060450914</v>
      </c>
      <c r="J28">
        <v>87.889316297346667</v>
      </c>
      <c r="K28">
        <v>406.61424868302686</v>
      </c>
      <c r="L28">
        <v>28.890824985870715</v>
      </c>
      <c r="M28">
        <v>99700.98762727229</v>
      </c>
      <c r="N28">
        <v>521.61796439837099</v>
      </c>
      <c r="O28">
        <v>596.25429132165254</v>
      </c>
      <c r="P28">
        <v>8450.2325926820395</v>
      </c>
      <c r="Q28">
        <v>128.7308255445231</v>
      </c>
      <c r="R28">
        <v>911.49962723417889</v>
      </c>
      <c r="S28">
        <v>173.39175150521407</v>
      </c>
      <c r="T28">
        <v>141.8922465903473</v>
      </c>
      <c r="U28">
        <v>74.239530834237726</v>
      </c>
      <c r="V28">
        <v>291.57187078464779</v>
      </c>
      <c r="W28">
        <v>200.28435208369467</v>
      </c>
      <c r="X28">
        <v>1545.9887827257505</v>
      </c>
      <c r="Y28">
        <v>65915.412247764252</v>
      </c>
      <c r="Z28">
        <v>8024.9526490000417</v>
      </c>
      <c r="AA28">
        <v>5065.5558485826587</v>
      </c>
      <c r="AB28">
        <v>6305.4459539612781</v>
      </c>
      <c r="AC28">
        <v>535.00932369066675</v>
      </c>
      <c r="AD28">
        <v>270.16523049366594</v>
      </c>
      <c r="AE28">
        <v>10249.255189113455</v>
      </c>
      <c r="AF28">
        <v>17396.085883948992</v>
      </c>
      <c r="AG28">
        <v>204.18923257023403</v>
      </c>
      <c r="AH28">
        <v>60.610093888515642</v>
      </c>
      <c r="AI28">
        <v>119.89549929514639</v>
      </c>
      <c r="AJ28">
        <v>1785.7411191330082</v>
      </c>
      <c r="AK28">
        <v>2021.2365457029339</v>
      </c>
      <c r="AL28">
        <v>82.146964690773402</v>
      </c>
      <c r="AM28">
        <v>130.63341192019496</v>
      </c>
      <c r="AN28">
        <v>848.76107842699719</v>
      </c>
      <c r="AO28">
        <v>3420.730247205428</v>
      </c>
      <c r="AP28">
        <v>348.52533609874376</v>
      </c>
      <c r="AQ28">
        <v>118.94115382970243</v>
      </c>
      <c r="AR28">
        <v>117.82808992864092</v>
      </c>
      <c r="AS28">
        <v>1164.8752960319425</v>
      </c>
      <c r="AT28">
        <v>189.00516889615548</v>
      </c>
      <c r="AU28">
        <v>37384.082483715545</v>
      </c>
      <c r="AV28">
        <v>110395.19977638083</v>
      </c>
      <c r="AW28">
        <v>1634.8385490437572</v>
      </c>
      <c r="AX28">
        <v>50.867223763684756</v>
      </c>
      <c r="AY28">
        <v>200.96806226789332</v>
      </c>
      <c r="AZ28">
        <v>616.79204992021528</v>
      </c>
      <c r="BA28">
        <v>129.4084311735057</v>
      </c>
      <c r="BB28">
        <v>542.56065849293225</v>
      </c>
      <c r="BC28">
        <v>4308.6622216021406</v>
      </c>
      <c r="BD28">
        <v>284.09379064497494</v>
      </c>
      <c r="BE28">
        <v>6405.8903054863204</v>
      </c>
      <c r="BF28">
        <v>4753.7677257741607</v>
      </c>
      <c r="BG28">
        <v>90.744213286723806</v>
      </c>
      <c r="BH28">
        <v>352.85957030214598</v>
      </c>
      <c r="BI28">
        <v>41.517080024420352</v>
      </c>
      <c r="BJ28">
        <v>92.720054324988382</v>
      </c>
      <c r="BK28">
        <v>136.31675282634632</v>
      </c>
      <c r="BL28">
        <v>432.00919838183421</v>
      </c>
      <c r="BM28">
        <v>4060.8478026062066</v>
      </c>
      <c r="BN28">
        <v>4013.295352324842</v>
      </c>
      <c r="BO28">
        <v>743.75255445208109</v>
      </c>
      <c r="BP28">
        <v>608.7747340697905</v>
      </c>
      <c r="BQ28">
        <v>216.50619014450334</v>
      </c>
      <c r="BR28">
        <v>533.58492747358616</v>
      </c>
      <c r="BS28">
        <v>199.73290726251062</v>
      </c>
      <c r="BT28">
        <v>342.09520460449448</v>
      </c>
      <c r="BU28">
        <v>5708.6300435597486</v>
      </c>
      <c r="BV28">
        <v>76.290661386833705</v>
      </c>
      <c r="BW28">
        <v>552.31777257993394</v>
      </c>
      <c r="BX28">
        <v>1363.8268202267977</v>
      </c>
      <c r="BY28">
        <v>5208.0015748459282</v>
      </c>
      <c r="BZ28">
        <v>1599.5827078192751</v>
      </c>
      <c r="CA28">
        <v>1011.9602575731307</v>
      </c>
      <c r="CB28">
        <v>1004.2298558178607</v>
      </c>
      <c r="CC28">
        <v>263.2182466577903</v>
      </c>
      <c r="CD28">
        <v>148.05581250682866</v>
      </c>
      <c r="CE28">
        <v>156.10772083681107</v>
      </c>
      <c r="CF28">
        <v>215.92015284376163</v>
      </c>
      <c r="CG28">
        <v>110.96860471752878</v>
      </c>
      <c r="CH28">
        <v>649.42293240179174</v>
      </c>
      <c r="CI28">
        <v>118.48534704023665</v>
      </c>
      <c r="CJ28">
        <v>4278.8475739269061</v>
      </c>
      <c r="CK28">
        <v>89.167203189241775</v>
      </c>
      <c r="CL28">
        <v>290.53002669444027</v>
      </c>
      <c r="CM28">
        <v>2666.5205896682373</v>
      </c>
      <c r="CN28">
        <v>2334.6220271263005</v>
      </c>
      <c r="CO28">
        <v>458.030882416157</v>
      </c>
      <c r="CP28">
        <v>140.2664000511368</v>
      </c>
      <c r="CQ28">
        <v>113631.31402989045</v>
      </c>
      <c r="CR28">
        <v>104067.15272415796</v>
      </c>
      <c r="CS28">
        <v>37164.328670196097</v>
      </c>
      <c r="CT28">
        <v>119574.70898824594</v>
      </c>
      <c r="CU28">
        <v>35395.13903510556</v>
      </c>
      <c r="CV28">
        <v>40226.837512767939</v>
      </c>
      <c r="CW28">
        <v>35472.251776594829</v>
      </c>
      <c r="CX28">
        <v>10321.470042467699</v>
      </c>
      <c r="CY28">
        <v>8005.1270885100193</v>
      </c>
      <c r="CZ28">
        <v>3619.7183987315793</v>
      </c>
      <c r="DA28">
        <v>55.018321310605181</v>
      </c>
      <c r="DB28">
        <v>185.40348131868041</v>
      </c>
      <c r="DC28">
        <v>72.318630792917673</v>
      </c>
      <c r="DD28">
        <v>85.887022186479157</v>
      </c>
      <c r="DE28">
        <v>3662.7534781530599</v>
      </c>
    </row>
    <row r="29" spans="1:109" x14ac:dyDescent="0.25">
      <c r="A29" t="s">
        <v>118</v>
      </c>
      <c r="B29" t="s">
        <v>158</v>
      </c>
      <c r="C29" t="s">
        <v>158</v>
      </c>
      <c r="D29" s="8" t="s">
        <v>192</v>
      </c>
      <c r="F29">
        <v>50</v>
      </c>
      <c r="H29">
        <v>454.28539907910545</v>
      </c>
      <c r="I29">
        <v>1721.9728375155953</v>
      </c>
      <c r="J29">
        <v>86.506621045524682</v>
      </c>
      <c r="K29">
        <v>404.2060549209408</v>
      </c>
      <c r="L29">
        <v>33.374358075932257</v>
      </c>
      <c r="M29">
        <v>98352.496073676171</v>
      </c>
      <c r="N29">
        <v>561.04654369727177</v>
      </c>
      <c r="O29">
        <v>577.4864026759841</v>
      </c>
      <c r="P29">
        <v>9045.3710691980668</v>
      </c>
      <c r="Q29">
        <v>116.97843090605544</v>
      </c>
      <c r="R29">
        <v>904.28523617146266</v>
      </c>
      <c r="S29">
        <v>218.33810543012075</v>
      </c>
      <c r="T29">
        <v>134.54804791543879</v>
      </c>
      <c r="U29">
        <v>90.584434182499805</v>
      </c>
      <c r="V29">
        <v>281.06440813828294</v>
      </c>
      <c r="W29">
        <v>169.58043966860791</v>
      </c>
      <c r="X29">
        <v>1387.4872965785116</v>
      </c>
      <c r="Y29">
        <v>67559.652904871269</v>
      </c>
      <c r="Z29">
        <v>7916.1630783389119</v>
      </c>
      <c r="AA29">
        <v>4903.9353416200447</v>
      </c>
      <c r="AB29">
        <v>6031.2261073798645</v>
      </c>
      <c r="AC29">
        <v>467.7732458305656</v>
      </c>
      <c r="AD29">
        <v>232.11680057126327</v>
      </c>
      <c r="AE29">
        <v>10084.837492636658</v>
      </c>
      <c r="AF29">
        <v>17063.180713329777</v>
      </c>
      <c r="AG29">
        <v>158.20371694293738</v>
      </c>
      <c r="AH29">
        <v>43.067325838203551</v>
      </c>
      <c r="AI29">
        <v>127.09283204929504</v>
      </c>
      <c r="AJ29">
        <v>1777.5466441101403</v>
      </c>
      <c r="AK29">
        <v>1968.0028753402351</v>
      </c>
      <c r="AL29">
        <v>97.396617894583912</v>
      </c>
      <c r="AM29">
        <v>121.91098216781137</v>
      </c>
      <c r="AN29">
        <v>818.16245585789977</v>
      </c>
      <c r="AO29">
        <v>3205.3312818632139</v>
      </c>
      <c r="AP29">
        <v>355.85201549612998</v>
      </c>
      <c r="AQ29">
        <v>101.16181847666235</v>
      </c>
      <c r="AR29">
        <v>83.602094269649143</v>
      </c>
      <c r="AS29">
        <v>1152.555004452704</v>
      </c>
      <c r="AT29">
        <v>173.65033856368692</v>
      </c>
      <c r="AU29">
        <v>42040.288731662811</v>
      </c>
      <c r="AV29">
        <v>108135.55363001146</v>
      </c>
      <c r="AW29">
        <v>1614.3371691679079</v>
      </c>
      <c r="AX29">
        <v>65.615001000245528</v>
      </c>
      <c r="AY29">
        <v>263.49281256842556</v>
      </c>
      <c r="AZ29">
        <v>629.48297193348355</v>
      </c>
      <c r="BA29">
        <v>74.961720679561623</v>
      </c>
      <c r="BB29">
        <v>508.27042161300466</v>
      </c>
      <c r="BC29">
        <v>4149.1263921405744</v>
      </c>
      <c r="BD29">
        <v>257.92910051545419</v>
      </c>
      <c r="BE29">
        <v>6138.028801767985</v>
      </c>
      <c r="BF29">
        <v>4625.6963178386759</v>
      </c>
      <c r="BG29">
        <v>66.119533921123093</v>
      </c>
      <c r="BH29">
        <v>340.85848422393326</v>
      </c>
      <c r="BI29">
        <v>51.276373244952602</v>
      </c>
      <c r="BJ29">
        <v>105.30888123022851</v>
      </c>
      <c r="BK29">
        <v>76.785953436616964</v>
      </c>
      <c r="BL29">
        <v>365.96245951842155</v>
      </c>
      <c r="BM29">
        <v>3962.9517657762799</v>
      </c>
      <c r="BN29">
        <v>3657.8438907575887</v>
      </c>
      <c r="BO29">
        <v>727.26936624145128</v>
      </c>
      <c r="BP29">
        <v>601.48040554454178</v>
      </c>
      <c r="BQ29">
        <v>199.50023115688438</v>
      </c>
      <c r="BR29">
        <v>489.7293314108727</v>
      </c>
      <c r="BS29">
        <v>183.19293572993195</v>
      </c>
      <c r="BT29">
        <v>336.88949191302976</v>
      </c>
      <c r="BU29">
        <v>5975.2387816462469</v>
      </c>
      <c r="BV29">
        <v>79.328403645745084</v>
      </c>
      <c r="BW29">
        <v>478.91451985982661</v>
      </c>
      <c r="BX29">
        <v>1257.3870526086914</v>
      </c>
      <c r="BY29">
        <v>5461.5629328181931</v>
      </c>
      <c r="BZ29">
        <v>1541.6567287149023</v>
      </c>
      <c r="CA29">
        <v>1036.8764877780861</v>
      </c>
      <c r="CB29">
        <v>1028.3211922883818</v>
      </c>
      <c r="CC29">
        <v>346.83967253692492</v>
      </c>
      <c r="CD29">
        <v>106.33773267672393</v>
      </c>
      <c r="CE29">
        <v>167.23980262783081</v>
      </c>
      <c r="CF29">
        <v>215.76004113246009</v>
      </c>
      <c r="CG29">
        <v>104.89536209115631</v>
      </c>
      <c r="CH29">
        <v>638.82771305232563</v>
      </c>
      <c r="CI29">
        <v>102.52306808279475</v>
      </c>
      <c r="CJ29">
        <v>4569.3330656149928</v>
      </c>
      <c r="CK29">
        <v>93.25153370149178</v>
      </c>
      <c r="CL29">
        <v>262.80823064441131</v>
      </c>
      <c r="CM29">
        <v>2454.5665099926605</v>
      </c>
      <c r="CN29">
        <v>2205.1432409550598</v>
      </c>
      <c r="CO29">
        <v>435.50094593866788</v>
      </c>
      <c r="CP29">
        <v>86.595656266856011</v>
      </c>
      <c r="CQ29">
        <v>111283.84103484792</v>
      </c>
      <c r="CR29">
        <v>102035.17881262473</v>
      </c>
      <c r="CS29">
        <v>39140.935891426867</v>
      </c>
      <c r="CT29">
        <v>117163.04642676619</v>
      </c>
      <c r="CU29">
        <v>36849.65997735587</v>
      </c>
      <c r="CV29">
        <v>41217.047311068083</v>
      </c>
      <c r="CW29">
        <v>36954.634481865993</v>
      </c>
      <c r="CX29">
        <v>11255.522046712895</v>
      </c>
      <c r="CY29">
        <v>9547.0588201139744</v>
      </c>
      <c r="CZ29">
        <v>4843.421069521848</v>
      </c>
      <c r="DA29">
        <v>55.696477343934852</v>
      </c>
      <c r="DB29">
        <v>211.85831987767361</v>
      </c>
      <c r="DC29">
        <v>90.309414276609672</v>
      </c>
      <c r="DD29">
        <v>67.6212613209116</v>
      </c>
      <c r="DE29">
        <v>3301.067887520087</v>
      </c>
    </row>
    <row r="30" spans="1:109" x14ac:dyDescent="0.25">
      <c r="A30" t="s">
        <v>119</v>
      </c>
      <c r="B30" t="s">
        <v>159</v>
      </c>
      <c r="C30" t="s">
        <v>159</v>
      </c>
      <c r="D30" s="8" t="s">
        <v>192</v>
      </c>
      <c r="F30">
        <v>50</v>
      </c>
      <c r="H30">
        <v>1387.4564369413465</v>
      </c>
      <c r="I30">
        <v>4256.6519661970915</v>
      </c>
      <c r="J30">
        <v>135.43001001227137</v>
      </c>
      <c r="K30">
        <v>690.64819916859994</v>
      </c>
      <c r="L30">
        <v>63.590333996078037</v>
      </c>
      <c r="M30">
        <v>98982.529213636197</v>
      </c>
      <c r="N30">
        <v>364.91273847273959</v>
      </c>
      <c r="O30">
        <v>994.68442710404679</v>
      </c>
      <c r="P30">
        <v>9151.4924479661786</v>
      </c>
      <c r="Q30">
        <v>171.45062284545892</v>
      </c>
      <c r="R30">
        <v>1649.6725318278125</v>
      </c>
      <c r="S30">
        <v>220.54357566578719</v>
      </c>
      <c r="T30">
        <v>195.13696483301641</v>
      </c>
      <c r="U30">
        <v>122.8913507889922</v>
      </c>
      <c r="V30">
        <v>393.56969225562466</v>
      </c>
      <c r="W30">
        <v>312.72273398553392</v>
      </c>
      <c r="X30">
        <v>2010.3271790995291</v>
      </c>
      <c r="Y30">
        <v>95704.227636696029</v>
      </c>
      <c r="Z30">
        <v>11491.410079662228</v>
      </c>
      <c r="AA30">
        <v>7573.2820414014022</v>
      </c>
      <c r="AB30">
        <v>16522.605996597944</v>
      </c>
      <c r="AC30">
        <v>665.97398002240504</v>
      </c>
      <c r="AD30">
        <v>219.21788993853536</v>
      </c>
      <c r="AE30">
        <v>16940.398550332455</v>
      </c>
      <c r="AF30">
        <v>28130.912034638121</v>
      </c>
      <c r="AG30">
        <v>327.19172788661018</v>
      </c>
      <c r="AH30">
        <v>72.330775868044654</v>
      </c>
      <c r="AI30">
        <v>185.93097165640461</v>
      </c>
      <c r="AJ30">
        <v>2343.7612686868388</v>
      </c>
      <c r="AK30">
        <v>2499.2497269833962</v>
      </c>
      <c r="AL30">
        <v>124.47252198830543</v>
      </c>
      <c r="AM30">
        <v>168.68002483732658</v>
      </c>
      <c r="AN30">
        <v>1657.9758096698074</v>
      </c>
      <c r="AO30">
        <v>4253.9381427383059</v>
      </c>
      <c r="AP30">
        <v>727.5658498814696</v>
      </c>
      <c r="AQ30">
        <v>193.02779032477633</v>
      </c>
      <c r="AR30">
        <v>259.68678871305832</v>
      </c>
      <c r="AS30">
        <v>1937.3945930084064</v>
      </c>
      <c r="AT30">
        <v>247.27871095327717</v>
      </c>
      <c r="AU30">
        <v>34390.834103450914</v>
      </c>
      <c r="AV30">
        <v>81930.321704547285</v>
      </c>
      <c r="AW30">
        <v>1570.7417145981822</v>
      </c>
      <c r="AX30">
        <v>137.53066833810939</v>
      </c>
      <c r="AY30">
        <v>311.86827701786194</v>
      </c>
      <c r="AZ30">
        <v>701.96620558091911</v>
      </c>
      <c r="BA30">
        <v>205.4387068120248</v>
      </c>
      <c r="BB30">
        <v>674.37661332575715</v>
      </c>
      <c r="BC30">
        <v>10344.317213563698</v>
      </c>
      <c r="BD30">
        <v>441.87915629496467</v>
      </c>
      <c r="BE30">
        <v>9480.2937343267768</v>
      </c>
      <c r="BF30">
        <v>8087.3159724614361</v>
      </c>
      <c r="BG30">
        <v>139.6824237583597</v>
      </c>
      <c r="BH30">
        <v>599.86853349025614</v>
      </c>
      <c r="BI30">
        <v>76.793255446716799</v>
      </c>
      <c r="BJ30">
        <v>240.20744083211159</v>
      </c>
      <c r="BK30">
        <v>116.2856319724718</v>
      </c>
      <c r="BL30">
        <v>474.75729782179724</v>
      </c>
      <c r="BM30">
        <v>7038.525399829723</v>
      </c>
      <c r="BN30">
        <v>6697.0690664196864</v>
      </c>
      <c r="BO30">
        <v>1391.0672982798139</v>
      </c>
      <c r="BP30">
        <v>980.65259723294218</v>
      </c>
      <c r="BQ30">
        <v>285.01107644927595</v>
      </c>
      <c r="BR30">
        <v>863.96670468757429</v>
      </c>
      <c r="BS30">
        <v>273.13667945335641</v>
      </c>
      <c r="BT30">
        <v>401.59477480581938</v>
      </c>
      <c r="BU30">
        <v>13076.118333399765</v>
      </c>
      <c r="BV30">
        <v>112.81954573483904</v>
      </c>
      <c r="BW30">
        <v>458.13938722793796</v>
      </c>
      <c r="BX30">
        <v>2190.5381149092259</v>
      </c>
      <c r="BY30">
        <v>4010.2248734840191</v>
      </c>
      <c r="BZ30">
        <v>1826.9425459813363</v>
      </c>
      <c r="CA30">
        <v>1788.0463022237243</v>
      </c>
      <c r="CB30">
        <v>1764.555832431414</v>
      </c>
      <c r="CC30">
        <v>398.77875715820949</v>
      </c>
      <c r="CD30">
        <v>171.03900736269335</v>
      </c>
      <c r="CE30">
        <v>239.364338774309</v>
      </c>
      <c r="CF30">
        <v>352.0987226851276</v>
      </c>
      <c r="CG30">
        <v>146.42724022078019</v>
      </c>
      <c r="CH30">
        <v>1422.6765286287416</v>
      </c>
      <c r="CI30">
        <v>207.42013858423419</v>
      </c>
      <c r="CJ30">
        <v>4872.1760816697752</v>
      </c>
      <c r="CK30">
        <v>64.271628588241725</v>
      </c>
      <c r="CL30">
        <v>516.58026959824554</v>
      </c>
      <c r="CM30">
        <v>3117.2577289900105</v>
      </c>
      <c r="CN30">
        <v>2814.4790573225991</v>
      </c>
      <c r="CO30">
        <v>804.3193631436435</v>
      </c>
      <c r="CP30">
        <v>79.816500199443155</v>
      </c>
      <c r="CQ30">
        <v>101057.91434883243</v>
      </c>
      <c r="CR30">
        <v>92280.529277605732</v>
      </c>
      <c r="CS30">
        <v>33899.075666827164</v>
      </c>
      <c r="CT30">
        <v>98983.043023307793</v>
      </c>
      <c r="CU30">
        <v>32873.341238685258</v>
      </c>
      <c r="CV30">
        <v>37911.284810810859</v>
      </c>
      <c r="CW30">
        <v>32560.607149789856</v>
      </c>
      <c r="CX30">
        <v>19808.359233139901</v>
      </c>
      <c r="CY30">
        <v>6498.6221453597409</v>
      </c>
      <c r="CZ30">
        <v>2798.7553458809548</v>
      </c>
      <c r="DA30">
        <v>120.57778790310302</v>
      </c>
      <c r="DB30">
        <v>317.72741051046967</v>
      </c>
      <c r="DC30">
        <v>142.72837833082485</v>
      </c>
      <c r="DD30">
        <v>138.8535153378939</v>
      </c>
      <c r="DE30">
        <v>6084.5142598778484</v>
      </c>
    </row>
    <row r="31" spans="1:109" x14ac:dyDescent="0.25">
      <c r="A31" t="s">
        <v>120</v>
      </c>
      <c r="B31" t="s">
        <v>160</v>
      </c>
      <c r="C31" t="s">
        <v>160</v>
      </c>
      <c r="D31" s="8" t="s">
        <v>192</v>
      </c>
      <c r="F31">
        <v>50</v>
      </c>
      <c r="H31">
        <v>1069.3112547399451</v>
      </c>
      <c r="I31">
        <v>3516.3008327319508</v>
      </c>
      <c r="J31">
        <v>142.57673096676254</v>
      </c>
      <c r="K31">
        <v>761.95433949277208</v>
      </c>
      <c r="L31">
        <v>88.184957278388566</v>
      </c>
      <c r="M31">
        <v>99693.021642913329</v>
      </c>
      <c r="N31">
        <v>388.4907181860487</v>
      </c>
      <c r="O31">
        <v>951.1603142697038</v>
      </c>
      <c r="P31">
        <v>8843.0182654086402</v>
      </c>
      <c r="Q31">
        <v>172.48295861336521</v>
      </c>
      <c r="R31">
        <v>1636.0100818747505</v>
      </c>
      <c r="S31">
        <v>197.1847628188988</v>
      </c>
      <c r="T31">
        <v>201.40464251441847</v>
      </c>
      <c r="U31">
        <v>135.54834064448769</v>
      </c>
      <c r="V31">
        <v>365.90881308581663</v>
      </c>
      <c r="W31">
        <v>246.60544424289458</v>
      </c>
      <c r="X31">
        <v>1824.1233838242517</v>
      </c>
      <c r="Y31">
        <v>94177.33441213856</v>
      </c>
      <c r="Z31">
        <v>11551.782659630604</v>
      </c>
      <c r="AA31">
        <v>7893.331921255106</v>
      </c>
      <c r="AB31">
        <v>16252.247750575367</v>
      </c>
      <c r="AC31">
        <v>510.59975215357116</v>
      </c>
      <c r="AD31">
        <v>224.12028621592458</v>
      </c>
      <c r="AE31">
        <v>16888.627234476109</v>
      </c>
      <c r="AF31">
        <v>28158.844610390352</v>
      </c>
      <c r="AG31">
        <v>235.18644409581401</v>
      </c>
      <c r="AH31">
        <v>72.967211754693878</v>
      </c>
      <c r="AI31">
        <v>189.02101713687188</v>
      </c>
      <c r="AJ31">
        <v>2354.3314913263234</v>
      </c>
      <c r="AK31">
        <v>2525.522591961424</v>
      </c>
      <c r="AL31">
        <v>122.35659265498721</v>
      </c>
      <c r="AM31">
        <v>159.20584555922173</v>
      </c>
      <c r="AN31">
        <v>1623.1427211308935</v>
      </c>
      <c r="AO31">
        <v>4081.2838220674316</v>
      </c>
      <c r="AP31">
        <v>528.12804542693675</v>
      </c>
      <c r="AQ31">
        <v>195.73924772427711</v>
      </c>
      <c r="AR31">
        <v>290.77332868919018</v>
      </c>
      <c r="AS31">
        <v>1920.7338729829057</v>
      </c>
      <c r="AT31">
        <v>234.72262724458696</v>
      </c>
      <c r="AU31">
        <v>33416.754955462617</v>
      </c>
      <c r="AV31">
        <v>82945.417495227477</v>
      </c>
      <c r="AW31">
        <v>1483.5053938900055</v>
      </c>
      <c r="AX31">
        <v>142.24949821896431</v>
      </c>
      <c r="AY31">
        <v>327.0591721667808</v>
      </c>
      <c r="AZ31">
        <v>677.54251807160472</v>
      </c>
      <c r="BA31">
        <v>328.24290106316391</v>
      </c>
      <c r="BB31">
        <v>624.46536637873317</v>
      </c>
      <c r="BC31">
        <v>10177.809180184051</v>
      </c>
      <c r="BD31">
        <v>423.45624866382735</v>
      </c>
      <c r="BE31">
        <v>9546.6853387631618</v>
      </c>
      <c r="BF31">
        <v>7543.0619880118893</v>
      </c>
      <c r="BG31">
        <v>164.86270384289881</v>
      </c>
      <c r="BH31">
        <v>605.80171774561552</v>
      </c>
      <c r="BI31">
        <v>65.113625807536565</v>
      </c>
      <c r="BJ31">
        <v>244.94082548235579</v>
      </c>
      <c r="BK31">
        <v>167.48341132743934</v>
      </c>
      <c r="BL31">
        <v>445.04791901420043</v>
      </c>
      <c r="BM31">
        <v>7108.576572996185</v>
      </c>
      <c r="BN31">
        <v>6692.4048098485609</v>
      </c>
      <c r="BO31">
        <v>1378.0681570472636</v>
      </c>
      <c r="BP31">
        <v>965.07766530866991</v>
      </c>
      <c r="BQ31">
        <v>267.94386490149338</v>
      </c>
      <c r="BR31">
        <v>874.90939302840866</v>
      </c>
      <c r="BS31">
        <v>243.96481824327066</v>
      </c>
      <c r="BT31">
        <v>409.97710495669537</v>
      </c>
      <c r="BU31">
        <v>11270.601518705134</v>
      </c>
      <c r="BV31">
        <v>99.455991313421222</v>
      </c>
      <c r="BW31">
        <v>419.74002284970146</v>
      </c>
      <c r="BX31">
        <v>2035.8600446626297</v>
      </c>
      <c r="BY31">
        <v>3746.6186226409582</v>
      </c>
      <c r="BZ31">
        <v>1835.2179967256889</v>
      </c>
      <c r="CA31">
        <v>1894.7658203185008</v>
      </c>
      <c r="CB31">
        <v>1871.483921688196</v>
      </c>
      <c r="CC31">
        <v>454.75108136195638</v>
      </c>
      <c r="CD31">
        <v>158.835930279102</v>
      </c>
      <c r="CE31">
        <v>221.11259043833573</v>
      </c>
      <c r="CF31">
        <v>327.72501967099629</v>
      </c>
      <c r="CG31">
        <v>158.0818722080887</v>
      </c>
      <c r="CH31">
        <v>1292.7998394775116</v>
      </c>
      <c r="CI31">
        <v>201.2282213808229</v>
      </c>
      <c r="CJ31">
        <v>4161.5924293814251</v>
      </c>
      <c r="CK31">
        <v>41.404901854016714</v>
      </c>
      <c r="CL31">
        <v>513.33427972430241</v>
      </c>
      <c r="CM31">
        <v>3091.8771133355026</v>
      </c>
      <c r="CN31">
        <v>2836.6554885679734</v>
      </c>
      <c r="CO31">
        <v>771.21075800222957</v>
      </c>
      <c r="CP31">
        <v>83.469960207939408</v>
      </c>
      <c r="CQ31">
        <v>103672.44502434657</v>
      </c>
      <c r="CR31">
        <v>94902.112265979304</v>
      </c>
      <c r="CS31">
        <v>34316.926716621048</v>
      </c>
      <c r="CT31">
        <v>100845.04026328374</v>
      </c>
      <c r="CU31">
        <v>33322.372494491145</v>
      </c>
      <c r="CV31">
        <v>37915.937760485613</v>
      </c>
      <c r="CW31">
        <v>31850.044233065066</v>
      </c>
      <c r="CX31">
        <v>18168.252398977049</v>
      </c>
      <c r="CY31">
        <v>6319.2712667917904</v>
      </c>
      <c r="CZ31">
        <v>2645.0792104961206</v>
      </c>
      <c r="DA31">
        <v>123.23300731865548</v>
      </c>
      <c r="DB31">
        <v>301.80249504106763</v>
      </c>
      <c r="DC31">
        <v>166.6041511616163</v>
      </c>
      <c r="DD31">
        <v>163.88669660381368</v>
      </c>
      <c r="DE31">
        <v>5966.3294070252477</v>
      </c>
    </row>
    <row r="32" spans="1:109" x14ac:dyDescent="0.25">
      <c r="A32" s="7" t="s">
        <v>109</v>
      </c>
      <c r="B32" s="7" t="s">
        <v>149</v>
      </c>
      <c r="C32" s="7" t="s">
        <v>161</v>
      </c>
      <c r="D32" s="7" t="s">
        <v>193</v>
      </c>
      <c r="E32" s="7"/>
      <c r="F32" s="7">
        <v>500</v>
      </c>
      <c r="G32" s="7"/>
      <c r="H32" s="7">
        <v>1278.0928216082982</v>
      </c>
      <c r="I32" s="7">
        <v>4425.3502634014567</v>
      </c>
      <c r="J32" s="7">
        <v>252.62079535097283</v>
      </c>
      <c r="K32" s="7">
        <v>1359.7830569291739</v>
      </c>
      <c r="L32" s="7">
        <v>55.21337897867469</v>
      </c>
      <c r="M32" s="7">
        <v>89178.587987035775</v>
      </c>
      <c r="N32" s="7">
        <v>1500.1833811147524</v>
      </c>
      <c r="O32" s="7">
        <v>1414.2830741032697</v>
      </c>
      <c r="P32" s="7">
        <v>18995.802233232098</v>
      </c>
      <c r="Q32" s="7">
        <v>265.50666609842307</v>
      </c>
      <c r="R32" s="7">
        <v>2851.0349833114533</v>
      </c>
      <c r="S32" s="7">
        <v>286.19415843120953</v>
      </c>
      <c r="T32" s="7">
        <v>410.05933327365977</v>
      </c>
      <c r="U32" s="7">
        <v>298.36666737408092</v>
      </c>
      <c r="V32" s="7">
        <v>701.09857910591063</v>
      </c>
      <c r="W32" s="7">
        <v>692.81038704115065</v>
      </c>
      <c r="X32" s="7">
        <v>1655.9271693167345</v>
      </c>
      <c r="Y32" s="7">
        <v>108591.07598371469</v>
      </c>
      <c r="Z32" s="7">
        <v>12587.001015682155</v>
      </c>
      <c r="AA32" s="7">
        <v>6868.181478826883</v>
      </c>
      <c r="AB32" s="7">
        <v>22496.231496992736</v>
      </c>
      <c r="AC32" s="7">
        <v>975.50783558633202</v>
      </c>
      <c r="AD32" s="7">
        <v>275.46486701205259</v>
      </c>
      <c r="AE32" s="7">
        <v>15044.012874147737</v>
      </c>
      <c r="AF32" s="7">
        <v>25203.818905404252</v>
      </c>
      <c r="AG32" s="7">
        <v>499.22543536737612</v>
      </c>
      <c r="AH32" s="7">
        <v>220.64734198273956</v>
      </c>
      <c r="AI32" s="7">
        <v>387.81728949390094</v>
      </c>
      <c r="AJ32" s="7">
        <v>3026.1013924166523</v>
      </c>
      <c r="AK32" s="7">
        <v>3096.7118406340405</v>
      </c>
      <c r="AL32" s="7">
        <v>149.24106238798902</v>
      </c>
      <c r="AM32" s="7">
        <v>296.62655938834524</v>
      </c>
      <c r="AN32" s="7">
        <v>12436.160043582164</v>
      </c>
      <c r="AO32" s="7">
        <v>18996.25581588241</v>
      </c>
      <c r="AP32" s="7">
        <v>2342.7626358097077</v>
      </c>
      <c r="AQ32" s="7">
        <v>321.94884171157457</v>
      </c>
      <c r="AR32" s="7">
        <v>329.29688064660058</v>
      </c>
      <c r="AS32" s="7">
        <v>1874.2818571760879</v>
      </c>
      <c r="AT32" s="7">
        <v>343.18063322473336</v>
      </c>
      <c r="AU32" s="7">
        <v>44638.775737188094</v>
      </c>
      <c r="AV32" s="7">
        <v>72471.279287243073</v>
      </c>
      <c r="AW32" s="7">
        <v>2817.9853020183932</v>
      </c>
      <c r="AX32" s="7">
        <v>1077.0856083839924</v>
      </c>
      <c r="AY32" s="7">
        <v>1179.0757290455713</v>
      </c>
      <c r="AZ32" s="7">
        <v>843.38333302959609</v>
      </c>
      <c r="BA32" s="7">
        <v>406.81827906326112</v>
      </c>
      <c r="BB32" s="7">
        <v>2073.6685432951945</v>
      </c>
      <c r="BC32" s="7">
        <v>23591.468658346414</v>
      </c>
      <c r="BD32" s="7">
        <v>1892.7509180009934</v>
      </c>
      <c r="BE32" s="7">
        <v>9292.3044716663317</v>
      </c>
      <c r="BF32" s="7">
        <v>7845.7304363396115</v>
      </c>
      <c r="BG32" s="7">
        <v>785.53505120048283</v>
      </c>
      <c r="BH32" s="7">
        <v>2853.0060061009835</v>
      </c>
      <c r="BI32" s="7">
        <v>181.02071226018066</v>
      </c>
      <c r="BJ32" s="7">
        <v>497.24616562056775</v>
      </c>
      <c r="BK32" s="7">
        <v>492.18253385164974</v>
      </c>
      <c r="BL32" s="7">
        <v>1504.6161206518752</v>
      </c>
      <c r="BM32" s="7">
        <v>10455.566660130633</v>
      </c>
      <c r="BN32" s="7">
        <v>9806.5723571094513</v>
      </c>
      <c r="BO32" s="7">
        <v>2209.9660062347843</v>
      </c>
      <c r="BP32" s="7">
        <v>2074.5798320744539</v>
      </c>
      <c r="BQ32" s="7">
        <v>602.4361057061534</v>
      </c>
      <c r="BR32" s="7">
        <v>1905.3275278505046</v>
      </c>
      <c r="BS32" s="7">
        <v>442.23071361657389</v>
      </c>
      <c r="BT32" s="7">
        <v>543.6765350977804</v>
      </c>
      <c r="BU32" s="7">
        <v>23546.86498990636</v>
      </c>
      <c r="BV32" s="7">
        <v>217.47638690920701</v>
      </c>
      <c r="BW32" s="7">
        <v>593.70257794836152</v>
      </c>
      <c r="BX32" s="7">
        <v>2833.2545434192916</v>
      </c>
      <c r="BY32" s="7">
        <v>5224.2165210424218</v>
      </c>
      <c r="BZ32" s="7">
        <v>2665.4042219326652</v>
      </c>
      <c r="CA32" s="7">
        <v>2847.9176334602303</v>
      </c>
      <c r="CB32" s="7">
        <v>2817.6595472058975</v>
      </c>
      <c r="CC32" s="7">
        <v>901.83364274003031</v>
      </c>
      <c r="CD32" s="7">
        <v>731.22471404378939</v>
      </c>
      <c r="CE32" s="7">
        <v>835.37966099093978</v>
      </c>
      <c r="CF32" s="7">
        <v>1391.9338198788921</v>
      </c>
      <c r="CG32" s="7">
        <v>712.11651402981045</v>
      </c>
      <c r="CH32" s="7">
        <v>2421.7148813141648</v>
      </c>
      <c r="CI32" s="7">
        <v>474.51342788274599</v>
      </c>
      <c r="CJ32" s="7">
        <v>5145.7714634105841</v>
      </c>
      <c r="CK32" s="7">
        <v>449.71895082533217</v>
      </c>
      <c r="CL32" s="7">
        <v>1593.7121236087253</v>
      </c>
      <c r="CM32" s="7">
        <v>12774.417243311711</v>
      </c>
      <c r="CN32" s="7">
        <v>12194.033501367914</v>
      </c>
      <c r="CO32" s="7">
        <v>1256.4198178807469</v>
      </c>
      <c r="CP32" s="7">
        <v>138.26023877184184</v>
      </c>
      <c r="CQ32" s="7">
        <v>66639.369225229544</v>
      </c>
      <c r="CR32" s="7">
        <v>54278.4008146329</v>
      </c>
      <c r="CS32" s="7">
        <v>30137.940457222798</v>
      </c>
      <c r="CT32" s="7">
        <v>65551.434744545855</v>
      </c>
      <c r="CU32" s="7">
        <v>26871.761891475569</v>
      </c>
      <c r="CV32" s="7">
        <v>28969.540414374074</v>
      </c>
      <c r="CW32" s="7">
        <v>27057.640061572707</v>
      </c>
      <c r="CX32" s="7">
        <v>24995.694568048715</v>
      </c>
      <c r="CY32" s="7">
        <v>1675.8476946226328</v>
      </c>
      <c r="CZ32" s="7">
        <v>2485.5793184778477</v>
      </c>
      <c r="DA32" s="7">
        <v>255.4000199537829</v>
      </c>
      <c r="DB32" s="7">
        <v>507.13839087597034</v>
      </c>
      <c r="DC32" s="7">
        <v>850.3602588870956</v>
      </c>
      <c r="DD32" s="7">
        <v>787.45659224634255</v>
      </c>
      <c r="DE32" s="7">
        <v>17567.569430892469</v>
      </c>
    </row>
    <row r="33" spans="1:109" x14ac:dyDescent="0.25">
      <c r="A33" s="8" t="s">
        <v>110</v>
      </c>
      <c r="B33" s="8" t="s">
        <v>150</v>
      </c>
      <c r="C33" s="8" t="s">
        <v>162</v>
      </c>
      <c r="D33" s="8" t="s">
        <v>193</v>
      </c>
      <c r="E33" s="8"/>
      <c r="F33" s="8">
        <v>500</v>
      </c>
      <c r="G33" s="8"/>
      <c r="H33" s="8">
        <v>1262.6873929042249</v>
      </c>
      <c r="I33" s="8">
        <v>3851.899761538155</v>
      </c>
      <c r="J33" s="8">
        <v>265.43661033025046</v>
      </c>
      <c r="K33" s="8">
        <v>1418.5332701198818</v>
      </c>
      <c r="L33" s="8">
        <v>1001.2751699403598</v>
      </c>
      <c r="M33" s="8">
        <v>90125.577144548573</v>
      </c>
      <c r="N33" s="8">
        <v>1350.8611295207706</v>
      </c>
      <c r="O33" s="8">
        <v>1601.5500897117308</v>
      </c>
      <c r="P33" s="8">
        <v>18981.195969407196</v>
      </c>
      <c r="Q33" s="8">
        <v>277.19760821021072</v>
      </c>
      <c r="R33" s="8">
        <v>2989.2719077099378</v>
      </c>
      <c r="S33" s="8">
        <v>285.4488678419188</v>
      </c>
      <c r="T33" s="8">
        <v>359.08587608890087</v>
      </c>
      <c r="U33" s="8">
        <v>337.07829863561801</v>
      </c>
      <c r="V33" s="8">
        <v>723.77805281713722</v>
      </c>
      <c r="W33" s="8">
        <v>730.97892203560639</v>
      </c>
      <c r="X33" s="8">
        <v>1602.6173538665478</v>
      </c>
      <c r="Y33" s="8">
        <v>107955.59162383525</v>
      </c>
      <c r="Z33" s="8">
        <v>12376.514006812064</v>
      </c>
      <c r="AA33" s="8">
        <v>6869.0217797228051</v>
      </c>
      <c r="AB33" s="8">
        <v>22038.422652887679</v>
      </c>
      <c r="AC33" s="8">
        <v>877.8564056024843</v>
      </c>
      <c r="AD33" s="8">
        <v>265.42817345946139</v>
      </c>
      <c r="AE33" s="8">
        <v>14998.073338051279</v>
      </c>
      <c r="AF33" s="8">
        <v>25254.2118859779</v>
      </c>
      <c r="AG33" s="8">
        <v>321.84552842595645</v>
      </c>
      <c r="AH33" s="8">
        <v>173.52533995414797</v>
      </c>
      <c r="AI33" s="8">
        <v>362.24126576401216</v>
      </c>
      <c r="AJ33" s="8">
        <v>2980.9194056287606</v>
      </c>
      <c r="AK33" s="8">
        <v>3103.9838213934954</v>
      </c>
      <c r="AL33" s="8">
        <v>137.62223631127077</v>
      </c>
      <c r="AM33" s="8">
        <v>265.41129971788325</v>
      </c>
      <c r="AN33" s="8">
        <v>12134.599392241733</v>
      </c>
      <c r="AO33" s="8">
        <v>18847.239553453775</v>
      </c>
      <c r="AP33" s="8">
        <v>2006.7729937106478</v>
      </c>
      <c r="AQ33" s="8">
        <v>369.70789641233699</v>
      </c>
      <c r="AR33" s="8">
        <v>377.60902590629883</v>
      </c>
      <c r="AS33" s="8">
        <v>1866.8010888846218</v>
      </c>
      <c r="AT33" s="8">
        <v>311.65800694815732</v>
      </c>
      <c r="AU33" s="8">
        <v>43586.114716329241</v>
      </c>
      <c r="AV33" s="8">
        <v>72702.599496480456</v>
      </c>
      <c r="AW33" s="8">
        <v>2823.7615950054042</v>
      </c>
      <c r="AX33" s="8">
        <v>1151.2321113452474</v>
      </c>
      <c r="AY33" s="8">
        <v>1308.9931582300226</v>
      </c>
      <c r="AZ33" s="8">
        <v>803.02136170345466</v>
      </c>
      <c r="BA33" s="8">
        <v>258.65758465123463</v>
      </c>
      <c r="BB33" s="8">
        <v>2239.5884431349687</v>
      </c>
      <c r="BC33" s="8">
        <v>24399.151905247476</v>
      </c>
      <c r="BD33" s="8">
        <v>2086.4550198779971</v>
      </c>
      <c r="BE33" s="8">
        <v>9330.7277201215566</v>
      </c>
      <c r="BF33" s="8">
        <v>8159.5339724893747</v>
      </c>
      <c r="BG33" s="8">
        <v>863.42091968238969</v>
      </c>
      <c r="BH33" s="8">
        <v>3021.4501328994415</v>
      </c>
      <c r="BI33" s="8">
        <v>192.36065399074141</v>
      </c>
      <c r="BJ33" s="8">
        <v>522.94256211877735</v>
      </c>
      <c r="BK33" s="8">
        <v>463.6566710839993</v>
      </c>
      <c r="BL33" s="8">
        <v>1667.2353472400166</v>
      </c>
      <c r="BM33" s="8">
        <v>10526.401048348218</v>
      </c>
      <c r="BN33" s="8">
        <v>9877.9136304527201</v>
      </c>
      <c r="BO33" s="8">
        <v>2316.3217829615382</v>
      </c>
      <c r="BP33" s="8">
        <v>2114.6130761365102</v>
      </c>
      <c r="BQ33" s="8">
        <v>566.20683552511605</v>
      </c>
      <c r="BR33" s="8">
        <v>1912.6048603984698</v>
      </c>
      <c r="BS33" s="8">
        <v>433.65937699346944</v>
      </c>
      <c r="BT33" s="8">
        <v>524.08153967530154</v>
      </c>
      <c r="BU33" s="8">
        <v>22260.308136204763</v>
      </c>
      <c r="BV33" s="8">
        <v>240.80094762617304</v>
      </c>
      <c r="BW33" s="8">
        <v>865.70731166622693</v>
      </c>
      <c r="BX33" s="8">
        <v>2727.7204763780528</v>
      </c>
      <c r="BY33" s="8">
        <v>5261.6038463772775</v>
      </c>
      <c r="BZ33" s="8">
        <v>2368.6936583846755</v>
      </c>
      <c r="CA33" s="8">
        <v>2768.3482276628079</v>
      </c>
      <c r="CB33" s="8">
        <v>2740.6162333791426</v>
      </c>
      <c r="CC33" s="8">
        <v>1052.6810236581487</v>
      </c>
      <c r="CD33" s="8">
        <v>831.79530952956975</v>
      </c>
      <c r="CE33" s="8">
        <v>807.2819814519338</v>
      </c>
      <c r="CF33" s="8">
        <v>1300.3875500251736</v>
      </c>
      <c r="CG33" s="8">
        <v>677.15168640135505</v>
      </c>
      <c r="CH33" s="8">
        <v>2267.2655977585046</v>
      </c>
      <c r="CI33" s="8">
        <v>476.53555434351102</v>
      </c>
      <c r="CJ33" s="8">
        <v>5219.6346326370603</v>
      </c>
      <c r="CK33" s="8">
        <v>467.86245117234949</v>
      </c>
      <c r="CL33" s="8">
        <v>1719.8561103514314</v>
      </c>
      <c r="CM33" s="8">
        <v>12833.290409767578</v>
      </c>
      <c r="CN33" s="8">
        <v>12038.216580347425</v>
      </c>
      <c r="CO33" s="8">
        <v>979.86661031310075</v>
      </c>
      <c r="CP33" s="8">
        <v>183.99127816798634</v>
      </c>
      <c r="CQ33" s="8">
        <v>65989.887621866699</v>
      </c>
      <c r="CR33" s="8">
        <v>53715.860502964839</v>
      </c>
      <c r="CS33" s="8">
        <v>30052.652618212338</v>
      </c>
      <c r="CT33" s="8">
        <v>65519.439269797505</v>
      </c>
      <c r="CU33" s="8">
        <v>26874.753371835821</v>
      </c>
      <c r="CV33" s="8">
        <v>28823.079943155204</v>
      </c>
      <c r="CW33" s="8">
        <v>26984.744856312896</v>
      </c>
      <c r="CX33" s="8">
        <v>26464.341792301628</v>
      </c>
      <c r="CY33" s="8">
        <v>1885.9612224465943</v>
      </c>
      <c r="CZ33" s="8">
        <v>2631.7806002001707</v>
      </c>
      <c r="DA33" s="8">
        <v>211.19174959194029</v>
      </c>
      <c r="DB33" s="8">
        <v>414.91265010016122</v>
      </c>
      <c r="DC33" s="8">
        <v>846.72435239082483</v>
      </c>
      <c r="DD33" s="8">
        <v>856.28332699483849</v>
      </c>
      <c r="DE33" s="8">
        <v>18175.981021298583</v>
      </c>
    </row>
    <row r="34" spans="1:109" x14ac:dyDescent="0.25">
      <c r="A34" s="1" t="s">
        <v>111</v>
      </c>
      <c r="B34" s="1" t="s">
        <v>151</v>
      </c>
      <c r="C34" s="1" t="s">
        <v>165</v>
      </c>
      <c r="D34" s="8" t="s">
        <v>193</v>
      </c>
      <c r="E34" s="1"/>
      <c r="F34" s="1">
        <v>500</v>
      </c>
      <c r="G34" s="1"/>
      <c r="H34" s="1">
        <v>779.09376825192714</v>
      </c>
      <c r="I34" s="1">
        <v>1847.567442766958</v>
      </c>
      <c r="J34" s="1">
        <v>132.72593638841911</v>
      </c>
      <c r="K34" s="1">
        <v>841.55807791518862</v>
      </c>
      <c r="L34" s="1">
        <v>0</v>
      </c>
      <c r="M34" s="1">
        <v>94911.267194172819</v>
      </c>
      <c r="N34" s="1">
        <v>612.2837191928063</v>
      </c>
      <c r="O34" s="1">
        <v>854.1158058062108</v>
      </c>
      <c r="P34" s="1">
        <v>9783.3974494862487</v>
      </c>
      <c r="Q34" s="1">
        <v>132.13088503477834</v>
      </c>
      <c r="R34" s="1">
        <v>1412.7296454767254</v>
      </c>
      <c r="S34" s="1">
        <v>511.81385483012048</v>
      </c>
      <c r="T34" s="1">
        <v>152.07582702775505</v>
      </c>
      <c r="U34" s="1">
        <v>140.90923270673088</v>
      </c>
      <c r="V34" s="1">
        <v>306.13515856764593</v>
      </c>
      <c r="W34" s="1">
        <v>306.80258103186463</v>
      </c>
      <c r="X34" s="1">
        <v>1176.8668352802486</v>
      </c>
      <c r="Y34" s="1">
        <v>77956.761139740731</v>
      </c>
      <c r="Z34" s="1">
        <v>6707.2794768403892</v>
      </c>
      <c r="AA34" s="1">
        <v>4256.7373840301489</v>
      </c>
      <c r="AB34" s="1">
        <v>5287.7362253233268</v>
      </c>
      <c r="AC34" s="1">
        <v>634.89835104265774</v>
      </c>
      <c r="AD34" s="1">
        <v>173.65582003749236</v>
      </c>
      <c r="AE34" s="1">
        <v>11932.473660566871</v>
      </c>
      <c r="AF34" s="1">
        <v>20493.943876997851</v>
      </c>
      <c r="AG34" s="1">
        <v>328.90525428466475</v>
      </c>
      <c r="AH34" s="1">
        <v>122.7950117702255</v>
      </c>
      <c r="AI34" s="1">
        <v>253.67146422165308</v>
      </c>
      <c r="AJ34" s="1">
        <v>11008.519733052959</v>
      </c>
      <c r="AK34" s="1">
        <v>14129.078928416673</v>
      </c>
      <c r="AL34" s="1">
        <v>75.161418952433721</v>
      </c>
      <c r="AM34" s="1">
        <v>195.66735929919435</v>
      </c>
      <c r="AN34" s="1">
        <v>9183.08176765383</v>
      </c>
      <c r="AO34" s="1">
        <v>22082.278001674666</v>
      </c>
      <c r="AP34" s="1">
        <v>1458.4655069504736</v>
      </c>
      <c r="AQ34" s="1">
        <v>230.38136867307435</v>
      </c>
      <c r="AR34" s="1">
        <v>131.71006042882522</v>
      </c>
      <c r="AS34" s="1">
        <v>1155.6996256419559</v>
      </c>
      <c r="AT34" s="1">
        <v>115.11563281445636</v>
      </c>
      <c r="AU34" s="1">
        <v>26733.746185677363</v>
      </c>
      <c r="AV34" s="1">
        <v>92772.507886966807</v>
      </c>
      <c r="AW34" s="1">
        <v>1173.84065069349</v>
      </c>
      <c r="AX34" s="1">
        <v>341.52195122875037</v>
      </c>
      <c r="AY34" s="1">
        <v>315.00464023069657</v>
      </c>
      <c r="AZ34" s="1">
        <v>572.97548450297927</v>
      </c>
      <c r="BA34" s="1">
        <v>218.09436234384373</v>
      </c>
      <c r="BB34" s="1">
        <v>1654.9316288775281</v>
      </c>
      <c r="BC34" s="1">
        <v>11566.932541860757</v>
      </c>
      <c r="BD34" s="1">
        <v>1146.3530307313913</v>
      </c>
      <c r="BE34" s="1">
        <v>4842.9192560078491</v>
      </c>
      <c r="BF34" s="1">
        <v>3770.3820776544421</v>
      </c>
      <c r="BG34" s="1">
        <v>344.35514618730116</v>
      </c>
      <c r="BH34" s="1">
        <v>1565.7918639375425</v>
      </c>
      <c r="BI34" s="1">
        <v>162.4088133713816</v>
      </c>
      <c r="BJ34" s="1">
        <v>334.38133498506136</v>
      </c>
      <c r="BK34" s="1">
        <v>588.07424249873759</v>
      </c>
      <c r="BL34" s="1">
        <v>880.16136437975661</v>
      </c>
      <c r="BM34" s="1">
        <v>5217.0296502886904</v>
      </c>
      <c r="BN34" s="1">
        <v>4994.1212688856631</v>
      </c>
      <c r="BO34" s="1">
        <v>2247.409787475508</v>
      </c>
      <c r="BP34" s="1">
        <v>1560.1281544319438</v>
      </c>
      <c r="BQ34" s="1">
        <v>289.4978443692309</v>
      </c>
      <c r="BR34" s="1">
        <v>1493.5199285852202</v>
      </c>
      <c r="BS34" s="1">
        <v>272.90341675486201</v>
      </c>
      <c r="BT34" s="1">
        <v>653.24844819141708</v>
      </c>
      <c r="BU34" s="1">
        <v>23466.362089420047</v>
      </c>
      <c r="BV34" s="1">
        <v>130.46098866848021</v>
      </c>
      <c r="BW34" s="1">
        <v>286.89784521143122</v>
      </c>
      <c r="BX34" s="1">
        <v>1472.1382860266965</v>
      </c>
      <c r="BY34" s="1">
        <v>4011.8442674804487</v>
      </c>
      <c r="BZ34" s="1">
        <v>2065.7985060974493</v>
      </c>
      <c r="CA34" s="1">
        <v>1073.2421265786656</v>
      </c>
      <c r="CB34" s="1">
        <v>1056.4225443980545</v>
      </c>
      <c r="CC34" s="1">
        <v>420.66110085146732</v>
      </c>
      <c r="CD34" s="1">
        <v>582.94125447071031</v>
      </c>
      <c r="CE34" s="1">
        <v>701.28142232313894</v>
      </c>
      <c r="CF34" s="1">
        <v>886.93208383604724</v>
      </c>
      <c r="CG34" s="1">
        <v>566.40847632090788</v>
      </c>
      <c r="CH34" s="1">
        <v>1273.8896904502228</v>
      </c>
      <c r="CI34" s="1">
        <v>211.25395218847797</v>
      </c>
      <c r="CJ34" s="1">
        <v>4665.0632311453337</v>
      </c>
      <c r="CK34" s="1">
        <v>321.12938051479171</v>
      </c>
      <c r="CL34" s="1">
        <v>1354.3904891164059</v>
      </c>
      <c r="CM34" s="1">
        <v>17804.467222408828</v>
      </c>
      <c r="CN34" s="1">
        <v>15599.938658156492</v>
      </c>
      <c r="CO34" s="1">
        <v>465.79118932556332</v>
      </c>
      <c r="CP34" s="1">
        <v>158.51953628069361</v>
      </c>
      <c r="CQ34" s="1">
        <v>101000.99326280573</v>
      </c>
      <c r="CR34" s="1">
        <v>90394.004533708139</v>
      </c>
      <c r="CS34" s="1">
        <v>26644.424152755179</v>
      </c>
      <c r="CT34" s="1">
        <v>101732.98147930593</v>
      </c>
      <c r="CU34" s="1">
        <v>25664.138697096609</v>
      </c>
      <c r="CV34" s="1">
        <v>29206.876106222426</v>
      </c>
      <c r="CW34" s="1">
        <v>24425.930644572811</v>
      </c>
      <c r="CX34" s="1">
        <v>12709.152378054698</v>
      </c>
      <c r="CY34" s="1">
        <v>4086.1908413360047</v>
      </c>
      <c r="CZ34" s="1">
        <v>1129.112623944827</v>
      </c>
      <c r="DA34" s="1">
        <v>96.703886201130615</v>
      </c>
      <c r="DB34" s="1">
        <v>217.45374399465391</v>
      </c>
      <c r="DC34" s="1">
        <v>352.04792720058475</v>
      </c>
      <c r="DD34" s="1">
        <v>345.10030058510353</v>
      </c>
      <c r="DE34" s="1">
        <v>11377.762500044559</v>
      </c>
    </row>
    <row r="35" spans="1:109" x14ac:dyDescent="0.25">
      <c r="A35" s="1" t="s">
        <v>112</v>
      </c>
      <c r="B35" s="1" t="s">
        <v>152</v>
      </c>
      <c r="C35" s="1" t="s">
        <v>166</v>
      </c>
      <c r="D35" s="8" t="s">
        <v>193</v>
      </c>
      <c r="E35" s="1"/>
      <c r="F35" s="1">
        <v>500</v>
      </c>
      <c r="G35" s="1"/>
      <c r="H35" s="1">
        <v>325.13639096163001</v>
      </c>
      <c r="I35" s="1">
        <v>1441.9254315249959</v>
      </c>
      <c r="J35" s="1">
        <v>136.50802223730398</v>
      </c>
      <c r="K35" s="1">
        <v>737.66459766160744</v>
      </c>
      <c r="L35" s="1">
        <v>51.226021918206463</v>
      </c>
      <c r="M35" s="1">
        <v>96454.201764434445</v>
      </c>
      <c r="N35" s="1">
        <v>552.76422831391869</v>
      </c>
      <c r="O35" s="1">
        <v>886.93527382847276</v>
      </c>
      <c r="P35" s="1">
        <v>10585.324416895372</v>
      </c>
      <c r="Q35" s="1">
        <v>129.84999816835938</v>
      </c>
      <c r="R35" s="1">
        <v>1370.290527664841</v>
      </c>
      <c r="S35" s="1">
        <v>383.90982049787942</v>
      </c>
      <c r="T35" s="1">
        <v>151.02226765661737</v>
      </c>
      <c r="U35" s="1">
        <v>134.84042808274458</v>
      </c>
      <c r="V35" s="1">
        <v>308.39127513999489</v>
      </c>
      <c r="W35" s="1">
        <v>249.39549971647091</v>
      </c>
      <c r="X35" s="1">
        <v>874.35049660873108</v>
      </c>
      <c r="Y35" s="1">
        <v>80947.404304327312</v>
      </c>
      <c r="Z35" s="1">
        <v>6142.4928947097469</v>
      </c>
      <c r="AA35" s="1">
        <v>4018.2941670629602</v>
      </c>
      <c r="AB35" s="1">
        <v>4542.0496686171209</v>
      </c>
      <c r="AC35" s="1">
        <v>580.95521631047791</v>
      </c>
      <c r="AD35" s="1">
        <v>137.70869002858674</v>
      </c>
      <c r="AE35" s="1">
        <v>11620.277818392397</v>
      </c>
      <c r="AF35" s="1">
        <v>19850.502244726038</v>
      </c>
      <c r="AG35" s="1">
        <v>349.50055918720761</v>
      </c>
      <c r="AH35" s="1">
        <v>93.019637196253186</v>
      </c>
      <c r="AI35" s="1">
        <v>241.88267923644844</v>
      </c>
      <c r="AJ35" s="1">
        <v>11133.026570509004</v>
      </c>
      <c r="AK35" s="1">
        <v>14101.235463190977</v>
      </c>
      <c r="AL35" s="1">
        <v>59.556581161427694</v>
      </c>
      <c r="AM35" s="1">
        <v>150.81968584821163</v>
      </c>
      <c r="AN35" s="1">
        <v>9119.165754167303</v>
      </c>
      <c r="AO35" s="1">
        <v>21021.971079989944</v>
      </c>
      <c r="AP35" s="1">
        <v>1303.2063029642393</v>
      </c>
      <c r="AQ35" s="1">
        <v>261.58005433911831</v>
      </c>
      <c r="AR35" s="1">
        <v>157.91993118184681</v>
      </c>
      <c r="AS35" s="1">
        <v>1078.1329728057497</v>
      </c>
      <c r="AT35" s="1">
        <v>128.96555563897823</v>
      </c>
      <c r="AU35" s="1">
        <v>27935.179053249736</v>
      </c>
      <c r="AV35" s="1">
        <v>95129.205564517295</v>
      </c>
      <c r="AW35" s="1">
        <v>1078.1650894339116</v>
      </c>
      <c r="AX35" s="1">
        <v>295.72991211463642</v>
      </c>
      <c r="AY35" s="1">
        <v>313.75475204302967</v>
      </c>
      <c r="AZ35" s="1">
        <v>586.77573753735487</v>
      </c>
      <c r="BA35" s="1">
        <v>125.09179618068319</v>
      </c>
      <c r="BB35" s="1">
        <v>1647.1309214005719</v>
      </c>
      <c r="BC35" s="1">
        <v>11360.797697433092</v>
      </c>
      <c r="BD35" s="1">
        <v>1042.0190596926393</v>
      </c>
      <c r="BE35" s="1">
        <v>4545.2341558248654</v>
      </c>
      <c r="BF35" s="1">
        <v>3648.4909578577244</v>
      </c>
      <c r="BG35" s="1">
        <v>342.44725354088598</v>
      </c>
      <c r="BH35" s="1">
        <v>1475.9147061597048</v>
      </c>
      <c r="BI35" s="1">
        <v>130.2008105682815</v>
      </c>
      <c r="BJ35" s="1">
        <v>311.86234149133708</v>
      </c>
      <c r="BK35" s="1">
        <v>235.26418332524153</v>
      </c>
      <c r="BL35" s="1">
        <v>821.66934438380542</v>
      </c>
      <c r="BM35" s="1">
        <v>4853.8329537929831</v>
      </c>
      <c r="BN35" s="1">
        <v>4584.2657410809898</v>
      </c>
      <c r="BO35" s="1">
        <v>1896.3608969565162</v>
      </c>
      <c r="BP35" s="1">
        <v>1392.1495988937916</v>
      </c>
      <c r="BQ35" s="1">
        <v>273.78437304063459</v>
      </c>
      <c r="BR35" s="1">
        <v>1345.2395576985707</v>
      </c>
      <c r="BS35" s="1">
        <v>273.7102577448764</v>
      </c>
      <c r="BT35" s="1">
        <v>599.31851608950024</v>
      </c>
      <c r="BU35" s="1">
        <v>24142.756191029595</v>
      </c>
      <c r="BV35" s="1">
        <v>168.94828719066638</v>
      </c>
      <c r="BW35" s="1">
        <v>346.55571143574861</v>
      </c>
      <c r="BX35" s="1">
        <v>1262.1266650353298</v>
      </c>
      <c r="BY35" s="1">
        <v>5066.170805630356</v>
      </c>
      <c r="BZ35" s="1">
        <v>1911.6212363531288</v>
      </c>
      <c r="CA35" s="1">
        <v>1034.1134281450984</v>
      </c>
      <c r="CB35" s="1">
        <v>1022.8775493081559</v>
      </c>
      <c r="CC35" s="1">
        <v>432.48004431808386</v>
      </c>
      <c r="CD35" s="1">
        <v>571.72045045900666</v>
      </c>
      <c r="CE35" s="1">
        <v>679.60267496463678</v>
      </c>
      <c r="CF35" s="1">
        <v>918.37498228909953</v>
      </c>
      <c r="CG35" s="1">
        <v>591.01760296458224</v>
      </c>
      <c r="CH35" s="1">
        <v>1141.2174420452675</v>
      </c>
      <c r="CI35" s="1">
        <v>209.73887546611883</v>
      </c>
      <c r="CJ35" s="1">
        <v>4428.2678665691383</v>
      </c>
      <c r="CK35" s="1">
        <v>308.77420416807894</v>
      </c>
      <c r="CL35" s="1">
        <v>1396.1345312957239</v>
      </c>
      <c r="CM35" s="1">
        <v>17011.263848702762</v>
      </c>
      <c r="CN35" s="1">
        <v>14894.881814248607</v>
      </c>
      <c r="CO35" s="1">
        <v>476.93192820399122</v>
      </c>
      <c r="CP35" s="1">
        <v>157.96687086916032</v>
      </c>
      <c r="CQ35" s="1">
        <v>99604.899808842107</v>
      </c>
      <c r="CR35" s="1">
        <v>89250.617473923616</v>
      </c>
      <c r="CS35" s="1">
        <v>26932.853675455328</v>
      </c>
      <c r="CT35" s="1">
        <v>101736.76205807029</v>
      </c>
      <c r="CU35" s="1">
        <v>25820.509082127595</v>
      </c>
      <c r="CV35" s="1">
        <v>29116.329816649519</v>
      </c>
      <c r="CW35" s="1">
        <v>24759.770969236291</v>
      </c>
      <c r="CX35" s="1">
        <v>12365.297123903074</v>
      </c>
      <c r="CY35" s="1">
        <v>4047.5128871606998</v>
      </c>
      <c r="CZ35" s="1">
        <v>1210.1891362778447</v>
      </c>
      <c r="DA35" s="1">
        <v>108.28738812244156</v>
      </c>
      <c r="DB35" s="1">
        <v>255.73235750379666</v>
      </c>
      <c r="DC35" s="1">
        <v>348.11954417624656</v>
      </c>
      <c r="DD35" s="1">
        <v>342.15820388742901</v>
      </c>
      <c r="DE35" s="1">
        <v>11057.890954179204</v>
      </c>
    </row>
    <row r="36" spans="1:109" x14ac:dyDescent="0.25">
      <c r="A36" s="1" t="s">
        <v>113</v>
      </c>
      <c r="B36" s="1" t="s">
        <v>153</v>
      </c>
      <c r="C36" s="1" t="s">
        <v>163</v>
      </c>
      <c r="D36" s="8" t="s">
        <v>193</v>
      </c>
      <c r="E36" s="1"/>
      <c r="F36" s="1">
        <v>500</v>
      </c>
      <c r="G36" s="1"/>
      <c r="H36" s="1">
        <v>1368.986451223916</v>
      </c>
      <c r="I36" s="1">
        <v>2666.9819806059627</v>
      </c>
      <c r="J36" s="1">
        <v>177.00464877901967</v>
      </c>
      <c r="K36" s="1">
        <v>737.50504700877423</v>
      </c>
      <c r="L36" s="1">
        <v>0</v>
      </c>
      <c r="M36" s="1">
        <v>91443.043504164583</v>
      </c>
      <c r="N36" s="1">
        <v>1074.85901096214</v>
      </c>
      <c r="O36" s="1">
        <v>1219.6470420303533</v>
      </c>
      <c r="P36" s="1">
        <v>16151.601484804674</v>
      </c>
      <c r="Q36" s="1">
        <v>205.95564442167415</v>
      </c>
      <c r="R36" s="1">
        <v>1640.9816998173262</v>
      </c>
      <c r="S36" s="1">
        <v>370.79353729698209</v>
      </c>
      <c r="T36" s="1">
        <v>231.30387887578047</v>
      </c>
      <c r="U36" s="1">
        <v>148.1032324187764</v>
      </c>
      <c r="V36" s="1">
        <v>561.48206802149662</v>
      </c>
      <c r="W36" s="1">
        <v>460.76340844586383</v>
      </c>
      <c r="X36" s="1">
        <v>1292.4492603229789</v>
      </c>
      <c r="Y36" s="1">
        <v>98295.865476758539</v>
      </c>
      <c r="Z36" s="1">
        <v>9872.9109078180682</v>
      </c>
      <c r="AA36" s="1">
        <v>6153.4400884739052</v>
      </c>
      <c r="AB36" s="1">
        <v>18529.344542394607</v>
      </c>
      <c r="AC36" s="1">
        <v>596.38918812448492</v>
      </c>
      <c r="AD36" s="1">
        <v>247.39400866096625</v>
      </c>
      <c r="AE36" s="1">
        <v>15142.630034881544</v>
      </c>
      <c r="AF36" s="1">
        <v>26506.72710392519</v>
      </c>
      <c r="AG36" s="1">
        <v>378.27670365558123</v>
      </c>
      <c r="AH36" s="1">
        <v>158.77930456465765</v>
      </c>
      <c r="AI36" s="1">
        <v>213.19421965371129</v>
      </c>
      <c r="AJ36" s="1">
        <v>5143.3448414827863</v>
      </c>
      <c r="AK36" s="1">
        <v>8373.5706072785906</v>
      </c>
      <c r="AL36" s="1">
        <v>99.971665053970511</v>
      </c>
      <c r="AM36" s="1">
        <v>288.8522046132228</v>
      </c>
      <c r="AN36" s="1">
        <v>10060.532133604076</v>
      </c>
      <c r="AO36" s="1">
        <v>22979.21404493527</v>
      </c>
      <c r="AP36" s="1">
        <v>1580.2437735780959</v>
      </c>
      <c r="AQ36" s="1">
        <v>234.02082355191496</v>
      </c>
      <c r="AR36" s="1">
        <v>208.9204855098647</v>
      </c>
      <c r="AS36" s="1">
        <v>1959.5186734528895</v>
      </c>
      <c r="AT36" s="1">
        <v>216.59205314162645</v>
      </c>
      <c r="AU36" s="1">
        <v>34315.298819416581</v>
      </c>
      <c r="AV36" s="1">
        <v>70988.41643546478</v>
      </c>
      <c r="AW36" s="1">
        <v>1464.3571588701259</v>
      </c>
      <c r="AX36" s="1">
        <v>524.81323075016326</v>
      </c>
      <c r="AY36" s="1">
        <v>495.87545624948507</v>
      </c>
      <c r="AZ36" s="1">
        <v>646.63283292000847</v>
      </c>
      <c r="BA36" s="1">
        <v>224.10827235516638</v>
      </c>
      <c r="BB36" s="1">
        <v>2257.645509162503</v>
      </c>
      <c r="BC36" s="1">
        <v>23336.231152292923</v>
      </c>
      <c r="BD36" s="1">
        <v>2819.8448241362153</v>
      </c>
      <c r="BE36" s="1">
        <v>7752.5272946537561</v>
      </c>
      <c r="BF36" s="1">
        <v>6722.9176421055836</v>
      </c>
      <c r="BG36" s="1">
        <v>630.92281096664192</v>
      </c>
      <c r="BH36" s="1">
        <v>3071.6249466478271</v>
      </c>
      <c r="BI36" s="1">
        <v>142.05455996460836</v>
      </c>
      <c r="BJ36" s="1">
        <v>533.55901616750123</v>
      </c>
      <c r="BK36" s="1">
        <v>383.82627800014302</v>
      </c>
      <c r="BL36" s="1">
        <v>1057.6252523960022</v>
      </c>
      <c r="BM36" s="1">
        <v>7186.7648819174246</v>
      </c>
      <c r="BN36" s="1">
        <v>6675.4041631281707</v>
      </c>
      <c r="BO36" s="1">
        <v>2691.6228839643354</v>
      </c>
      <c r="BP36" s="1">
        <v>2128.1642552173785</v>
      </c>
      <c r="BQ36" s="1">
        <v>352.0558738310375</v>
      </c>
      <c r="BR36" s="1">
        <v>2160.8237811843919</v>
      </c>
      <c r="BS36" s="1">
        <v>304.06312845698307</v>
      </c>
      <c r="BT36" s="1">
        <v>546.75041057437807</v>
      </c>
      <c r="BU36" s="1">
        <v>15285.263019807615</v>
      </c>
      <c r="BV36" s="1">
        <v>141.76369484112925</v>
      </c>
      <c r="BW36" s="1">
        <v>356.16764898567413</v>
      </c>
      <c r="BX36" s="1">
        <v>1597.3849841503993</v>
      </c>
      <c r="BY36" s="1">
        <v>3315.45255226068</v>
      </c>
      <c r="BZ36" s="1">
        <v>1685.6328015568649</v>
      </c>
      <c r="CA36" s="1">
        <v>1775.6125885622289</v>
      </c>
      <c r="CB36" s="1">
        <v>1738.837982155085</v>
      </c>
      <c r="CC36" s="1">
        <v>528.93161647578802</v>
      </c>
      <c r="CD36" s="1">
        <v>1405.3247599458412</v>
      </c>
      <c r="CE36" s="1">
        <v>1559.2981794021052</v>
      </c>
      <c r="CF36" s="1">
        <v>2187.9899226602424</v>
      </c>
      <c r="CG36" s="1">
        <v>1206.7729550309082</v>
      </c>
      <c r="CH36" s="1">
        <v>2358.4401903045</v>
      </c>
      <c r="CI36" s="1">
        <v>295.65117687454716</v>
      </c>
      <c r="CJ36" s="1">
        <v>5549.8453779723241</v>
      </c>
      <c r="CK36" s="1">
        <v>310.44894003154729</v>
      </c>
      <c r="CL36" s="1">
        <v>1401.1766266507695</v>
      </c>
      <c r="CM36" s="1">
        <v>17564.763076656982</v>
      </c>
      <c r="CN36" s="1">
        <v>15758.084109735886</v>
      </c>
      <c r="CO36" s="1">
        <v>606.25877060981043</v>
      </c>
      <c r="CP36" s="1">
        <v>180.69334739041395</v>
      </c>
      <c r="CQ36" s="1">
        <v>82353.336520596451</v>
      </c>
      <c r="CR36" s="1">
        <v>73173.388632468923</v>
      </c>
      <c r="CS36" s="1">
        <v>29062.585386220155</v>
      </c>
      <c r="CT36" s="1">
        <v>79938.071862077719</v>
      </c>
      <c r="CU36" s="1">
        <v>27334.168969227907</v>
      </c>
      <c r="CV36" s="1">
        <v>31048.513290770752</v>
      </c>
      <c r="CW36" s="1">
        <v>26141.750869097792</v>
      </c>
      <c r="CX36" s="1">
        <v>17531.40944073621</v>
      </c>
      <c r="CY36" s="1">
        <v>3780.8532762547393</v>
      </c>
      <c r="CZ36" s="1">
        <v>2433.6949304337336</v>
      </c>
      <c r="DA36" s="1">
        <v>105.76913581058838</v>
      </c>
      <c r="DB36" s="1">
        <v>391.89778517668856</v>
      </c>
      <c r="DC36" s="1">
        <v>770.511627952666</v>
      </c>
      <c r="DD36" s="1">
        <v>614.89548160584377</v>
      </c>
      <c r="DE36" s="1">
        <v>18359.323961864578</v>
      </c>
    </row>
    <row r="37" spans="1:109" x14ac:dyDescent="0.25">
      <c r="A37" s="1" t="s">
        <v>114</v>
      </c>
      <c r="B37" s="1" t="s">
        <v>154</v>
      </c>
      <c r="C37" s="1" t="s">
        <v>164</v>
      </c>
      <c r="D37" s="8" t="s">
        <v>193</v>
      </c>
      <c r="E37" s="1"/>
      <c r="F37" s="1">
        <v>500</v>
      </c>
      <c r="G37" s="1"/>
      <c r="H37" s="1">
        <v>806.09853486154793</v>
      </c>
      <c r="I37" s="1">
        <v>2672.2706286443522</v>
      </c>
      <c r="J37" s="1">
        <v>189.17855385020599</v>
      </c>
      <c r="K37" s="1">
        <v>795.10855205945779</v>
      </c>
      <c r="L37" s="1">
        <v>52.787046821571614</v>
      </c>
      <c r="M37" s="1">
        <v>93513.622456687328</v>
      </c>
      <c r="N37" s="1">
        <v>1038.2416877265059</v>
      </c>
      <c r="O37" s="1">
        <v>1254.2046653472712</v>
      </c>
      <c r="P37" s="1">
        <v>16049.848719838739</v>
      </c>
      <c r="Q37" s="1">
        <v>192.48484764212279</v>
      </c>
      <c r="R37" s="1">
        <v>1621.0104091121739</v>
      </c>
      <c r="S37" s="1">
        <v>213.58657895782511</v>
      </c>
      <c r="T37" s="1">
        <v>325.85247347356659</v>
      </c>
      <c r="U37" s="1">
        <v>131.90390201731398</v>
      </c>
      <c r="V37" s="1">
        <v>650.86459727502097</v>
      </c>
      <c r="W37" s="1">
        <v>427.07328029068606</v>
      </c>
      <c r="X37" s="1">
        <v>1239.0818153052851</v>
      </c>
      <c r="Y37" s="1">
        <v>97419.292208182116</v>
      </c>
      <c r="Z37" s="1">
        <v>9666.4355125694437</v>
      </c>
      <c r="AA37" s="1">
        <v>6127.0238999302801</v>
      </c>
      <c r="AB37" s="1">
        <v>18038.839295823152</v>
      </c>
      <c r="AC37" s="1">
        <v>692.75809486343337</v>
      </c>
      <c r="AD37" s="1">
        <v>238.80740128929042</v>
      </c>
      <c r="AE37" s="1">
        <v>15074.802016266276</v>
      </c>
      <c r="AF37" s="1">
        <v>26137.881463606009</v>
      </c>
      <c r="AG37" s="1">
        <v>410.6761295163987</v>
      </c>
      <c r="AH37" s="1">
        <v>149.2791647050434</v>
      </c>
      <c r="AI37" s="1">
        <v>213.7208971431217</v>
      </c>
      <c r="AJ37" s="1">
        <v>5662.5550592306017</v>
      </c>
      <c r="AK37" s="1">
        <v>9016.1391845399085</v>
      </c>
      <c r="AL37" s="1">
        <v>89.789984842773777</v>
      </c>
      <c r="AM37" s="1">
        <v>201.17764507003736</v>
      </c>
      <c r="AN37" s="1">
        <v>10104.254247683861</v>
      </c>
      <c r="AO37" s="1">
        <v>22576.152367871404</v>
      </c>
      <c r="AP37" s="1">
        <v>1556.1037291096075</v>
      </c>
      <c r="AQ37" s="1">
        <v>284.13806679888302</v>
      </c>
      <c r="AR37" s="1">
        <v>215.50147411231023</v>
      </c>
      <c r="AS37" s="1">
        <v>1895.2123742551403</v>
      </c>
      <c r="AT37" s="1">
        <v>220.70544277854594</v>
      </c>
      <c r="AU37" s="1">
        <v>33160.421925189017</v>
      </c>
      <c r="AV37" s="1">
        <v>70741.885590743885</v>
      </c>
      <c r="AW37" s="1">
        <v>1502.4935528960898</v>
      </c>
      <c r="AX37" s="1">
        <v>545.65557357140187</v>
      </c>
      <c r="AY37" s="1">
        <v>535.66092296292015</v>
      </c>
      <c r="AZ37" s="1">
        <v>650.79571615435611</v>
      </c>
      <c r="BA37" s="1">
        <v>139.01932178200158</v>
      </c>
      <c r="BB37" s="1">
        <v>2219.8835365093032</v>
      </c>
      <c r="BC37" s="1">
        <v>22888.738337504907</v>
      </c>
      <c r="BD37" s="1">
        <v>2781.9397049110257</v>
      </c>
      <c r="BE37" s="1">
        <v>7617.6871203521678</v>
      </c>
      <c r="BF37" s="1">
        <v>6716.9218173047684</v>
      </c>
      <c r="BG37" s="1">
        <v>600.40917638795736</v>
      </c>
      <c r="BH37" s="1">
        <v>2986.3409864281821</v>
      </c>
      <c r="BI37" s="1">
        <v>141.67813303966801</v>
      </c>
      <c r="BJ37" s="1">
        <v>478.0246452465372</v>
      </c>
      <c r="BK37" s="1">
        <v>394.16188083698091</v>
      </c>
      <c r="BL37" s="1">
        <v>958.34303181121663</v>
      </c>
      <c r="BM37" s="1">
        <v>6877.3976081738974</v>
      </c>
      <c r="BN37" s="1">
        <v>6788.7579380462275</v>
      </c>
      <c r="BO37" s="1">
        <v>2583.4725319391537</v>
      </c>
      <c r="BP37" s="1">
        <v>2048.9653677473711</v>
      </c>
      <c r="BQ37" s="1">
        <v>354.01451965742456</v>
      </c>
      <c r="BR37" s="1">
        <v>2024.4574650147879</v>
      </c>
      <c r="BS37" s="1">
        <v>308.77339960469641</v>
      </c>
      <c r="BT37" s="1">
        <v>512.23789788080956</v>
      </c>
      <c r="BU37" s="1">
        <v>16629.569451634983</v>
      </c>
      <c r="BV37" s="1">
        <v>122.20888428372461</v>
      </c>
      <c r="BW37" s="1">
        <v>396.37640886635853</v>
      </c>
      <c r="BX37" s="1">
        <v>1609.4177165042656</v>
      </c>
      <c r="BY37" s="1">
        <v>3377.654632925668</v>
      </c>
      <c r="BZ37" s="1">
        <v>1663.8338018295631</v>
      </c>
      <c r="CA37" s="1">
        <v>1714.7059534966495</v>
      </c>
      <c r="CB37" s="1">
        <v>1684.7839946798024</v>
      </c>
      <c r="CC37" s="1">
        <v>543.9989826194103</v>
      </c>
      <c r="CD37" s="1">
        <v>1336.369510132437</v>
      </c>
      <c r="CE37" s="1">
        <v>1534.6472600224806</v>
      </c>
      <c r="CF37" s="1">
        <v>1981.8579359395599</v>
      </c>
      <c r="CG37" s="1">
        <v>1173.8272856433607</v>
      </c>
      <c r="CH37" s="1">
        <v>2261.9905655717771</v>
      </c>
      <c r="CI37" s="1">
        <v>299.29535740120156</v>
      </c>
      <c r="CJ37" s="1">
        <v>5084.8559883258731</v>
      </c>
      <c r="CK37" s="1">
        <v>401.92478313591891</v>
      </c>
      <c r="CL37" s="1">
        <v>1374.5399831489096</v>
      </c>
      <c r="CM37" s="1">
        <v>17482.038756928167</v>
      </c>
      <c r="CN37" s="1">
        <v>15386.737059309493</v>
      </c>
      <c r="CO37" s="1">
        <v>510.28511810995866</v>
      </c>
      <c r="CP37" s="1">
        <v>116.28510790654036</v>
      </c>
      <c r="CQ37" s="1">
        <v>84949.956465683295</v>
      </c>
      <c r="CR37" s="1">
        <v>75780.515458991518</v>
      </c>
      <c r="CS37" s="1">
        <v>28156.363491403114</v>
      </c>
      <c r="CT37" s="1">
        <v>81832.438273060819</v>
      </c>
      <c r="CU37" s="1">
        <v>26496.745214158243</v>
      </c>
      <c r="CV37" s="1">
        <v>30287.721011633843</v>
      </c>
      <c r="CW37" s="1">
        <v>25538.243755769498</v>
      </c>
      <c r="CX37" s="1">
        <v>17824.780881188773</v>
      </c>
      <c r="CY37" s="1">
        <v>3470.5339360302642</v>
      </c>
      <c r="CZ37" s="1">
        <v>2319.919588050986</v>
      </c>
      <c r="DA37" s="1">
        <v>87.892309968454853</v>
      </c>
      <c r="DB37" s="1">
        <v>415.80088489386969</v>
      </c>
      <c r="DC37" s="1">
        <v>616.95786562770763</v>
      </c>
      <c r="DD37" s="1">
        <v>595.65982311811024</v>
      </c>
      <c r="DE37" s="1">
        <v>18268.929791292296</v>
      </c>
    </row>
    <row r="38" spans="1:109" x14ac:dyDescent="0.25">
      <c r="A38" s="3" t="s">
        <v>139</v>
      </c>
      <c r="B38" s="3" t="s">
        <v>179</v>
      </c>
      <c r="C38" s="3" t="s">
        <v>179</v>
      </c>
      <c r="D38" s="3" t="s">
        <v>184</v>
      </c>
      <c r="E38" s="3"/>
      <c r="F38" s="3">
        <v>0</v>
      </c>
      <c r="G38" s="3"/>
      <c r="H38" s="3">
        <v>824.58542290964726</v>
      </c>
      <c r="I38" s="3">
        <v>3316.3414503850822</v>
      </c>
      <c r="J38" s="3">
        <v>155.0739883100764</v>
      </c>
      <c r="K38" s="3">
        <v>666.98178390375119</v>
      </c>
      <c r="L38" s="3">
        <v>54.213559081699053</v>
      </c>
      <c r="M38" s="3">
        <v>92538.994379646349</v>
      </c>
      <c r="N38" s="3">
        <v>904.81625850973887</v>
      </c>
      <c r="O38" s="3">
        <v>813.74048477806366</v>
      </c>
      <c r="P38" s="3">
        <v>10492.843592875395</v>
      </c>
      <c r="Q38" s="3">
        <v>129.37674460798672</v>
      </c>
      <c r="R38" s="3">
        <v>1220.1320693896687</v>
      </c>
      <c r="S38" s="3">
        <v>218.01748604170564</v>
      </c>
      <c r="T38" s="3">
        <v>313.42344292266085</v>
      </c>
      <c r="U38" s="3">
        <v>104.29730338606423</v>
      </c>
      <c r="V38" s="3">
        <v>340.95739670092331</v>
      </c>
      <c r="W38" s="3">
        <v>314.73140312842025</v>
      </c>
      <c r="X38" s="3">
        <v>1886.9607941204054</v>
      </c>
      <c r="Y38" s="3">
        <v>67770.369028917179</v>
      </c>
      <c r="Z38" s="3">
        <v>9372.030229407741</v>
      </c>
      <c r="AA38" s="3">
        <v>5820.7679944920537</v>
      </c>
      <c r="AB38" s="3">
        <v>9444.6387181917162</v>
      </c>
      <c r="AC38" s="3">
        <v>551.34975303245722</v>
      </c>
      <c r="AD38" s="3">
        <v>212.25132956014511</v>
      </c>
      <c r="AE38" s="3">
        <v>10918.247909669442</v>
      </c>
      <c r="AF38" s="3">
        <v>19976.8992224594</v>
      </c>
      <c r="AG38" s="3">
        <v>294.43853968076616</v>
      </c>
      <c r="AH38" s="3">
        <v>88.267833630374753</v>
      </c>
      <c r="AI38" s="3">
        <v>319.87419134170392</v>
      </c>
      <c r="AJ38" s="3">
        <v>2692.9258729093376</v>
      </c>
      <c r="AK38" s="3">
        <v>3041.664241387502</v>
      </c>
      <c r="AL38" s="3">
        <v>159.2956385912189</v>
      </c>
      <c r="AM38" s="3">
        <v>124.28404848768953</v>
      </c>
      <c r="AN38" s="3">
        <v>2153.1446104627139</v>
      </c>
      <c r="AO38" s="3">
        <v>5696.5451696735699</v>
      </c>
      <c r="AP38" s="3">
        <v>710.42554299334631</v>
      </c>
      <c r="AQ38" s="3">
        <v>264.38328388884838</v>
      </c>
      <c r="AR38" s="3">
        <v>324.70251252679446</v>
      </c>
      <c r="AS38" s="3">
        <v>1782.0095106314614</v>
      </c>
      <c r="AT38" s="3">
        <v>185.56059268048926</v>
      </c>
      <c r="AU38" s="3">
        <v>33533.792656499165</v>
      </c>
      <c r="AV38" s="3">
        <v>102402.24715313839</v>
      </c>
      <c r="AW38" s="3">
        <v>1392.7327244569208</v>
      </c>
      <c r="AX38" s="3">
        <v>127.2088701392919</v>
      </c>
      <c r="AY38" s="3">
        <v>334.45933908294847</v>
      </c>
      <c r="AZ38" s="3">
        <v>689.95457432618457</v>
      </c>
      <c r="BA38" s="3">
        <v>59.86561690701248</v>
      </c>
      <c r="BB38" s="3">
        <v>576.2176943062143</v>
      </c>
      <c r="BC38" s="3">
        <v>7049.7218380354616</v>
      </c>
      <c r="BD38" s="3">
        <v>548.36370771164911</v>
      </c>
      <c r="BE38" s="3">
        <v>6970.3230877577571</v>
      </c>
      <c r="BF38" s="3">
        <v>4682.2721222001546</v>
      </c>
      <c r="BG38" s="3">
        <v>157.67877714537593</v>
      </c>
      <c r="BH38" s="3">
        <v>723.59141476663922</v>
      </c>
      <c r="BI38" s="3">
        <v>49.911204872967126</v>
      </c>
      <c r="BJ38" s="3">
        <v>214.53886847319663</v>
      </c>
      <c r="BK38" s="3">
        <v>104.93458612461508</v>
      </c>
      <c r="BL38" s="3">
        <v>573.10641875293993</v>
      </c>
      <c r="BM38" s="3">
        <v>6285.3805056242809</v>
      </c>
      <c r="BN38" s="3">
        <v>6072.3137881060766</v>
      </c>
      <c r="BO38" s="3">
        <v>1430.112557401091</v>
      </c>
      <c r="BP38" s="3">
        <v>1027.8953138716968</v>
      </c>
      <c r="BQ38" s="3">
        <v>217.63066376808743</v>
      </c>
      <c r="BR38" s="3">
        <v>917.84855136840099</v>
      </c>
      <c r="BS38" s="3">
        <v>213.94332914546789</v>
      </c>
      <c r="BT38" s="3">
        <v>202.59190429590933</v>
      </c>
      <c r="BU38" s="3">
        <v>16706.264024030472</v>
      </c>
      <c r="BV38" s="3">
        <v>106.06722400492161</v>
      </c>
      <c r="BW38" s="3">
        <v>686.57892383770343</v>
      </c>
      <c r="BX38" s="3">
        <v>1880.5211772775815</v>
      </c>
      <c r="BY38" s="3">
        <v>3801.3108315282229</v>
      </c>
      <c r="BZ38" s="3">
        <v>1405.6119581425685</v>
      </c>
      <c r="CA38" s="3">
        <v>1376.5641099984909</v>
      </c>
      <c r="CB38" s="3">
        <v>1341.3159739003029</v>
      </c>
      <c r="CC38" s="3">
        <v>406.97042657500486</v>
      </c>
      <c r="CD38" s="3">
        <v>197.77749758109286</v>
      </c>
      <c r="CE38" s="3">
        <v>270.17448641690214</v>
      </c>
      <c r="CF38" s="3">
        <v>607.65604844337122</v>
      </c>
      <c r="CG38" s="3">
        <v>239.99678328657291</v>
      </c>
      <c r="CH38" s="3">
        <v>1932.8757631306694</v>
      </c>
      <c r="CI38" s="3">
        <v>172.1999183233599</v>
      </c>
      <c r="CJ38" s="3">
        <v>4188.711947109824</v>
      </c>
      <c r="CK38" s="3">
        <v>212.96653333223057</v>
      </c>
      <c r="CL38" s="3">
        <v>544.67915598308434</v>
      </c>
      <c r="CM38" s="3">
        <v>4075.7320142727613</v>
      </c>
      <c r="CN38" s="3">
        <v>3679.603742935285</v>
      </c>
      <c r="CO38" s="3">
        <v>791.84745724889535</v>
      </c>
      <c r="CP38" s="3">
        <v>86.742807688340406</v>
      </c>
      <c r="CQ38" s="3">
        <v>96464.925989842901</v>
      </c>
      <c r="CR38" s="3">
        <v>88843.347252485109</v>
      </c>
      <c r="CS38" s="3">
        <v>30689.719458791085</v>
      </c>
      <c r="CT38" s="3">
        <v>106919.06787509809</v>
      </c>
      <c r="CU38" s="3">
        <v>28500.355482205054</v>
      </c>
      <c r="CV38" s="3">
        <v>32746.228073200618</v>
      </c>
      <c r="CW38" s="3">
        <v>29490.297686957292</v>
      </c>
      <c r="CX38" s="3">
        <v>50902.755590483037</v>
      </c>
      <c r="CY38" s="3">
        <v>8488.1190710377141</v>
      </c>
      <c r="CZ38" s="3">
        <v>10432.326778759558</v>
      </c>
      <c r="DA38" s="3">
        <v>138.32096610013704</v>
      </c>
      <c r="DB38" s="3">
        <v>267.5613488994382</v>
      </c>
      <c r="DC38" s="3">
        <v>157.18063910956545</v>
      </c>
      <c r="DD38" s="3">
        <v>154.16676484820925</v>
      </c>
      <c r="DE38" s="3">
        <v>4766.5186739213332</v>
      </c>
    </row>
    <row r="39" spans="1:109" x14ac:dyDescent="0.25">
      <c r="A39" s="1" t="s">
        <v>140</v>
      </c>
      <c r="B39" s="1" t="s">
        <v>180</v>
      </c>
      <c r="C39" s="1" t="s">
        <v>180</v>
      </c>
      <c r="D39" s="1" t="s">
        <v>184</v>
      </c>
      <c r="E39" s="1"/>
      <c r="F39" s="1">
        <v>0</v>
      </c>
      <c r="G39" s="1"/>
      <c r="H39" s="1">
        <v>416.49054123886242</v>
      </c>
      <c r="I39" s="1">
        <v>1785.3052014583543</v>
      </c>
      <c r="J39" s="1">
        <v>111.66052415402667</v>
      </c>
      <c r="K39" s="1">
        <v>490.23874726816064</v>
      </c>
      <c r="L39" s="1">
        <v>0</v>
      </c>
      <c r="M39" s="1">
        <v>81953.559595092214</v>
      </c>
      <c r="N39" s="1">
        <v>924.06175179830757</v>
      </c>
      <c r="O39" s="1">
        <v>746.2880247932784</v>
      </c>
      <c r="P39" s="1">
        <v>9568.0255697229077</v>
      </c>
      <c r="Q39" s="1">
        <v>160.60335382514342</v>
      </c>
      <c r="R39" s="1">
        <v>1237.7927517246044</v>
      </c>
      <c r="S39" s="1">
        <v>274.79863196259396</v>
      </c>
      <c r="T39" s="1">
        <v>137.97222068537846</v>
      </c>
      <c r="U39" s="1">
        <v>163.95135302265371</v>
      </c>
      <c r="V39" s="1">
        <v>334.86140220707756</v>
      </c>
      <c r="W39" s="1">
        <v>259.85001117170702</v>
      </c>
      <c r="X39" s="1">
        <v>1424.995651761687</v>
      </c>
      <c r="Y39" s="1">
        <v>68141.249172908821</v>
      </c>
      <c r="Z39" s="1">
        <v>8741.9472902650923</v>
      </c>
      <c r="AA39" s="1">
        <v>5462.9845069251587</v>
      </c>
      <c r="AB39" s="1">
        <v>9356.6405018594014</v>
      </c>
      <c r="AC39" s="1">
        <v>438.58789487384905</v>
      </c>
      <c r="AD39" s="1">
        <v>279.43217342292127</v>
      </c>
      <c r="AE39" s="1">
        <v>10977.024604283803</v>
      </c>
      <c r="AF39" s="1">
        <v>19539.216755664871</v>
      </c>
      <c r="AG39" s="1">
        <v>321.86065741006763</v>
      </c>
      <c r="AH39" s="1">
        <v>64.46435516608517</v>
      </c>
      <c r="AI39" s="1">
        <v>193.24494867232227</v>
      </c>
      <c r="AJ39" s="1">
        <v>2698.7388723316772</v>
      </c>
      <c r="AK39" s="1">
        <v>3508.6221139350928</v>
      </c>
      <c r="AL39" s="1">
        <v>140.74172586462112</v>
      </c>
      <c r="AM39" s="1">
        <v>122.98726935228146</v>
      </c>
      <c r="AN39" s="1">
        <v>2334.0528896272458</v>
      </c>
      <c r="AO39" s="1">
        <v>5847.817172613607</v>
      </c>
      <c r="AP39" s="1">
        <v>1288.7058146463428</v>
      </c>
      <c r="AQ39" s="1">
        <v>165.45487853873095</v>
      </c>
      <c r="AR39" s="1">
        <v>328.56224511927439</v>
      </c>
      <c r="AS39" s="1">
        <v>1918.6830058827088</v>
      </c>
      <c r="AT39" s="1">
        <v>183.75708784131436</v>
      </c>
      <c r="AU39" s="1">
        <v>36867.057684117448</v>
      </c>
      <c r="AV39" s="1">
        <v>101549.46596989023</v>
      </c>
      <c r="AW39" s="1">
        <v>1231.0157082738845</v>
      </c>
      <c r="AX39" s="1">
        <v>122.9537334671645</v>
      </c>
      <c r="AY39" s="1">
        <v>346.36141614510331</v>
      </c>
      <c r="AZ39" s="1">
        <v>677.92232832525292</v>
      </c>
      <c r="BA39" s="1">
        <v>134.06249541215902</v>
      </c>
      <c r="BB39" s="1">
        <v>650.77782398016325</v>
      </c>
      <c r="BC39" s="1">
        <v>7777.2596083046747</v>
      </c>
      <c r="BD39" s="1">
        <v>524.36989434595137</v>
      </c>
      <c r="BE39" s="1">
        <v>7726.3046255265399</v>
      </c>
      <c r="BF39" s="1">
        <v>5587.9867240415515</v>
      </c>
      <c r="BG39" s="1">
        <v>150.46713254854086</v>
      </c>
      <c r="BH39" s="1">
        <v>739.54172257058235</v>
      </c>
      <c r="BI39" s="1">
        <v>64.802508674347905</v>
      </c>
      <c r="BJ39" s="1">
        <v>268.66156498618949</v>
      </c>
      <c r="BK39" s="1">
        <v>139.00065449563206</v>
      </c>
      <c r="BL39" s="1">
        <v>631.15653652964579</v>
      </c>
      <c r="BM39" s="1">
        <v>6616.0292823021009</v>
      </c>
      <c r="BN39" s="1">
        <v>6645.7588444582898</v>
      </c>
      <c r="BO39" s="1">
        <v>1487.1180842837707</v>
      </c>
      <c r="BP39" s="1">
        <v>1089.6395952491341</v>
      </c>
      <c r="BQ39" s="1">
        <v>262.38755981222403</v>
      </c>
      <c r="BR39" s="1">
        <v>1021.9054912841449</v>
      </c>
      <c r="BS39" s="1">
        <v>230.84985451681189</v>
      </c>
      <c r="BT39" s="1">
        <v>295.46512116592339</v>
      </c>
      <c r="BU39" s="1">
        <v>14904.03483162396</v>
      </c>
      <c r="BV39" s="1">
        <v>118.90148068219794</v>
      </c>
      <c r="BW39" s="1">
        <v>736.23564322946822</v>
      </c>
      <c r="BX39" s="1">
        <v>1477.2417661168247</v>
      </c>
      <c r="BY39" s="1">
        <v>3466.2215765188771</v>
      </c>
      <c r="BZ39" s="1">
        <v>1150.5379679644486</v>
      </c>
      <c r="CA39" s="1">
        <v>1258.7331173230557</v>
      </c>
      <c r="CB39" s="1">
        <v>1255.1894921290298</v>
      </c>
      <c r="CC39" s="1">
        <v>422.94899378097119</v>
      </c>
      <c r="CD39" s="1">
        <v>186.1045997995019</v>
      </c>
      <c r="CE39" s="1">
        <v>241.01681702143833</v>
      </c>
      <c r="CF39" s="1">
        <v>693.18395071056489</v>
      </c>
      <c r="CG39" s="1">
        <v>214.79734417415818</v>
      </c>
      <c r="CH39" s="1">
        <v>1844.6916646863126</v>
      </c>
      <c r="CI39" s="1">
        <v>190.10095944260684</v>
      </c>
      <c r="CJ39" s="1">
        <v>3951.1113501108821</v>
      </c>
      <c r="CK39" s="1">
        <v>76.70215857668417</v>
      </c>
      <c r="CL39" s="1">
        <v>703.48785141275232</v>
      </c>
      <c r="CM39" s="1">
        <v>4255.8407595403669</v>
      </c>
      <c r="CN39" s="1">
        <v>3797.8188192412372</v>
      </c>
      <c r="CO39" s="1">
        <v>1021.3856850648319</v>
      </c>
      <c r="CP39" s="1">
        <v>92.491971152588334</v>
      </c>
      <c r="CQ39" s="1">
        <v>95331.018578935196</v>
      </c>
      <c r="CR39" s="1">
        <v>87754.328715543816</v>
      </c>
      <c r="CS39" s="1">
        <v>36184.155276852325</v>
      </c>
      <c r="CT39" s="1">
        <v>104901.43358047269</v>
      </c>
      <c r="CU39" s="1">
        <v>33838.965678709152</v>
      </c>
      <c r="CV39" s="1">
        <v>38550.452920019532</v>
      </c>
      <c r="CW39" s="1">
        <v>34124.926171101513</v>
      </c>
      <c r="CX39" s="1">
        <v>43158.96543142118</v>
      </c>
      <c r="CY39" s="1">
        <v>9358.1887418889673</v>
      </c>
      <c r="CZ39" s="1">
        <v>11120.245190989986</v>
      </c>
      <c r="DA39" s="1">
        <v>123.2108419197279</v>
      </c>
      <c r="DB39" s="1">
        <v>220.11278196519706</v>
      </c>
      <c r="DC39" s="1">
        <v>176.50774734186385</v>
      </c>
      <c r="DD39" s="1">
        <v>146.15218199682474</v>
      </c>
      <c r="DE39" s="1">
        <v>5221.7972158210423</v>
      </c>
    </row>
    <row r="40" spans="1:109" x14ac:dyDescent="0.25">
      <c r="A40" s="1" t="s">
        <v>141</v>
      </c>
      <c r="B40" s="1" t="s">
        <v>181</v>
      </c>
      <c r="C40" s="1" t="s">
        <v>181</v>
      </c>
      <c r="D40" s="1" t="s">
        <v>184</v>
      </c>
      <c r="E40" s="1"/>
      <c r="F40" s="1">
        <v>0</v>
      </c>
      <c r="G40" s="1"/>
      <c r="H40" s="1">
        <v>306.05667746234724</v>
      </c>
      <c r="I40" s="1">
        <v>920.83732153883113</v>
      </c>
      <c r="J40" s="1">
        <v>95.848327539688512</v>
      </c>
      <c r="K40" s="1">
        <v>518.79069056413402</v>
      </c>
      <c r="L40" s="1">
        <v>36.070364912196155</v>
      </c>
      <c r="M40" s="1">
        <v>107041.1048731862</v>
      </c>
      <c r="N40" s="1">
        <v>892.60949486275911</v>
      </c>
      <c r="O40" s="1">
        <v>761.76184882912617</v>
      </c>
      <c r="P40" s="1">
        <v>8319.5758196230217</v>
      </c>
      <c r="Q40" s="1">
        <v>171.41168503673094</v>
      </c>
      <c r="R40" s="1">
        <v>1209.6923444050144</v>
      </c>
      <c r="S40" s="1">
        <v>284.95145699470396</v>
      </c>
      <c r="T40" s="1">
        <v>175.71357395632046</v>
      </c>
      <c r="U40" s="1">
        <v>122.07863789301562</v>
      </c>
      <c r="V40" s="1">
        <v>322.63576788702045</v>
      </c>
      <c r="W40" s="1">
        <v>231.30176822591355</v>
      </c>
      <c r="X40" s="1">
        <v>1249.4272813598238</v>
      </c>
      <c r="Y40" s="1">
        <v>68500.514498535675</v>
      </c>
      <c r="Z40" s="1">
        <v>9936.909020922858</v>
      </c>
      <c r="AA40" s="1">
        <v>7373.685453628611</v>
      </c>
      <c r="AB40" s="1">
        <v>10568.844110937951</v>
      </c>
      <c r="AC40" s="1">
        <v>388.29415892105737</v>
      </c>
      <c r="AD40" s="1">
        <v>163.39211433478008</v>
      </c>
      <c r="AE40" s="1">
        <v>12521.58302199311</v>
      </c>
      <c r="AF40" s="1">
        <v>20845.811844926277</v>
      </c>
      <c r="AG40" s="1">
        <v>175.56899744256197</v>
      </c>
      <c r="AH40" s="1">
        <v>54.58205975547785</v>
      </c>
      <c r="AI40" s="1">
        <v>167.33993832271616</v>
      </c>
      <c r="AJ40" s="1">
        <v>2125.5609547363088</v>
      </c>
      <c r="AK40" s="1">
        <v>2793.8290078212417</v>
      </c>
      <c r="AL40" s="1">
        <v>66.508146870005206</v>
      </c>
      <c r="AM40" s="1">
        <v>117.93902873376726</v>
      </c>
      <c r="AN40" s="1">
        <v>2211.9321442720729</v>
      </c>
      <c r="AO40" s="1">
        <v>5436.4191800867084</v>
      </c>
      <c r="AP40" s="1">
        <v>780.88135513841291</v>
      </c>
      <c r="AQ40" s="1">
        <v>145.00139167647998</v>
      </c>
      <c r="AR40" s="1">
        <v>124.68691622286276</v>
      </c>
      <c r="AS40" s="1">
        <v>1606.5696273775711</v>
      </c>
      <c r="AT40" s="1">
        <v>196.46472949231028</v>
      </c>
      <c r="AU40" s="1">
        <v>30739.808196132733</v>
      </c>
      <c r="AV40" s="1">
        <v>92012.585756408444</v>
      </c>
      <c r="AW40" s="1">
        <v>1375.7458468093898</v>
      </c>
      <c r="AX40" s="1">
        <v>106.67976390718725</v>
      </c>
      <c r="AY40" s="1">
        <v>277.35086312854304</v>
      </c>
      <c r="AZ40" s="1">
        <v>713.46149106940004</v>
      </c>
      <c r="BA40" s="1">
        <v>130.38736162248347</v>
      </c>
      <c r="BB40" s="1">
        <v>642.41541199203641</v>
      </c>
      <c r="BC40" s="1">
        <v>7580.6305050978635</v>
      </c>
      <c r="BD40" s="1">
        <v>509.65581532747473</v>
      </c>
      <c r="BE40" s="1">
        <v>7949.5130541410199</v>
      </c>
      <c r="BF40" s="1">
        <v>5888.1322693490947</v>
      </c>
      <c r="BG40" s="1">
        <v>126.11792865496217</v>
      </c>
      <c r="BH40" s="1">
        <v>634.13324313244254</v>
      </c>
      <c r="BI40" s="1">
        <v>60.087769442689137</v>
      </c>
      <c r="BJ40" s="1">
        <v>162.34172170420817</v>
      </c>
      <c r="BK40" s="1">
        <v>190.70822381184445</v>
      </c>
      <c r="BL40" s="1">
        <v>563.17863082908934</v>
      </c>
      <c r="BM40" s="1">
        <v>6421.6314072823325</v>
      </c>
      <c r="BN40" s="1">
        <v>6096.3785094421737</v>
      </c>
      <c r="BO40" s="1">
        <v>1168.9483223949926</v>
      </c>
      <c r="BP40" s="1">
        <v>1004.1842064500554</v>
      </c>
      <c r="BQ40" s="1">
        <v>226.25044186765754</v>
      </c>
      <c r="BR40" s="1">
        <v>983.19995816739379</v>
      </c>
      <c r="BS40" s="1">
        <v>190.23613723630652</v>
      </c>
      <c r="BT40" s="1">
        <v>337.14652900261808</v>
      </c>
      <c r="BU40" s="1">
        <v>9815.2405082423411</v>
      </c>
      <c r="BV40" s="1">
        <v>85.188022555822286</v>
      </c>
      <c r="BW40" s="1">
        <v>578.71027916428773</v>
      </c>
      <c r="BX40" s="1">
        <v>982.17907094779298</v>
      </c>
      <c r="BY40" s="1">
        <v>2652.7252809340471</v>
      </c>
      <c r="BZ40" s="1">
        <v>1311.0168762209432</v>
      </c>
      <c r="CA40" s="1">
        <v>1368.490466251591</v>
      </c>
      <c r="CB40" s="1">
        <v>1330.8356607702456</v>
      </c>
      <c r="CC40" s="1">
        <v>508.83556490247753</v>
      </c>
      <c r="CD40" s="1">
        <v>207.75940081205565</v>
      </c>
      <c r="CE40" s="1">
        <v>297.6446847944805</v>
      </c>
      <c r="CF40" s="1">
        <v>367.15943304244297</v>
      </c>
      <c r="CG40" s="1">
        <v>212.13210271797587</v>
      </c>
      <c r="CH40" s="1">
        <v>1134.7102435041031</v>
      </c>
      <c r="CI40" s="1">
        <v>171.91032648214289</v>
      </c>
      <c r="CJ40" s="1">
        <v>3678.4838438861866</v>
      </c>
      <c r="CK40" s="1">
        <v>68.322729644729179</v>
      </c>
      <c r="CL40" s="1">
        <v>565.59807452872133</v>
      </c>
      <c r="CM40" s="1">
        <v>4239.8803478926202</v>
      </c>
      <c r="CN40" s="1">
        <v>3679.5637419277296</v>
      </c>
      <c r="CO40" s="1">
        <v>738.69746907300043</v>
      </c>
      <c r="CP40" s="1">
        <v>109.24673466167484</v>
      </c>
      <c r="CQ40" s="1">
        <v>115690.5039788088</v>
      </c>
      <c r="CR40" s="1">
        <v>107014.72113469582</v>
      </c>
      <c r="CS40" s="1">
        <v>33685.126835503004</v>
      </c>
      <c r="CT40" s="1">
        <v>113461.96028815999</v>
      </c>
      <c r="CU40" s="1">
        <v>32922.668658974959</v>
      </c>
      <c r="CV40" s="1">
        <v>37150.817655465464</v>
      </c>
      <c r="CW40" s="1">
        <v>33015.625456239482</v>
      </c>
      <c r="CX40" s="1">
        <v>16464.166848940709</v>
      </c>
      <c r="CY40" s="1">
        <v>9138.7227422498818</v>
      </c>
      <c r="CZ40" s="1">
        <v>3923.0040362271625</v>
      </c>
      <c r="DA40" s="1">
        <v>75.123726873572707</v>
      </c>
      <c r="DB40" s="1">
        <v>218.01843220671461</v>
      </c>
      <c r="DC40" s="1">
        <v>118.77403186425001</v>
      </c>
      <c r="DD40" s="1">
        <v>121.19347556388198</v>
      </c>
      <c r="DE40" s="1">
        <v>4746.8010116230716</v>
      </c>
    </row>
    <row r="41" spans="1:109" x14ac:dyDescent="0.25">
      <c r="A41" s="1" t="s">
        <v>142</v>
      </c>
      <c r="B41" s="1" t="s">
        <v>182</v>
      </c>
      <c r="C41" s="1" t="s">
        <v>182</v>
      </c>
      <c r="D41" s="1" t="s">
        <v>184</v>
      </c>
      <c r="E41" s="1"/>
      <c r="F41" s="1">
        <v>0</v>
      </c>
      <c r="G41" s="1"/>
      <c r="H41" s="1">
        <v>307.53151392901532</v>
      </c>
      <c r="I41" s="1">
        <v>1015.2611600374703</v>
      </c>
      <c r="J41" s="1">
        <v>88.840257094504182</v>
      </c>
      <c r="K41" s="1">
        <v>370.58412914898281</v>
      </c>
      <c r="L41" s="1">
        <v>87.356315748778755</v>
      </c>
      <c r="M41" s="1">
        <v>91362.126935722801</v>
      </c>
      <c r="N41" s="1">
        <v>670.76601622402154</v>
      </c>
      <c r="O41" s="1">
        <v>654.43740543044305</v>
      </c>
      <c r="P41" s="1">
        <v>9533.575043623985</v>
      </c>
      <c r="Q41" s="1">
        <v>108.55898182430312</v>
      </c>
      <c r="R41" s="1">
        <v>963.17254120658151</v>
      </c>
      <c r="S41" s="1">
        <v>217.8993542509599</v>
      </c>
      <c r="T41" s="1">
        <v>144.82356495909727</v>
      </c>
      <c r="U41" s="1">
        <v>82.345604711264315</v>
      </c>
      <c r="V41" s="1">
        <v>239.87640294137285</v>
      </c>
      <c r="W41" s="1">
        <v>156.74940762775489</v>
      </c>
      <c r="X41" s="1">
        <v>1022.7018907284926</v>
      </c>
      <c r="Y41" s="1">
        <v>76876.322509980266</v>
      </c>
      <c r="Z41" s="1">
        <v>8116.61779408642</v>
      </c>
      <c r="AA41" s="1">
        <v>5029.4906919239165</v>
      </c>
      <c r="AB41" s="1">
        <v>9128.9373513854334</v>
      </c>
      <c r="AC41" s="1">
        <v>536.25295282288664</v>
      </c>
      <c r="AD41" s="1">
        <v>156.14496870889388</v>
      </c>
      <c r="AE41" s="1">
        <v>14697.452655174666</v>
      </c>
      <c r="AF41" s="1">
        <v>21747.619444785119</v>
      </c>
      <c r="AG41" s="1">
        <v>169.93844003698868</v>
      </c>
      <c r="AH41" s="1">
        <v>53.243184765756531</v>
      </c>
      <c r="AI41" s="1">
        <v>143.89150262624494</v>
      </c>
      <c r="AJ41" s="1">
        <v>1917.7883297183307</v>
      </c>
      <c r="AK41" s="1">
        <v>2527.8511585200445</v>
      </c>
      <c r="AL41" s="1">
        <v>47.484371066347457</v>
      </c>
      <c r="AM41" s="1">
        <v>118.7205636486331</v>
      </c>
      <c r="AN41" s="1">
        <v>1582.9134006975364</v>
      </c>
      <c r="AO41" s="1">
        <v>4299.586021479161</v>
      </c>
      <c r="AP41" s="1">
        <v>503.96715457137753</v>
      </c>
      <c r="AQ41" s="1">
        <v>116.19418416748071</v>
      </c>
      <c r="AR41" s="1">
        <v>151.96996017658728</v>
      </c>
      <c r="AS41" s="1">
        <v>1130.0011868059521</v>
      </c>
      <c r="AT41" s="1">
        <v>148.26974279503816</v>
      </c>
      <c r="AU41" s="1">
        <v>54458.869111303982</v>
      </c>
      <c r="AV41" s="1">
        <v>97828.822704967693</v>
      </c>
      <c r="AW41" s="1">
        <v>1166.9595606997866</v>
      </c>
      <c r="AX41" s="1">
        <v>75.579392813753572</v>
      </c>
      <c r="AY41" s="1">
        <v>211.84270108428598</v>
      </c>
      <c r="AZ41" s="1">
        <v>544.86576941743942</v>
      </c>
      <c r="BA41" s="1">
        <v>123.38963529722609</v>
      </c>
      <c r="BB41" s="1">
        <v>448.21861428686378</v>
      </c>
      <c r="BC41" s="1">
        <v>8496.3718748334268</v>
      </c>
      <c r="BD41" s="1">
        <v>336.06628688985364</v>
      </c>
      <c r="BE41" s="1">
        <v>6432.3058227570009</v>
      </c>
      <c r="BF41" s="1">
        <v>4481.8935593919714</v>
      </c>
      <c r="BG41" s="1">
        <v>83.708658273217551</v>
      </c>
      <c r="BH41" s="1">
        <v>434.06773559805117</v>
      </c>
      <c r="BI41" s="1">
        <v>41.201710303925516</v>
      </c>
      <c r="BJ41" s="1">
        <v>111.25705699834936</v>
      </c>
      <c r="BK41" s="1">
        <v>69.119780367838985</v>
      </c>
      <c r="BL41" s="1">
        <v>478.44932021424546</v>
      </c>
      <c r="BM41" s="1">
        <v>4598.3242631363983</v>
      </c>
      <c r="BN41" s="1">
        <v>4330.6997338271394</v>
      </c>
      <c r="BO41" s="1">
        <v>824.96977240509511</v>
      </c>
      <c r="BP41" s="1">
        <v>677.81254762013452</v>
      </c>
      <c r="BQ41" s="1">
        <v>157.3047906343605</v>
      </c>
      <c r="BR41" s="1">
        <v>635.97311045688889</v>
      </c>
      <c r="BS41" s="1">
        <v>139.76029401559492</v>
      </c>
      <c r="BT41" s="1">
        <v>257.51200339718417</v>
      </c>
      <c r="BU41" s="1">
        <v>20333.770237688306</v>
      </c>
      <c r="BV41" s="1">
        <v>62.21516071789339</v>
      </c>
      <c r="BW41" s="1">
        <v>361.00946627485121</v>
      </c>
      <c r="BX41" s="1">
        <v>1046.203176692555</v>
      </c>
      <c r="BY41" s="1">
        <v>5246.4369598796293</v>
      </c>
      <c r="BZ41" s="1">
        <v>1261.0032484870942</v>
      </c>
      <c r="CA41" s="1">
        <v>1019.0594892435302</v>
      </c>
      <c r="CB41" s="1">
        <v>1002.0756316219689</v>
      </c>
      <c r="CC41" s="1">
        <v>346.99524334160714</v>
      </c>
      <c r="CD41" s="1">
        <v>186.05155521601674</v>
      </c>
      <c r="CE41" s="1">
        <v>226.94841806521237</v>
      </c>
      <c r="CF41" s="1">
        <v>342.74840293778374</v>
      </c>
      <c r="CG41" s="1">
        <v>225.46272472262066</v>
      </c>
      <c r="CH41" s="1">
        <v>767.6759708845367</v>
      </c>
      <c r="CI41" s="1">
        <v>149.95866777411644</v>
      </c>
      <c r="CJ41" s="1">
        <v>3556.77439012064</v>
      </c>
      <c r="CK41" s="1">
        <v>100.92903547172432</v>
      </c>
      <c r="CL41" s="1">
        <v>354.81090136200993</v>
      </c>
      <c r="CM41" s="1">
        <v>3349.7234004655852</v>
      </c>
      <c r="CN41" s="1">
        <v>2961.403807039414</v>
      </c>
      <c r="CO41" s="1">
        <v>457.31147802277286</v>
      </c>
      <c r="CP41" s="1">
        <v>73.448964624376799</v>
      </c>
      <c r="CQ41" s="1">
        <v>97755.61551591086</v>
      </c>
      <c r="CR41" s="1">
        <v>89681.93741301971</v>
      </c>
      <c r="CS41" s="1">
        <v>43199.60693835689</v>
      </c>
      <c r="CT41" s="1">
        <v>103929.15490551444</v>
      </c>
      <c r="CU41" s="1">
        <v>40157.057644459601</v>
      </c>
      <c r="CV41" s="1">
        <v>44619.5688625201</v>
      </c>
      <c r="CW41" s="1">
        <v>40673.287025097961</v>
      </c>
      <c r="CX41" s="1">
        <v>8247.7845434729916</v>
      </c>
      <c r="CY41" s="1">
        <v>6471.8308720599116</v>
      </c>
      <c r="CZ41" s="1">
        <v>5707.429383318422</v>
      </c>
      <c r="DA41" s="1">
        <v>74.272403151520777</v>
      </c>
      <c r="DB41" s="1">
        <v>181.48760337939959</v>
      </c>
      <c r="DC41" s="1">
        <v>97.990936726999948</v>
      </c>
      <c r="DD41" s="1">
        <v>82.830907843219393</v>
      </c>
      <c r="DE41" s="1">
        <v>3535.4946361829998</v>
      </c>
    </row>
  </sheetData>
  <conditionalFormatting sqref="AJ2:AJ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L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W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V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2:CW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Ilchenko</dc:creator>
  <cp:lastModifiedBy>Alex Delta</cp:lastModifiedBy>
  <dcterms:created xsi:type="dcterms:W3CDTF">2021-06-02T10:17:02Z</dcterms:created>
  <dcterms:modified xsi:type="dcterms:W3CDTF">2021-12-02T18:04:43Z</dcterms:modified>
</cp:coreProperties>
</file>