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<sst xmlns="http://schemas.openxmlformats.org/spreadsheetml/2006/main" count="524" uniqueCount="347">
  <si>
    <t>Probability(0.05/0.01/0.001)</t>
  </si>
  <si>
    <t>Dataset 1</t>
  </si>
  <si>
    <t>Dataset 2</t>
  </si>
  <si>
    <t>_a3(2 3 4 ).csv</t>
  </si>
  <si>
    <t>_a2(2 ).csv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</si>
  <si>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</si>
  <si>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</si>
  <si>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</si>
  <si>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</si>
  <si>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</si>
  <si>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</si>
  <si>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</si>
  <si>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</si>
  <si>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</si>
  <si>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</si>
  <si>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</si>
  <si>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</si>
  <si>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</si>
  <si>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</si>
  <si>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</si>
  <si>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P9</t>
  </si>
  <si>
    <t>I like dangerous and risky activities</t>
  </si>
  <si>
    <t>+</t>
  </si>
  <si>
    <t>78.92%</t>
  </si>
  <si>
    <t>21.08%</t>
  </si>
  <si>
    <t>0.0%</t>
  </si>
  <si>
    <t>79.89%</t>
  </si>
  <si>
    <t>20.11%</t>
  </si>
  <si>
    <t>S7</t>
  </si>
  <si>
    <t>My teachers advise me on proper Internet use</t>
  </si>
  <si>
    <t>41.53%</t>
  </si>
  <si>
    <t>58.47%</t>
  </si>
  <si>
    <t>44.32%</t>
  </si>
  <si>
    <t>55.68%</t>
  </si>
  <si>
    <t>B4</t>
  </si>
  <si>
    <t>Socio-Economic Status</t>
  </si>
  <si>
    <t>-</t>
  </si>
  <si>
    <t>60.27%</t>
  </si>
  <si>
    <t>39.73%</t>
  </si>
  <si>
    <t>54.4%</t>
  </si>
  <si>
    <t>45.6%</t>
  </si>
  <si>
    <t>B5</t>
  </si>
  <si>
    <t>Urban-Rural setting of household</t>
  </si>
  <si>
    <t>61.87%</t>
  </si>
  <si>
    <t>38.13%</t>
  </si>
  <si>
    <t>55.96%</t>
  </si>
  <si>
    <t>44.04%</t>
  </si>
  <si>
    <t>U3</t>
  </si>
  <si>
    <t>How often do you use the Internet for personal stuff?</t>
  </si>
  <si>
    <t>60.13%</t>
  </si>
  <si>
    <t>39.87%</t>
  </si>
  <si>
    <t>64.29%</t>
  </si>
  <si>
    <t>35.71%</t>
  </si>
  <si>
    <t>B2</t>
  </si>
  <si>
    <t>Age</t>
  </si>
  <si>
    <t>39.5%</t>
  </si>
  <si>
    <t>44.06%</t>
  </si>
  <si>
    <t>16.44%</t>
  </si>
  <si>
    <t>35.23%</t>
  </si>
  <si>
    <t>41.45%</t>
  </si>
  <si>
    <t>23.32%</t>
  </si>
  <si>
    <t>B3</t>
  </si>
  <si>
    <t>Age Group</t>
  </si>
  <si>
    <t>D4</t>
  </si>
  <si>
    <t>Do you use a laptop to access the Internet?</t>
  </si>
  <si>
    <t>76.5%</t>
  </si>
  <si>
    <t>23.5%</t>
  </si>
  <si>
    <t>78.95%</t>
  </si>
  <si>
    <t>21.05%</t>
  </si>
  <si>
    <t>D5</t>
  </si>
  <si>
    <t>Do you use a smart tablet to access the Internet?</t>
  </si>
  <si>
    <t>77.93%</t>
  </si>
  <si>
    <t>22.07%</t>
  </si>
  <si>
    <t>79.17%</t>
  </si>
  <si>
    <t>20.83%</t>
  </si>
  <si>
    <t>D2</t>
  </si>
  <si>
    <t>Do you use a mobile phone to access the Internet?</t>
  </si>
  <si>
    <t>47.13%</t>
  </si>
  <si>
    <t>52.87%</t>
  </si>
  <si>
    <t>31.58%</t>
  </si>
  <si>
    <t>68.42%</t>
  </si>
  <si>
    <t>D3</t>
  </si>
  <si>
    <t>Do you use a desktop computer to access the Internet?</t>
  </si>
  <si>
    <t>68.74%</t>
  </si>
  <si>
    <t>31.26%</t>
  </si>
  <si>
    <t>63.54%</t>
  </si>
  <si>
    <t>36.46%</t>
  </si>
  <si>
    <t>D1</t>
  </si>
  <si>
    <t>Number of Devices Used to Access the Internet</t>
  </si>
  <si>
    <t>54.57%</t>
  </si>
  <si>
    <t>45.43%</t>
  </si>
  <si>
    <t>49.74%</t>
  </si>
  <si>
    <t>50.26%</t>
  </si>
  <si>
    <t>S8</t>
  </si>
  <si>
    <t>Among friends, we help each other on proper Internet use</t>
  </si>
  <si>
    <t>34.95%</t>
  </si>
  <si>
    <t>65.05%</t>
  </si>
  <si>
    <t>39.27%</t>
  </si>
  <si>
    <t>60.73%</t>
  </si>
  <si>
    <t>S3</t>
  </si>
  <si>
    <t>I tell my parents about what troubles me on the Internet</t>
  </si>
  <si>
    <t>52.1%</t>
  </si>
  <si>
    <t>47.9%</t>
  </si>
  <si>
    <t>U4</t>
  </si>
  <si>
    <t>Compared to other children, my digital skills are good</t>
  </si>
  <si>
    <t>1.83%</t>
  </si>
  <si>
    <t>98.17%</t>
  </si>
  <si>
    <t>2.07%</t>
  </si>
  <si>
    <t>97.93%</t>
  </si>
  <si>
    <t>S1</t>
  </si>
  <si>
    <t>I can count on my family for anything</t>
  </si>
  <si>
    <t>5.13%</t>
  </si>
  <si>
    <t>94.87%</t>
  </si>
  <si>
    <t>2.09%</t>
  </si>
  <si>
    <t>97.91%</t>
  </si>
  <si>
    <t>I received hurtful online messages</t>
  </si>
  <si>
    <t>40.59%</t>
  </si>
  <si>
    <t>59.41%</t>
  </si>
  <si>
    <t>39.02%</t>
  </si>
  <si>
    <t>60.98%</t>
  </si>
  <si>
    <t>U1</t>
  </si>
  <si>
    <t>How many of the following online activities do you do every day?</t>
  </si>
  <si>
    <t>18.26%</t>
  </si>
  <si>
    <t>81.74%</t>
  </si>
  <si>
    <t>5.7%</t>
  </si>
  <si>
    <t>94.3%</t>
  </si>
  <si>
    <t>S6</t>
  </si>
  <si>
    <t>My parents are aware of my social media use</t>
  </si>
  <si>
    <t>62.12%</t>
  </si>
  <si>
    <t>37.88%</t>
  </si>
  <si>
    <t>62.11%</t>
  </si>
  <si>
    <t>37.89%</t>
  </si>
  <si>
    <t>S5</t>
  </si>
  <si>
    <t>My parents use software and other technical restrictions on my Internet use</t>
  </si>
  <si>
    <t>26.68%</t>
  </si>
  <si>
    <t>73.32%</t>
  </si>
  <si>
    <t>31.91%</t>
  </si>
  <si>
    <t>68.09%</t>
  </si>
  <si>
    <t>U2</t>
  </si>
  <si>
    <t>How often do you use the Internet for school work?</t>
  </si>
  <si>
    <t>54.72%</t>
  </si>
  <si>
    <t>45.28%</t>
  </si>
  <si>
    <t>54.55%</t>
  </si>
  <si>
    <t>45.45%</t>
  </si>
  <si>
    <t>P2</t>
  </si>
  <si>
    <t>In school, my friends find me aggressive</t>
  </si>
  <si>
    <t>78.52%</t>
  </si>
  <si>
    <t>21.48%</t>
  </si>
  <si>
    <t>79.58%</t>
  </si>
  <si>
    <t>20.42%</t>
  </si>
  <si>
    <t>P10</t>
  </si>
  <si>
    <t>I do exciting, fun activities, and I dont care of the danger</t>
  </si>
  <si>
    <t>75.23%</t>
  </si>
  <si>
    <t>24.77%</t>
  </si>
  <si>
    <t>78.72%</t>
  </si>
  <si>
    <t>21.28%</t>
  </si>
  <si>
    <t>P11</t>
  </si>
  <si>
    <t>I engage in the following risky offline activities</t>
  </si>
  <si>
    <t>75.11%</t>
  </si>
  <si>
    <t>24.89%</t>
  </si>
  <si>
    <t>81.35%</t>
  </si>
  <si>
    <t>18.65%</t>
  </si>
  <si>
    <t>A3</t>
  </si>
  <si>
    <t>Are you able to use the Internet at school?</t>
  </si>
  <si>
    <t>63.47%</t>
  </si>
  <si>
    <t>36.53%</t>
  </si>
  <si>
    <t>70.98%</t>
  </si>
  <si>
    <t>29.02%</t>
  </si>
  <si>
    <t>A2</t>
  </si>
  <si>
    <t>Number of Internet Access Points</t>
  </si>
  <si>
    <t>23.97%</t>
  </si>
  <si>
    <t>76.03%</t>
  </si>
  <si>
    <t>100.0%</t>
  </si>
  <si>
    <t>V4</t>
  </si>
  <si>
    <t>I pretend to be someone else when I am online</t>
  </si>
  <si>
    <t>92.43%</t>
  </si>
  <si>
    <t>7.57%</t>
  </si>
  <si>
    <t>91.05%</t>
  </si>
  <si>
    <t>8.95%</t>
  </si>
  <si>
    <t>A4</t>
  </si>
  <si>
    <t>Are you able to use the Internet at home?</t>
  </si>
  <si>
    <t>46.1%</t>
  </si>
  <si>
    <t>53.9%</t>
  </si>
  <si>
    <t>26.18%</t>
  </si>
  <si>
    <t>73.82%</t>
  </si>
  <si>
    <t>A7</t>
  </si>
  <si>
    <t>Do you use an Internet shop to use the Internet?</t>
  </si>
  <si>
    <t>74.19%</t>
  </si>
  <si>
    <t>25.81%</t>
  </si>
  <si>
    <t>67.19%</t>
  </si>
  <si>
    <t>32.81%</t>
  </si>
  <si>
    <t>A6</t>
  </si>
  <si>
    <t>Do you use a public place to use the Internet?</t>
  </si>
  <si>
    <t>72.02%</t>
  </si>
  <si>
    <t>27.98%</t>
  </si>
  <si>
    <t>64.58%</t>
  </si>
  <si>
    <t>35.42%</t>
  </si>
  <si>
    <t>A8</t>
  </si>
  <si>
    <t xml:space="preserve">How often do you go online, compared to other children, ? </t>
  </si>
  <si>
    <t>11.31%</t>
  </si>
  <si>
    <t>88.69%</t>
  </si>
  <si>
    <t>12.78%</t>
  </si>
  <si>
    <t>87.22%</t>
  </si>
  <si>
    <t>P7</t>
  </si>
  <si>
    <t>Children think that I am not intelligent enough</t>
  </si>
  <si>
    <t>59.05%</t>
  </si>
  <si>
    <t>40.95%</t>
  </si>
  <si>
    <t>62.7%</t>
  </si>
  <si>
    <t>37.3%</t>
  </si>
  <si>
    <t>R4</t>
  </si>
  <si>
    <t>I engage in the following risky online activities</t>
  </si>
  <si>
    <t>85.39%</t>
  </si>
  <si>
    <t>14.61%</t>
  </si>
  <si>
    <t>90.16%</t>
  </si>
  <si>
    <t>9.84%</t>
  </si>
  <si>
    <t>P3</t>
  </si>
  <si>
    <t>I am often by myself in school</t>
  </si>
  <si>
    <t>39.81%</t>
  </si>
  <si>
    <t>60.19%</t>
  </si>
  <si>
    <t>42.19%</t>
  </si>
  <si>
    <t>57.81%</t>
  </si>
  <si>
    <t>P1</t>
  </si>
  <si>
    <t>In general, I usually do as I am told</t>
  </si>
  <si>
    <t>8.55%</t>
  </si>
  <si>
    <t>91.45%</t>
  </si>
  <si>
    <t>7.85%</t>
  </si>
  <si>
    <t>92.15%</t>
  </si>
  <si>
    <t>A1</t>
  </si>
  <si>
    <t>Can you access the internet any time you want to?</t>
  </si>
  <si>
    <t>4.57%</t>
  </si>
  <si>
    <t>95.43%</t>
  </si>
  <si>
    <t>3.63%</t>
  </si>
  <si>
    <t>96.37%</t>
  </si>
  <si>
    <t>R1</t>
  </si>
  <si>
    <t>I actively look for new friends on the Internet</t>
  </si>
  <si>
    <t>78.16%</t>
  </si>
  <si>
    <t>21.84%</t>
  </si>
  <si>
    <t>80.73%</t>
  </si>
  <si>
    <t>19.27%</t>
  </si>
  <si>
    <t>P4</t>
  </si>
  <si>
    <t>I feel I need to be always into something new</t>
  </si>
  <si>
    <t>55.94%</t>
  </si>
  <si>
    <t>55.79%</t>
  </si>
  <si>
    <t>44.21%</t>
  </si>
  <si>
    <t>R3</t>
  </si>
  <si>
    <t>I do video calls with persons I only met on internet</t>
  </si>
  <si>
    <t>92.63%</t>
  </si>
  <si>
    <t>7.37%</t>
  </si>
  <si>
    <t>94.24%</t>
  </si>
  <si>
    <t>5.76%</t>
  </si>
  <si>
    <t>P6</t>
  </si>
  <si>
    <t>Other children are treated better than me</t>
  </si>
  <si>
    <t>31.46%</t>
  </si>
  <si>
    <t>68.54%</t>
  </si>
  <si>
    <t>32.26%</t>
  </si>
  <si>
    <t>67.74%</t>
  </si>
  <si>
    <t>P8</t>
  </si>
  <si>
    <t>Children call me ugly names</t>
  </si>
  <si>
    <t>45.41%</t>
  </si>
  <si>
    <t>54.59%</t>
  </si>
  <si>
    <t>51.35%</t>
  </si>
  <si>
    <t>48.65%</t>
  </si>
  <si>
    <t>P5</t>
  </si>
  <si>
    <t>I am cautious in every new thing that I do</t>
  </si>
  <si>
    <t>9.91%</t>
  </si>
  <si>
    <t>90.09%</t>
  </si>
  <si>
    <t>14.66%</t>
  </si>
  <si>
    <t>85.34%</t>
  </si>
  <si>
    <t>S4</t>
  </si>
  <si>
    <t>My parents supervise my use of the Internet</t>
  </si>
  <si>
    <t>15.15%</t>
  </si>
  <si>
    <t>84.85%</t>
  </si>
  <si>
    <t>14.58%</t>
  </si>
  <si>
    <t>85.42%</t>
  </si>
  <si>
    <t>V2</t>
  </si>
  <si>
    <t>I feel safer in the online world</t>
  </si>
  <si>
    <t>52.74%</t>
  </si>
  <si>
    <t>47.26%</t>
  </si>
  <si>
    <t>58.06%</t>
  </si>
  <si>
    <t>41.94%</t>
  </si>
  <si>
    <t>R2</t>
  </si>
  <si>
    <t>I send personal personal information to new online friends</t>
  </si>
  <si>
    <t>92.4%</t>
  </si>
  <si>
    <t>7.6%</t>
  </si>
  <si>
    <t>91.58%</t>
  </si>
  <si>
    <t>8.42%</t>
  </si>
  <si>
    <t>V1</t>
  </si>
  <si>
    <t>I can be more myself online than in the real world</t>
  </si>
  <si>
    <t>46.64%</t>
  </si>
  <si>
    <t>53.36%</t>
  </si>
  <si>
    <t>V3</t>
  </si>
  <si>
    <t>People are nicer to me in the online world</t>
  </si>
  <si>
    <t>38.15%</t>
  </si>
  <si>
    <t>61.85%</t>
  </si>
  <si>
    <t>38.3%</t>
  </si>
  <si>
    <t>61.7%</t>
  </si>
  <si>
    <t>P12</t>
  </si>
  <si>
    <t>I can handle negative situations in the real world</t>
  </si>
  <si>
    <t>6.54%</t>
  </si>
  <si>
    <t>93.46%</t>
  </si>
  <si>
    <t>7.41%</t>
  </si>
  <si>
    <t>92.59%</t>
  </si>
  <si>
    <t>S2</t>
  </si>
  <si>
    <t>I get adequate advise from my parents</t>
  </si>
  <si>
    <t>43.85%</t>
  </si>
  <si>
    <t>56.15%</t>
  </si>
  <si>
    <t>42.49%</t>
  </si>
  <si>
    <t>57.51%</t>
  </si>
  <si>
    <t>A5</t>
  </si>
  <si>
    <t>Do you use the Internet at a friend's house?</t>
  </si>
  <si>
    <t>71.69%</t>
  </si>
  <si>
    <t>28.31%</t>
  </si>
  <si>
    <t>77.72%</t>
  </si>
  <si>
    <t>22.28%</t>
  </si>
  <si>
    <t>Nasty messages about me were passed around online</t>
  </si>
  <si>
    <t>69.61%</t>
  </si>
  <si>
    <t>30.39%</t>
  </si>
  <si>
    <t>71.43%</t>
  </si>
  <si>
    <t>28.57%</t>
  </si>
  <si>
    <t>N3</t>
  </si>
  <si>
    <t>I was threatened to be bullied on the Internet</t>
  </si>
  <si>
    <t>68.37%</t>
  </si>
  <si>
    <t>31.63%</t>
  </si>
  <si>
    <t>72.5%</t>
  </si>
  <si>
    <t>27.5%</t>
  </si>
  <si>
    <t>N4</t>
  </si>
  <si>
    <t>I engage in excessive Internet use</t>
  </si>
  <si>
    <t>75.86%</t>
  </si>
  <si>
    <t>24.14%</t>
  </si>
  <si>
    <t>75.65%</t>
  </si>
  <si>
    <t>24.35%</t>
  </si>
  <si>
    <t>N5</t>
  </si>
  <si>
    <t>I forget to eat while on the internet</t>
  </si>
  <si>
    <t>71.99%</t>
  </si>
  <si>
    <t>28.01%</t>
  </si>
  <si>
    <t>70.83%</t>
  </si>
  <si>
    <t>29.17%</t>
  </si>
  <si>
    <t>N6</t>
  </si>
  <si>
    <t>My performance in school is affected too much Internet</t>
  </si>
  <si>
    <t>80.32%</t>
  </si>
  <si>
    <t>19.68%</t>
  </si>
  <si>
    <t>82.29%</t>
  </si>
  <si>
    <t>17.71%</t>
  </si>
  <si>
    <t>B1</t>
  </si>
  <si>
    <t>Gender</t>
  </si>
  <si>
    <t>39.9%</t>
  </si>
  <si>
    <t>60.1%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</si>
</sst>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0.07510923984990078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427</v>
      </c>
      <c r="I5">
        <v>189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0.4111028936928044</v>
      </c>
      <c r="D6" t="s">
        <v>22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419</v>
      </c>
      <c r="I6">
        <v>185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1.90100737676014</v>
      </c>
      <c r="D7" t="s">
        <v>36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438</v>
      </c>
      <c r="I7">
        <v>193</v>
      </c>
      <c r="J7" t="s">
        <v>37</v>
      </c>
      <c r="K7" t="s">
        <v>38</v>
      </c>
      <c r="L7" t="s">
        <v>25</v>
      </c>
      <c r="M7" t="s">
        <v>39</v>
      </c>
      <c r="N7" t="s">
        <v>40</v>
      </c>
      <c r="O7" t="s">
        <v>25</v>
      </c>
    </row>
    <row r="8" spans="1:15">
      <c r="A8" t="s">
        <v>41</v>
      </c>
      <c r="B8" t="s">
        <v>42</v>
      </c>
      <c r="C8">
        <v>1.953099921158167</v>
      </c>
      <c r="D8" t="s">
        <v>36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438</v>
      </c>
      <c r="I8">
        <v>193</v>
      </c>
      <c r="J8" t="s">
        <v>43</v>
      </c>
      <c r="K8" t="s">
        <v>44</v>
      </c>
      <c r="L8" t="s">
        <v>25</v>
      </c>
      <c r="M8" t="s">
        <v>45</v>
      </c>
      <c r="N8" t="s">
        <v>46</v>
      </c>
      <c r="O8" t="s">
        <v>25</v>
      </c>
    </row>
    <row r="9" spans="1:15">
      <c r="A9" t="s">
        <v>47</v>
      </c>
      <c r="B9" t="s">
        <v>48</v>
      </c>
      <c r="C9">
        <v>0.3012415743894371</v>
      </c>
      <c r="D9" t="s">
        <v>22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158</v>
      </c>
      <c r="I9">
        <v>56</v>
      </c>
      <c r="J9" t="s">
        <v>49</v>
      </c>
      <c r="K9" t="s">
        <v>50</v>
      </c>
      <c r="L9" t="s">
        <v>25</v>
      </c>
      <c r="M9" t="s">
        <v>51</v>
      </c>
      <c r="N9" t="s">
        <v>52</v>
      </c>
      <c r="O9" t="s">
        <v>25</v>
      </c>
    </row>
    <row r="10" spans="1:15">
      <c r="A10" t="s">
        <v>53</v>
      </c>
      <c r="B10" t="s">
        <v>54</v>
      </c>
      <c r="C10">
        <v>4.267049722456355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438</v>
      </c>
      <c r="I10">
        <v>193</v>
      </c>
      <c r="J10" t="s">
        <v>55</v>
      </c>
      <c r="K10" t="s">
        <v>56</v>
      </c>
      <c r="L10" t="s">
        <v>57</v>
      </c>
      <c r="M10" t="s">
        <v>58</v>
      </c>
      <c r="N10" t="s">
        <v>59</v>
      </c>
      <c r="O10" t="s">
        <v>60</v>
      </c>
    </row>
    <row r="11" spans="1:15">
      <c r="A11" t="s">
        <v>61</v>
      </c>
      <c r="B11" t="s">
        <v>62</v>
      </c>
      <c r="C11">
        <v>4.267049722456355</v>
      </c>
      <c r="D11" t="s">
        <v>22</v>
      </c>
      <c r="E11">
        <v>2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438</v>
      </c>
      <c r="I11">
        <v>193</v>
      </c>
      <c r="J11" t="s">
        <v>55</v>
      </c>
      <c r="K11" t="s">
        <v>56</v>
      </c>
      <c r="L11" t="s">
        <v>57</v>
      </c>
      <c r="M11" t="s">
        <v>58</v>
      </c>
      <c r="N11" t="s">
        <v>59</v>
      </c>
      <c r="O11" t="s">
        <v>60</v>
      </c>
    </row>
    <row r="12" spans="1:15">
      <c r="A12" t="s">
        <v>63</v>
      </c>
      <c r="B12" t="s">
        <v>64</v>
      </c>
      <c r="C12">
        <v>0.4511371747948187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434</v>
      </c>
      <c r="I12">
        <v>190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0.1197336024092897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435</v>
      </c>
      <c r="I13">
        <v>192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13.08865559220831</v>
      </c>
      <c r="D14" t="s">
        <v>36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435</v>
      </c>
      <c r="I14">
        <v>190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1.6289465504518</v>
      </c>
      <c r="D15" t="s">
        <v>36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435</v>
      </c>
      <c r="I15">
        <v>192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1.252474326228791</v>
      </c>
      <c r="D16" t="s">
        <v>36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438</v>
      </c>
      <c r="I16">
        <v>193</v>
      </c>
      <c r="J16" t="s">
        <v>89</v>
      </c>
      <c r="K16" t="s">
        <v>90</v>
      </c>
      <c r="L16" t="s">
        <v>25</v>
      </c>
      <c r="M16" t="s">
        <v>91</v>
      </c>
      <c r="N16" t="s">
        <v>92</v>
      </c>
      <c r="O16" t="s">
        <v>25</v>
      </c>
    </row>
    <row r="17" spans="1:15">
      <c r="A17" t="s">
        <v>93</v>
      </c>
      <c r="B17" t="s">
        <v>94</v>
      </c>
      <c r="C17">
        <v>1.065928226306058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432</v>
      </c>
      <c r="I17">
        <v>191</v>
      </c>
      <c r="J17" t="s">
        <v>95</v>
      </c>
      <c r="K17" t="s">
        <v>96</v>
      </c>
      <c r="L17" t="s">
        <v>25</v>
      </c>
      <c r="M17" t="s">
        <v>97</v>
      </c>
      <c r="N17" t="s">
        <v>98</v>
      </c>
      <c r="O17" t="s">
        <v>25</v>
      </c>
    </row>
    <row r="18" spans="1:15">
      <c r="A18" t="s">
        <v>99</v>
      </c>
      <c r="B18" t="s">
        <v>100</v>
      </c>
      <c r="C18">
        <v>0.1773794155422394</v>
      </c>
      <c r="D18" t="s">
        <v>36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428</v>
      </c>
      <c r="I18">
        <v>189</v>
      </c>
      <c r="J18" t="s">
        <v>101</v>
      </c>
      <c r="K18" t="s">
        <v>102</v>
      </c>
      <c r="L18" t="s">
        <v>25</v>
      </c>
      <c r="M18" t="s">
        <v>92</v>
      </c>
      <c r="N18" t="s">
        <v>91</v>
      </c>
      <c r="O18" t="s">
        <v>25</v>
      </c>
    </row>
    <row r="19" spans="1:15">
      <c r="A19" t="s">
        <v>103</v>
      </c>
      <c r="B19" t="s">
        <v>104</v>
      </c>
      <c r="C19">
        <v>0.04347631378790659</v>
      </c>
      <c r="D19" t="s">
        <v>22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438</v>
      </c>
      <c r="I19">
        <v>193</v>
      </c>
      <c r="J19" t="s">
        <v>105</v>
      </c>
      <c r="K19" t="s">
        <v>106</v>
      </c>
      <c r="L19" t="s">
        <v>25</v>
      </c>
      <c r="M19" t="s">
        <v>107</v>
      </c>
      <c r="N19" t="s">
        <v>108</v>
      </c>
      <c r="O19" t="s">
        <v>25</v>
      </c>
    </row>
    <row r="20" spans="1:15">
      <c r="A20" t="s">
        <v>109</v>
      </c>
      <c r="B20" t="s">
        <v>110</v>
      </c>
      <c r="C20">
        <v>3.027913649473589</v>
      </c>
      <c r="D20" t="s">
        <v>36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429</v>
      </c>
      <c r="I20">
        <v>191</v>
      </c>
      <c r="J20" t="s">
        <v>111</v>
      </c>
      <c r="K20" t="s">
        <v>112</v>
      </c>
      <c r="L20" t="s">
        <v>25</v>
      </c>
      <c r="M20" t="s">
        <v>113</v>
      </c>
      <c r="N20" t="s">
        <v>114</v>
      </c>
      <c r="O20" t="s">
        <v>25</v>
      </c>
    </row>
    <row r="21" spans="1:15">
      <c r="A21" t="s">
        <v>12</v>
      </c>
      <c r="B21" t="s">
        <v>115</v>
      </c>
      <c r="C21">
        <v>0.0299030884739158</v>
      </c>
      <c r="D21" t="s">
        <v>36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101</v>
      </c>
      <c r="I21">
        <v>41</v>
      </c>
      <c r="J21" t="s">
        <v>116</v>
      </c>
      <c r="K21" t="s">
        <v>117</v>
      </c>
      <c r="L21" t="s">
        <v>25</v>
      </c>
      <c r="M21" t="s">
        <v>118</v>
      </c>
      <c r="N21" t="s">
        <v>119</v>
      </c>
      <c r="O21" t="s">
        <v>25</v>
      </c>
    </row>
    <row r="22" spans="1:15">
      <c r="A22" t="s">
        <v>120</v>
      </c>
      <c r="B22" t="s">
        <v>121</v>
      </c>
      <c r="C22">
        <v>17.13860153554714</v>
      </c>
      <c r="D22" t="s">
        <v>36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438</v>
      </c>
      <c r="I22">
        <v>193</v>
      </c>
      <c r="J22" t="s">
        <v>122</v>
      </c>
      <c r="K22" t="s">
        <v>123</v>
      </c>
      <c r="L22" t="s">
        <v>25</v>
      </c>
      <c r="M22" t="s">
        <v>124</v>
      </c>
      <c r="N22" t="s">
        <v>125</v>
      </c>
      <c r="O22" t="s">
        <v>25</v>
      </c>
    </row>
    <row r="23" spans="1:15">
      <c r="A23" t="s">
        <v>126</v>
      </c>
      <c r="B23" t="s">
        <v>127</v>
      </c>
      <c r="C23">
        <v>8.556837821279336e-06</v>
      </c>
      <c r="D23" t="s">
        <v>36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425</v>
      </c>
      <c r="I23">
        <v>190</v>
      </c>
      <c r="J23" t="s">
        <v>128</v>
      </c>
      <c r="K23" t="s">
        <v>129</v>
      </c>
      <c r="L23" t="s">
        <v>25</v>
      </c>
      <c r="M23" t="s">
        <v>130</v>
      </c>
      <c r="N23" t="s">
        <v>131</v>
      </c>
      <c r="O23" t="s">
        <v>25</v>
      </c>
    </row>
    <row r="24" spans="1:15">
      <c r="A24" t="s">
        <v>132</v>
      </c>
      <c r="B24" t="s">
        <v>133</v>
      </c>
      <c r="C24">
        <v>1.746517743162161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416</v>
      </c>
      <c r="I24">
        <v>188</v>
      </c>
      <c r="J24" t="s">
        <v>134</v>
      </c>
      <c r="K24" t="s">
        <v>135</v>
      </c>
      <c r="L24" t="s">
        <v>25</v>
      </c>
      <c r="M24" t="s">
        <v>136</v>
      </c>
      <c r="N24" t="s">
        <v>137</v>
      </c>
      <c r="O24" t="s">
        <v>25</v>
      </c>
    </row>
    <row r="25" spans="1:15">
      <c r="A25" t="s">
        <v>138</v>
      </c>
      <c r="B25" t="s">
        <v>139</v>
      </c>
      <c r="C25">
        <v>0.0004851531791815931</v>
      </c>
      <c r="D25" t="s">
        <v>36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159</v>
      </c>
      <c r="I25">
        <v>55</v>
      </c>
      <c r="J25" t="s">
        <v>140</v>
      </c>
      <c r="K25" t="s">
        <v>141</v>
      </c>
      <c r="L25" t="s">
        <v>25</v>
      </c>
      <c r="M25" t="s">
        <v>142</v>
      </c>
      <c r="N25" t="s">
        <v>143</v>
      </c>
      <c r="O25" t="s">
        <v>25</v>
      </c>
    </row>
    <row r="26" spans="1:15">
      <c r="A26" t="s">
        <v>144</v>
      </c>
      <c r="B26" t="s">
        <v>145</v>
      </c>
      <c r="C26">
        <v>0.08915229027396497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433</v>
      </c>
      <c r="I26">
        <v>191</v>
      </c>
      <c r="J26" t="s">
        <v>146</v>
      </c>
      <c r="K26" t="s">
        <v>147</v>
      </c>
      <c r="L26" t="s">
        <v>25</v>
      </c>
      <c r="M26" t="s">
        <v>148</v>
      </c>
      <c r="N26" t="s">
        <v>149</v>
      </c>
      <c r="O26" t="s">
        <v>25</v>
      </c>
    </row>
    <row r="27" spans="1:15">
      <c r="A27" t="s">
        <v>150</v>
      </c>
      <c r="B27" t="s">
        <v>151</v>
      </c>
      <c r="C27">
        <v>0.879675683426103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428</v>
      </c>
      <c r="I27">
        <v>188</v>
      </c>
      <c r="J27" t="s">
        <v>152</v>
      </c>
      <c r="K27" t="s">
        <v>153</v>
      </c>
      <c r="L27" t="s">
        <v>25</v>
      </c>
      <c r="M27" t="s">
        <v>154</v>
      </c>
      <c r="N27" t="s">
        <v>155</v>
      </c>
      <c r="O27" t="s">
        <v>25</v>
      </c>
    </row>
    <row r="28" spans="1:15">
      <c r="A28" t="s">
        <v>156</v>
      </c>
      <c r="B28" t="s">
        <v>157</v>
      </c>
      <c r="C28">
        <v>2.940695556925816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438</v>
      </c>
      <c r="I28">
        <v>193</v>
      </c>
      <c r="J28" t="s">
        <v>158</v>
      </c>
      <c r="K28" t="s">
        <v>159</v>
      </c>
      <c r="L28" t="s">
        <v>25</v>
      </c>
      <c r="M28" t="s">
        <v>160</v>
      </c>
      <c r="N28" t="s">
        <v>161</v>
      </c>
      <c r="O28" t="s">
        <v>25</v>
      </c>
    </row>
    <row r="29" spans="1:15">
      <c r="A29" t="s">
        <v>162</v>
      </c>
      <c r="B29" t="s">
        <v>163</v>
      </c>
      <c r="C29">
        <v>3.359828198264517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438</v>
      </c>
      <c r="I29">
        <v>193</v>
      </c>
      <c r="J29" t="s">
        <v>164</v>
      </c>
      <c r="K29" t="s">
        <v>165</v>
      </c>
      <c r="L29" t="s">
        <v>25</v>
      </c>
      <c r="M29" t="s">
        <v>166</v>
      </c>
      <c r="N29" t="s">
        <v>167</v>
      </c>
      <c r="O29" t="s">
        <v>25</v>
      </c>
    </row>
    <row r="30" spans="1:15">
      <c r="A30" t="s">
        <v>168</v>
      </c>
      <c r="B30" t="s">
        <v>169</v>
      </c>
      <c r="C30">
        <v>55.5029558831189</v>
      </c>
      <c r="D30" t="s">
        <v>36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438</v>
      </c>
      <c r="I30">
        <v>193</v>
      </c>
      <c r="J30" t="s">
        <v>170</v>
      </c>
      <c r="K30" t="s">
        <v>171</v>
      </c>
      <c r="L30" t="s">
        <v>25</v>
      </c>
      <c r="M30" t="s">
        <v>25</v>
      </c>
      <c r="N30" t="s">
        <v>172</v>
      </c>
      <c r="O30" t="s">
        <v>25</v>
      </c>
    </row>
    <row r="31" spans="1:15">
      <c r="A31" t="s">
        <v>173</v>
      </c>
      <c r="B31" t="s">
        <v>174</v>
      </c>
      <c r="C31">
        <v>0.3421952391490957</v>
      </c>
      <c r="D31" t="s">
        <v>36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436</v>
      </c>
      <c r="I31">
        <v>190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>
      <c r="A32" t="s">
        <v>179</v>
      </c>
      <c r="B32" t="s">
        <v>180</v>
      </c>
      <c r="C32">
        <v>21.95994482251598</v>
      </c>
      <c r="D32" t="s">
        <v>36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436</v>
      </c>
      <c r="I32">
        <v>191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>
      <c r="A33" t="s">
        <v>185</v>
      </c>
      <c r="B33" t="s">
        <v>186</v>
      </c>
      <c r="C33">
        <v>3.244120413418211</v>
      </c>
      <c r="D33" t="s">
        <v>36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434</v>
      </c>
      <c r="I33">
        <v>192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>
      <c r="A34" t="s">
        <v>191</v>
      </c>
      <c r="B34" t="s">
        <v>192</v>
      </c>
      <c r="C34">
        <v>3.492073550303644</v>
      </c>
      <c r="D34" t="s">
        <v>36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436</v>
      </c>
      <c r="I34">
        <v>192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>
      <c r="A35" t="s">
        <v>197</v>
      </c>
      <c r="B35" t="s">
        <v>198</v>
      </c>
      <c r="C35">
        <v>0.2548311577471807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389</v>
      </c>
      <c r="I35">
        <v>180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>
      <c r="A36" t="s">
        <v>203</v>
      </c>
      <c r="B36" t="s">
        <v>204</v>
      </c>
      <c r="C36">
        <v>0.7159004076609281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420</v>
      </c>
      <c r="I36">
        <v>185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>
      <c r="A37" t="s">
        <v>209</v>
      </c>
      <c r="B37" t="s">
        <v>210</v>
      </c>
      <c r="C37">
        <v>2.665320141103229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438</v>
      </c>
      <c r="I37">
        <v>193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>
      <c r="A38" t="s">
        <v>215</v>
      </c>
      <c r="B38" t="s">
        <v>216</v>
      </c>
      <c r="C38">
        <v>0.3104240577579386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432</v>
      </c>
      <c r="I38">
        <v>192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>
      <c r="A39" t="s">
        <v>221</v>
      </c>
      <c r="B39" t="s">
        <v>222</v>
      </c>
      <c r="C39">
        <v>0.08299578008052892</v>
      </c>
      <c r="D39" t="s">
        <v>36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433</v>
      </c>
      <c r="I39">
        <v>191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>
      <c r="A40" t="s">
        <v>227</v>
      </c>
      <c r="B40" t="s">
        <v>228</v>
      </c>
      <c r="C40">
        <v>0.288561403617503</v>
      </c>
      <c r="D40" t="s">
        <v>36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438</v>
      </c>
      <c r="I40">
        <v>193</v>
      </c>
      <c r="J40" t="s">
        <v>229</v>
      </c>
      <c r="K40" t="s">
        <v>230</v>
      </c>
      <c r="L40" t="s">
        <v>25</v>
      </c>
      <c r="M40" t="s">
        <v>231</v>
      </c>
      <c r="N40" t="s">
        <v>232</v>
      </c>
      <c r="O40" t="s">
        <v>25</v>
      </c>
    </row>
    <row r="41" spans="1:15">
      <c r="A41" t="s">
        <v>233</v>
      </c>
      <c r="B41" t="s">
        <v>234</v>
      </c>
      <c r="C41">
        <v>0.5286308668582378</v>
      </c>
      <c r="D41" t="s">
        <v>22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435</v>
      </c>
      <c r="I41">
        <v>192</v>
      </c>
      <c r="J41" t="s">
        <v>235</v>
      </c>
      <c r="K41" t="s">
        <v>236</v>
      </c>
      <c r="L41" t="s">
        <v>25</v>
      </c>
      <c r="M41" t="s">
        <v>237</v>
      </c>
      <c r="N41" t="s">
        <v>238</v>
      </c>
      <c r="O41" t="s">
        <v>25</v>
      </c>
    </row>
    <row r="42" spans="1:15">
      <c r="A42" t="s">
        <v>239</v>
      </c>
      <c r="B42" t="s">
        <v>240</v>
      </c>
      <c r="C42">
        <v>0.001276386200680029</v>
      </c>
      <c r="D42" t="s">
        <v>36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429</v>
      </c>
      <c r="I42">
        <v>190</v>
      </c>
      <c r="J42" t="s">
        <v>241</v>
      </c>
      <c r="K42" t="s">
        <v>56</v>
      </c>
      <c r="L42" t="s">
        <v>25</v>
      </c>
      <c r="M42" t="s">
        <v>242</v>
      </c>
      <c r="N42" t="s">
        <v>243</v>
      </c>
      <c r="O42" t="s">
        <v>25</v>
      </c>
    </row>
    <row r="43" spans="1:15">
      <c r="A43" t="s">
        <v>244</v>
      </c>
      <c r="B43" t="s">
        <v>245</v>
      </c>
      <c r="C43">
        <v>0.5393587233564019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434</v>
      </c>
      <c r="I43">
        <v>191</v>
      </c>
      <c r="J43" t="s">
        <v>246</v>
      </c>
      <c r="K43" t="s">
        <v>247</v>
      </c>
      <c r="L43" t="s">
        <v>25</v>
      </c>
      <c r="M43" t="s">
        <v>248</v>
      </c>
      <c r="N43" t="s">
        <v>249</v>
      </c>
      <c r="O43" t="s">
        <v>25</v>
      </c>
    </row>
    <row r="44" spans="1:15">
      <c r="A44" t="s">
        <v>250</v>
      </c>
      <c r="B44" t="s">
        <v>251</v>
      </c>
      <c r="C44">
        <v>0.03852699161668143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426</v>
      </c>
      <c r="I44">
        <v>186</v>
      </c>
      <c r="J44" t="s">
        <v>252</v>
      </c>
      <c r="K44" t="s">
        <v>253</v>
      </c>
      <c r="L44" t="s">
        <v>25</v>
      </c>
      <c r="M44" t="s">
        <v>254</v>
      </c>
      <c r="N44" t="s">
        <v>255</v>
      </c>
      <c r="O44" t="s">
        <v>25</v>
      </c>
    </row>
    <row r="45" spans="1:15">
      <c r="A45" t="s">
        <v>256</v>
      </c>
      <c r="B45" t="s">
        <v>257</v>
      </c>
      <c r="C45">
        <v>1.824544996220191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425</v>
      </c>
      <c r="I45">
        <v>185</v>
      </c>
      <c r="J45" t="s">
        <v>258</v>
      </c>
      <c r="K45" t="s">
        <v>259</v>
      </c>
      <c r="L45" t="s">
        <v>25</v>
      </c>
      <c r="M45" t="s">
        <v>260</v>
      </c>
      <c r="N45" t="s">
        <v>261</v>
      </c>
      <c r="O45" t="s">
        <v>25</v>
      </c>
    </row>
    <row r="46" spans="1:15">
      <c r="A46" t="s">
        <v>262</v>
      </c>
      <c r="B46" t="s">
        <v>263</v>
      </c>
      <c r="C46">
        <v>2.974135622561813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434</v>
      </c>
      <c r="I46">
        <v>191</v>
      </c>
      <c r="J46" t="s">
        <v>264</v>
      </c>
      <c r="K46" t="s">
        <v>265</v>
      </c>
      <c r="L46" t="s">
        <v>25</v>
      </c>
      <c r="M46" t="s">
        <v>266</v>
      </c>
      <c r="N46" t="s">
        <v>267</v>
      </c>
      <c r="O46" t="s">
        <v>25</v>
      </c>
    </row>
    <row r="47" spans="1:15">
      <c r="A47" t="s">
        <v>268</v>
      </c>
      <c r="B47" t="s">
        <v>269</v>
      </c>
      <c r="C47">
        <v>0.03362853239136247</v>
      </c>
      <c r="D47" t="s">
        <v>36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429</v>
      </c>
      <c r="I47">
        <v>192</v>
      </c>
      <c r="J47" t="s">
        <v>270</v>
      </c>
      <c r="K47" t="s">
        <v>271</v>
      </c>
      <c r="L47" t="s">
        <v>25</v>
      </c>
      <c r="M47" t="s">
        <v>272</v>
      </c>
      <c r="N47" t="s">
        <v>273</v>
      </c>
      <c r="O47" t="s">
        <v>25</v>
      </c>
    </row>
    <row r="48" spans="1:15">
      <c r="A48" t="s">
        <v>274</v>
      </c>
      <c r="B48" t="s">
        <v>275</v>
      </c>
      <c r="C48">
        <v>1.46954206801919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419</v>
      </c>
      <c r="I48">
        <v>186</v>
      </c>
      <c r="J48" t="s">
        <v>276</v>
      </c>
      <c r="K48" t="s">
        <v>277</v>
      </c>
      <c r="L48" t="s">
        <v>25</v>
      </c>
      <c r="M48" t="s">
        <v>278</v>
      </c>
      <c r="N48" t="s">
        <v>279</v>
      </c>
      <c r="O48" t="s">
        <v>25</v>
      </c>
    </row>
    <row r="49" spans="1:15">
      <c r="A49" t="s">
        <v>280</v>
      </c>
      <c r="B49" t="s">
        <v>281</v>
      </c>
      <c r="C49">
        <v>0.1220104777213377</v>
      </c>
      <c r="D49" t="s">
        <v>36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434</v>
      </c>
      <c r="I49">
        <v>190</v>
      </c>
      <c r="J49" t="s">
        <v>282</v>
      </c>
      <c r="K49" t="s">
        <v>283</v>
      </c>
      <c r="L49" t="s">
        <v>25</v>
      </c>
      <c r="M49" t="s">
        <v>284</v>
      </c>
      <c r="N49" t="s">
        <v>285</v>
      </c>
      <c r="O49" t="s">
        <v>25</v>
      </c>
    </row>
    <row r="50" spans="1:15">
      <c r="A50" t="s">
        <v>286</v>
      </c>
      <c r="B50" t="s">
        <v>287</v>
      </c>
      <c r="C50">
        <v>0.6934653301128058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431</v>
      </c>
      <c r="I50">
        <v>189</v>
      </c>
      <c r="J50" t="s">
        <v>288</v>
      </c>
      <c r="K50" t="s">
        <v>289</v>
      </c>
      <c r="L50" t="s">
        <v>25</v>
      </c>
      <c r="M50" t="s">
        <v>92</v>
      </c>
      <c r="N50" t="s">
        <v>91</v>
      </c>
      <c r="O50" t="s">
        <v>25</v>
      </c>
    </row>
    <row r="51" spans="1:15">
      <c r="A51" t="s">
        <v>290</v>
      </c>
      <c r="B51" t="s">
        <v>291</v>
      </c>
      <c r="C51">
        <v>0.001177818148806044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422</v>
      </c>
      <c r="I51">
        <v>188</v>
      </c>
      <c r="J51" t="s">
        <v>292</v>
      </c>
      <c r="K51" t="s">
        <v>293</v>
      </c>
      <c r="L51" t="s">
        <v>25</v>
      </c>
      <c r="M51" t="s">
        <v>294</v>
      </c>
      <c r="N51" t="s">
        <v>295</v>
      </c>
      <c r="O51" t="s">
        <v>25</v>
      </c>
    </row>
    <row r="52" spans="1:15">
      <c r="A52" t="s">
        <v>296</v>
      </c>
      <c r="B52" t="s">
        <v>297</v>
      </c>
      <c r="C52">
        <v>0.1547599339824721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428</v>
      </c>
      <c r="I52">
        <v>189</v>
      </c>
      <c r="J52" t="s">
        <v>298</v>
      </c>
      <c r="K52" t="s">
        <v>299</v>
      </c>
      <c r="L52" t="s">
        <v>25</v>
      </c>
      <c r="M52" t="s">
        <v>300</v>
      </c>
      <c r="N52" t="s">
        <v>301</v>
      </c>
      <c r="O52" t="s">
        <v>25</v>
      </c>
    </row>
    <row r="53" spans="1:15">
      <c r="A53" t="s">
        <v>302</v>
      </c>
      <c r="B53" t="s">
        <v>303</v>
      </c>
      <c r="C53">
        <v>0.1010177607469095</v>
      </c>
      <c r="D53" t="s">
        <v>36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431</v>
      </c>
      <c r="I53">
        <v>193</v>
      </c>
      <c r="J53" t="s">
        <v>304</v>
      </c>
      <c r="K53" t="s">
        <v>305</v>
      </c>
      <c r="L53" t="s">
        <v>25</v>
      </c>
      <c r="M53" t="s">
        <v>306</v>
      </c>
      <c r="N53" t="s">
        <v>307</v>
      </c>
      <c r="O53" t="s">
        <v>25</v>
      </c>
    </row>
    <row r="54" spans="1:15">
      <c r="A54" t="s">
        <v>308</v>
      </c>
      <c r="B54" t="s">
        <v>309</v>
      </c>
      <c r="C54">
        <v>2.503589666213498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438</v>
      </c>
      <c r="I54">
        <v>193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0.04708823432665732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102</v>
      </c>
      <c r="I55">
        <v>42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0.2291408527696797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98</v>
      </c>
      <c r="I56">
        <v>40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0.003349712603508923</v>
      </c>
      <c r="D57" t="s">
        <v>36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435</v>
      </c>
      <c r="I57">
        <v>193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0.08763171088276334</v>
      </c>
      <c r="D58" t="s">
        <v>36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432</v>
      </c>
      <c r="I58">
        <v>192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0.3334276284771333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432</v>
      </c>
      <c r="I59">
        <v>192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0.1766768036828142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438</v>
      </c>
      <c r="I60">
        <v>193</v>
      </c>
      <c r="J60" t="s">
        <v>44</v>
      </c>
      <c r="K60" t="s">
        <v>43</v>
      </c>
      <c r="L60" t="s">
        <v>25</v>
      </c>
      <c r="M60" t="s">
        <v>345</v>
      </c>
      <c r="N60" t="s">
        <v>346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2019-06-30T04:10:33Z</dcterms:created>
  <dcterms:modified xsi:type="dcterms:W3CDTF">2019-06-30T04:10:33Z</dcterms:modified>
</cp:coreProperties>
</file>