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<sst xmlns="http://schemas.openxmlformats.org/spreadsheetml/2006/main" count="524" uniqueCount="349">
  <si>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</si>
  <si>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</si>
  <si>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</si>
  <si>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_a1(1 2 ).csv</t>
  </si>
  <si>
    <t>_a2(0 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</si>
  <si>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</si>
  <si>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</si>
  <si>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</si>
  <si>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</si>
  <si>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</si>
  <si>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</si>
  <si>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</si>
  <si>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</si>
  <si>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</si>
  <si>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</si>
  <si>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</si>
  <si>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</si>
  <si>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</si>
  <si>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</si>
  <si>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</si>
  <si>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</si>
  <si>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</si>
  <si>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</si>
  <si>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52.66%</t>
  </si>
  <si>
    <t>47.34%</t>
  </si>
  <si>
    <t>0.0%</t>
  </si>
  <si>
    <t>57.93%</t>
  </si>
  <si>
    <t>42.07%</t>
  </si>
  <si>
    <t>B4</t>
  </si>
  <si>
    <t>Socio-Economic Status</t>
  </si>
  <si>
    <t>-</t>
  </si>
  <si>
    <t>62.15%</t>
  </si>
  <si>
    <t>37.85%</t>
  </si>
  <si>
    <t>60.04%</t>
  </si>
  <si>
    <t>39.96%</t>
  </si>
  <si>
    <t>B5</t>
  </si>
  <si>
    <t>Urban-Rural setting of household</t>
  </si>
  <si>
    <t>61.12%</t>
  </si>
  <si>
    <t>38.88%</t>
  </si>
  <si>
    <t>S5</t>
  </si>
  <si>
    <t>My parents use software and other technical restrictions on my Internet use</t>
  </si>
  <si>
    <t>35.71%</t>
  </si>
  <si>
    <t>64.29%</t>
  </si>
  <si>
    <t>38.44%</t>
  </si>
  <si>
    <t>61.56%</t>
  </si>
  <si>
    <t>B2</t>
  </si>
  <si>
    <t>Age</t>
  </si>
  <si>
    <t>39.41%</t>
  </si>
  <si>
    <t>35.76%</t>
  </si>
  <si>
    <t>24.83%</t>
  </si>
  <si>
    <t>31.32%</t>
  </si>
  <si>
    <t>29.81%</t>
  </si>
  <si>
    <t>B3</t>
  </si>
  <si>
    <t>Age Group</t>
  </si>
  <si>
    <t>D4</t>
  </si>
  <si>
    <t>Do you use a laptop to access the Internet?</t>
  </si>
  <si>
    <t>83.36%</t>
  </si>
  <si>
    <t>16.64%</t>
  </si>
  <si>
    <t>89.78%</t>
  </si>
  <si>
    <t>10.22%</t>
  </si>
  <si>
    <t>D5</t>
  </si>
  <si>
    <t>Do you use a smart tablet to access the Internet?</t>
  </si>
  <si>
    <t>84.62%</t>
  </si>
  <si>
    <t>15.38%</t>
  </si>
  <si>
    <t>89.8%</t>
  </si>
  <si>
    <t>10.2%</t>
  </si>
  <si>
    <t>D2</t>
  </si>
  <si>
    <t>Do you use a mobile phone to access the Internet?</t>
  </si>
  <si>
    <t>57.07%</t>
  </si>
  <si>
    <t>42.93%</t>
  </si>
  <si>
    <t>73.32%</t>
  </si>
  <si>
    <t>26.68%</t>
  </si>
  <si>
    <t>D3</t>
  </si>
  <si>
    <t>Do you use a desktop computer to access the Internet?</t>
  </si>
  <si>
    <t>71.28%</t>
  </si>
  <si>
    <t>28.72%</t>
  </si>
  <si>
    <t>77.87%</t>
  </si>
  <si>
    <t>22.13%</t>
  </si>
  <si>
    <t>D1</t>
  </si>
  <si>
    <t>Number of Devices Used to Access the Internet</t>
  </si>
  <si>
    <t>64.24%</t>
  </si>
  <si>
    <t>77.75%</t>
  </si>
  <si>
    <t>22.25%</t>
  </si>
  <si>
    <t>S8</t>
  </si>
  <si>
    <t>Among friends, we help each other on proper Internet use</t>
  </si>
  <si>
    <t>46.41%</t>
  </si>
  <si>
    <t>53.59%</t>
  </si>
  <si>
    <t>51.2%</t>
  </si>
  <si>
    <t>48.8%</t>
  </si>
  <si>
    <t>S3</t>
  </si>
  <si>
    <t>I tell my parents about what troubles me on the Internet</t>
  </si>
  <si>
    <t>55.6%</t>
  </si>
  <si>
    <t>44.4%</t>
  </si>
  <si>
    <t>59.07%</t>
  </si>
  <si>
    <t>40.93%</t>
  </si>
  <si>
    <t>U4</t>
  </si>
  <si>
    <t>Compared to other children, my digital skills are good</t>
  </si>
  <si>
    <t>2.61%</t>
  </si>
  <si>
    <t>97.39%</t>
  </si>
  <si>
    <t>3.25%</t>
  </si>
  <si>
    <t>96.75%</t>
  </si>
  <si>
    <t>S1</t>
  </si>
  <si>
    <t>I can count on my family for anything</t>
  </si>
  <si>
    <t>3.87%</t>
  </si>
  <si>
    <t>96.13%</t>
  </si>
  <si>
    <t>3.74%</t>
  </si>
  <si>
    <t>96.26%</t>
  </si>
  <si>
    <t>U1</t>
  </si>
  <si>
    <t>How many of the following online activities do you do every day?</t>
  </si>
  <si>
    <t>22.92%</t>
  </si>
  <si>
    <t>77.08%</t>
  </si>
  <si>
    <t>31.53%</t>
  </si>
  <si>
    <t>68.47%</t>
  </si>
  <si>
    <t>S6</t>
  </si>
  <si>
    <t>My parents are aware of my social media use</t>
  </si>
  <si>
    <t>66.96%</t>
  </si>
  <si>
    <t>33.04%</t>
  </si>
  <si>
    <t>68.44%</t>
  </si>
  <si>
    <t>31.56%</t>
  </si>
  <si>
    <t>U3</t>
  </si>
  <si>
    <t>How often do you use the Internet for personal stuff?</t>
  </si>
  <si>
    <t>61.94%</t>
  </si>
  <si>
    <t>38.06%</t>
  </si>
  <si>
    <t>60.87%</t>
  </si>
  <si>
    <t>39.13%</t>
  </si>
  <si>
    <t>U2</t>
  </si>
  <si>
    <t>How often do you use the Internet for school work?</t>
  </si>
  <si>
    <t>55.3%</t>
  </si>
  <si>
    <t>44.7%</t>
  </si>
  <si>
    <t>54.55%</t>
  </si>
  <si>
    <t>45.45%</t>
  </si>
  <si>
    <t>B1</t>
  </si>
  <si>
    <t>Gender</t>
  </si>
  <si>
    <t>38.89%</t>
  </si>
  <si>
    <t>61.11%</t>
  </si>
  <si>
    <t>42.55%</t>
  </si>
  <si>
    <t>57.45%</t>
  </si>
  <si>
    <t>R4</t>
  </si>
  <si>
    <t>I engage in the following risky online activities</t>
  </si>
  <si>
    <t>86.46%</t>
  </si>
  <si>
    <t>13.54%</t>
  </si>
  <si>
    <t>90.06%</t>
  </si>
  <si>
    <t>9.94%</t>
  </si>
  <si>
    <t>P5</t>
  </si>
  <si>
    <t>I am cautious in every new thing that I do</t>
  </si>
  <si>
    <t>12.59%</t>
  </si>
  <si>
    <t>87.41%</t>
  </si>
  <si>
    <t>12.06%</t>
  </si>
  <si>
    <t>87.94%</t>
  </si>
  <si>
    <t>P10</t>
  </si>
  <si>
    <t>I do exciting, fun activities, and I dont care of the danger</t>
  </si>
  <si>
    <t>79.58%</t>
  </si>
  <si>
    <t>20.42%</t>
  </si>
  <si>
    <t>81.62%</t>
  </si>
  <si>
    <t>18.38%</t>
  </si>
  <si>
    <t>P11</t>
  </si>
  <si>
    <t>I engage in the following risky offline activities</t>
  </si>
  <si>
    <t>77.32%</t>
  </si>
  <si>
    <t>22.68%</t>
  </si>
  <si>
    <t>A3</t>
  </si>
  <si>
    <t>Are you able to use the Internet at school?</t>
  </si>
  <si>
    <t>77.14%</t>
  </si>
  <si>
    <t>22.86%</t>
  </si>
  <si>
    <t>95.65%</t>
  </si>
  <si>
    <t>4.35%</t>
  </si>
  <si>
    <t>A2</t>
  </si>
  <si>
    <t>Number of Internet Access Points</t>
  </si>
  <si>
    <t>31.77%</t>
  </si>
  <si>
    <t>68.23%</t>
  </si>
  <si>
    <t>47.73%</t>
  </si>
  <si>
    <t>52.27%</t>
  </si>
  <si>
    <t>V4</t>
  </si>
  <si>
    <t>I pretend to be someone else when I am online</t>
  </si>
  <si>
    <t>92.96%</t>
  </si>
  <si>
    <t>7.04%</t>
  </si>
  <si>
    <t>95.42%</t>
  </si>
  <si>
    <t>4.58%</t>
  </si>
  <si>
    <t>A4</t>
  </si>
  <si>
    <t>Are you able to use the Internet at home?</t>
  </si>
  <si>
    <t>56.1%</t>
  </si>
  <si>
    <t>43.9%</t>
  </si>
  <si>
    <t>75.7%</t>
  </si>
  <si>
    <t>24.3%</t>
  </si>
  <si>
    <t>A7</t>
  </si>
  <si>
    <t>Do you use an Internet shop to use the Internet?</t>
  </si>
  <si>
    <t>72.73%</t>
  </si>
  <si>
    <t>27.27%</t>
  </si>
  <si>
    <t>74.89%</t>
  </si>
  <si>
    <t>25.11%</t>
  </si>
  <si>
    <t>A6</t>
  </si>
  <si>
    <t>Do you use a public place to use the Internet?</t>
  </si>
  <si>
    <t>71.73%</t>
  </si>
  <si>
    <t>28.27%</t>
  </si>
  <si>
    <t>84.35%</t>
  </si>
  <si>
    <t>15.65%</t>
  </si>
  <si>
    <t>A8</t>
  </si>
  <si>
    <t xml:space="preserve">How often do you go online, compared to other children, ? </t>
  </si>
  <si>
    <t>16.47%</t>
  </si>
  <si>
    <t>83.53%</t>
  </si>
  <si>
    <t>16.91%</t>
  </si>
  <si>
    <t>83.09%</t>
  </si>
  <si>
    <t>A5</t>
  </si>
  <si>
    <t>Do you use the Internet at a friend's house?</t>
  </si>
  <si>
    <t>77.91%</t>
  </si>
  <si>
    <t>22.09%</t>
  </si>
  <si>
    <t>98.48%</t>
  </si>
  <si>
    <t>1.52%</t>
  </si>
  <si>
    <t>R1</t>
  </si>
  <si>
    <t>I actively look for new friends on the Internet</t>
  </si>
  <si>
    <t>80.84%</t>
  </si>
  <si>
    <t>19.16%</t>
  </si>
  <si>
    <t>83.66%</t>
  </si>
  <si>
    <t>16.34%</t>
  </si>
  <si>
    <t>P2</t>
  </si>
  <si>
    <t>In school, my friends find me aggressive</t>
  </si>
  <si>
    <t>81.69%</t>
  </si>
  <si>
    <t>18.31%</t>
  </si>
  <si>
    <t>83.19%</t>
  </si>
  <si>
    <t>16.81%</t>
  </si>
  <si>
    <t>P3</t>
  </si>
  <si>
    <t>I am often by myself in school</t>
  </si>
  <si>
    <t>51.06%</t>
  </si>
  <si>
    <t>48.94%</t>
  </si>
  <si>
    <t>56.99%</t>
  </si>
  <si>
    <t>43.01%</t>
  </si>
  <si>
    <t>P1</t>
  </si>
  <si>
    <t>In general, I usually do as I am told</t>
  </si>
  <si>
    <t>8.08%</t>
  </si>
  <si>
    <t>91.92%</t>
  </si>
  <si>
    <t>9.61%</t>
  </si>
  <si>
    <t>90.39%</t>
  </si>
  <si>
    <t>A1</t>
  </si>
  <si>
    <t>Can you access the internet any time you want to?</t>
  </si>
  <si>
    <t>9.03%</t>
  </si>
  <si>
    <t>90.97%</t>
  </si>
  <si>
    <t>7.34%</t>
  </si>
  <si>
    <t>92.66%</t>
  </si>
  <si>
    <t>P7</t>
  </si>
  <si>
    <t>Children think that I am not intelligent enough</t>
  </si>
  <si>
    <t>61.14%</t>
  </si>
  <si>
    <t>38.86%</t>
  </si>
  <si>
    <t>65.41%</t>
  </si>
  <si>
    <t>34.59%</t>
  </si>
  <si>
    <t>P4</t>
  </si>
  <si>
    <t>I feel I need to be always into something new</t>
  </si>
  <si>
    <t>61.4%</t>
  </si>
  <si>
    <t>38.6%</t>
  </si>
  <si>
    <t>65.5%</t>
  </si>
  <si>
    <t>34.5%</t>
  </si>
  <si>
    <t>R3</t>
  </si>
  <si>
    <t>I do video calls with persons I only met on internet</t>
  </si>
  <si>
    <t>92.47%</t>
  </si>
  <si>
    <t>7.53%</t>
  </si>
  <si>
    <t>94.54%</t>
  </si>
  <si>
    <t>5.46%</t>
  </si>
  <si>
    <t>P6</t>
  </si>
  <si>
    <t>Other children are treated better than me</t>
  </si>
  <si>
    <t>35.35%</t>
  </si>
  <si>
    <t>64.65%</t>
  </si>
  <si>
    <t>39.56%</t>
  </si>
  <si>
    <t>60.44%</t>
  </si>
  <si>
    <t>P8</t>
  </si>
  <si>
    <t>Children call me ugly names</t>
  </si>
  <si>
    <t>48.13%</t>
  </si>
  <si>
    <t>51.87%</t>
  </si>
  <si>
    <t>51.76%</t>
  </si>
  <si>
    <t>48.24%</t>
  </si>
  <si>
    <t>P9</t>
  </si>
  <si>
    <t>I like dangerous and risky activities</t>
  </si>
  <si>
    <t>83.92%</t>
  </si>
  <si>
    <t>16.08%</t>
  </si>
  <si>
    <t>87.0%</t>
  </si>
  <si>
    <t>13.0%</t>
  </si>
  <si>
    <t>S4</t>
  </si>
  <si>
    <t>My parents supervise my use of the Internet</t>
  </si>
  <si>
    <t>14.13%</t>
  </si>
  <si>
    <t>85.87%</t>
  </si>
  <si>
    <t>16.56%</t>
  </si>
  <si>
    <t>83.44%</t>
  </si>
  <si>
    <t>V2</t>
  </si>
  <si>
    <t>I feel safer in the online world</t>
  </si>
  <si>
    <t>60.26%</t>
  </si>
  <si>
    <t>39.74%</t>
  </si>
  <si>
    <t>60.95%</t>
  </si>
  <si>
    <t>39.05%</t>
  </si>
  <si>
    <t>V1</t>
  </si>
  <si>
    <t>I can be more myself online than in the real world</t>
  </si>
  <si>
    <t>55.89%</t>
  </si>
  <si>
    <t>44.11%</t>
  </si>
  <si>
    <t>57.21%</t>
  </si>
  <si>
    <t>42.79%</t>
  </si>
  <si>
    <t>V3</t>
  </si>
  <si>
    <t>People are nicer to me in the online world</t>
  </si>
  <si>
    <t>41.13%</t>
  </si>
  <si>
    <t>58.87%</t>
  </si>
  <si>
    <t>44.09%</t>
  </si>
  <si>
    <t>55.91%</t>
  </si>
  <si>
    <t>P12</t>
  </si>
  <si>
    <t>I can handle negative situations in the real world</t>
  </si>
  <si>
    <t>8.26%</t>
  </si>
  <si>
    <t>91.74%</t>
  </si>
  <si>
    <t>9.59%</t>
  </si>
  <si>
    <t>90.41%</t>
  </si>
  <si>
    <t>S2</t>
  </si>
  <si>
    <t>I get adequate advise from my parents</t>
  </si>
  <si>
    <t>51.85%</t>
  </si>
  <si>
    <t>48.15%</t>
  </si>
  <si>
    <t>57.14%</t>
  </si>
  <si>
    <t>42.86%</t>
  </si>
  <si>
    <t>I received hurtful online messages</t>
  </si>
  <si>
    <t>39.71%</t>
  </si>
  <si>
    <t>60.29%</t>
  </si>
  <si>
    <t>41.58%</t>
  </si>
  <si>
    <t>58.42%</t>
  </si>
  <si>
    <t>Nasty messages about me were passed around online</t>
  </si>
  <si>
    <t>72.99%</t>
  </si>
  <si>
    <t>27.01%</t>
  </si>
  <si>
    <t>76.92%</t>
  </si>
  <si>
    <t>23.08%</t>
  </si>
  <si>
    <t>N3</t>
  </si>
  <si>
    <t>I was threatened to be bullied on the Internet</t>
  </si>
  <si>
    <t>73.72%</t>
  </si>
  <si>
    <t>26.28%</t>
  </si>
  <si>
    <t>74.04%</t>
  </si>
  <si>
    <t>25.96%</t>
  </si>
  <si>
    <t>N4</t>
  </si>
  <si>
    <t>I engage in excessive Internet use</t>
  </si>
  <si>
    <t>80.28%</t>
  </si>
  <si>
    <t>19.72%</t>
  </si>
  <si>
    <t>83.48%</t>
  </si>
  <si>
    <t>16.52%</t>
  </si>
  <si>
    <t>N5</t>
  </si>
  <si>
    <t>I forget to eat while on the internet</t>
  </si>
  <si>
    <t>77.72%</t>
  </si>
  <si>
    <t>22.28%</t>
  </si>
  <si>
    <t>79.48%</t>
  </si>
  <si>
    <t>20.52%</t>
  </si>
  <si>
    <t>N6</t>
  </si>
  <si>
    <t>My performance in school is affected too much Internet</t>
  </si>
  <si>
    <t>82.72%</t>
  </si>
  <si>
    <t>17.28%</t>
  </si>
  <si>
    <t>84.46%</t>
  </si>
  <si>
    <t>15.54%</t>
  </si>
  <si>
    <t>R2</t>
  </si>
  <si>
    <t>I send personal personal information to new online friends</t>
  </si>
  <si>
    <t>93.46%</t>
  </si>
  <si>
    <t>6.54%</t>
  </si>
  <si>
    <t>97.14%</t>
  </si>
  <si>
    <t>2.86%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</si>
</sst>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2.715097830567618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545</v>
      </c>
      <c r="I5">
        <v>435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0.4811155202508678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576</v>
      </c>
      <c r="I6">
        <v>463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0.1151521463565021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576</v>
      </c>
      <c r="I7">
        <v>463</v>
      </c>
      <c r="J7" t="s">
        <v>31</v>
      </c>
      <c r="K7" t="s">
        <v>32</v>
      </c>
      <c r="L7" t="s">
        <v>25</v>
      </c>
      <c r="M7" t="s">
        <v>37</v>
      </c>
      <c r="N7" t="s">
        <v>38</v>
      </c>
      <c r="O7" t="s">
        <v>25</v>
      </c>
    </row>
    <row r="8" spans="1:15">
      <c r="A8" t="s">
        <v>39</v>
      </c>
      <c r="B8" t="s">
        <v>40</v>
      </c>
      <c r="C8">
        <v>0.7765032539214347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546</v>
      </c>
      <c r="I8">
        <v>437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>
      <c r="A9" t="s">
        <v>45</v>
      </c>
      <c r="B9" t="s">
        <v>46</v>
      </c>
      <c r="C9">
        <v>3.873744541701583</v>
      </c>
      <c r="D9" t="s">
        <v>22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576</v>
      </c>
      <c r="I9">
        <v>463</v>
      </c>
      <c r="J9" t="s">
        <v>47</v>
      </c>
      <c r="K9" t="s">
        <v>48</v>
      </c>
      <c r="L9" t="s">
        <v>49</v>
      </c>
      <c r="M9" t="s">
        <v>38</v>
      </c>
      <c r="N9" t="s">
        <v>50</v>
      </c>
      <c r="O9" t="s">
        <v>51</v>
      </c>
    </row>
    <row r="10" spans="1:15">
      <c r="A10" t="s">
        <v>52</v>
      </c>
      <c r="B10" t="s">
        <v>53</v>
      </c>
      <c r="C10">
        <v>3.873744541701583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576</v>
      </c>
      <c r="I10">
        <v>463</v>
      </c>
      <c r="J10" t="s">
        <v>47</v>
      </c>
      <c r="K10" t="s">
        <v>48</v>
      </c>
      <c r="L10" t="s">
        <v>49</v>
      </c>
      <c r="M10" t="s">
        <v>38</v>
      </c>
      <c r="N10" t="s">
        <v>50</v>
      </c>
      <c r="O10" t="s">
        <v>51</v>
      </c>
    </row>
    <row r="11" spans="1:15">
      <c r="A11" t="s">
        <v>54</v>
      </c>
      <c r="B11" t="s">
        <v>55</v>
      </c>
      <c r="C11">
        <v>8.841873557642305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571</v>
      </c>
      <c r="I11">
        <v>460</v>
      </c>
      <c r="J11" t="s">
        <v>56</v>
      </c>
      <c r="K11" t="s">
        <v>57</v>
      </c>
      <c r="L11" t="s">
        <v>25</v>
      </c>
      <c r="M11" t="s">
        <v>58</v>
      </c>
      <c r="N11" t="s">
        <v>59</v>
      </c>
      <c r="O11" t="s">
        <v>25</v>
      </c>
    </row>
    <row r="12" spans="1:15">
      <c r="A12" t="s">
        <v>60</v>
      </c>
      <c r="B12" t="s">
        <v>61</v>
      </c>
      <c r="C12">
        <v>6.050891885070516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572</v>
      </c>
      <c r="I12">
        <v>461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>
      <c r="A13" t="s">
        <v>66</v>
      </c>
      <c r="B13" t="s">
        <v>67</v>
      </c>
      <c r="C13">
        <v>29.39531082308218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573</v>
      </c>
      <c r="I13">
        <v>461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>
      <c r="A14" t="s">
        <v>72</v>
      </c>
      <c r="B14" t="s">
        <v>73</v>
      </c>
      <c r="C14">
        <v>5.800050316480865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571</v>
      </c>
      <c r="I14">
        <v>461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>
      <c r="A15" t="s">
        <v>78</v>
      </c>
      <c r="B15" t="s">
        <v>79</v>
      </c>
      <c r="C15">
        <v>22.44611955016202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576</v>
      </c>
      <c r="I15">
        <v>463</v>
      </c>
      <c r="J15" t="s">
        <v>80</v>
      </c>
      <c r="K15" t="s">
        <v>48</v>
      </c>
      <c r="L15" t="s">
        <v>25</v>
      </c>
      <c r="M15" t="s">
        <v>81</v>
      </c>
      <c r="N15" t="s">
        <v>82</v>
      </c>
      <c r="O15" t="s">
        <v>25</v>
      </c>
    </row>
    <row r="16" spans="1:15">
      <c r="A16" t="s">
        <v>83</v>
      </c>
      <c r="B16" t="s">
        <v>84</v>
      </c>
      <c r="C16">
        <v>2.335230604693753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571</v>
      </c>
      <c r="I16">
        <v>457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1.23679475995117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563</v>
      </c>
      <c r="I17">
        <v>452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0.3712424378867972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575</v>
      </c>
      <c r="I18">
        <v>462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101</v>
      </c>
      <c r="B19" t="s">
        <v>102</v>
      </c>
      <c r="C19">
        <v>0.01023926814902453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569</v>
      </c>
      <c r="I19">
        <v>454</v>
      </c>
      <c r="J19" t="s">
        <v>103</v>
      </c>
      <c r="K19" t="s">
        <v>104</v>
      </c>
      <c r="L19" t="s">
        <v>25</v>
      </c>
      <c r="M19" t="s">
        <v>105</v>
      </c>
      <c r="N19" t="s">
        <v>106</v>
      </c>
      <c r="O19" t="s">
        <v>25</v>
      </c>
    </row>
    <row r="20" spans="1:15">
      <c r="A20" t="s">
        <v>107</v>
      </c>
      <c r="B20" t="s">
        <v>108</v>
      </c>
      <c r="C20">
        <v>9.724844576931527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576</v>
      </c>
      <c r="I20">
        <v>463</v>
      </c>
      <c r="J20" t="s">
        <v>109</v>
      </c>
      <c r="K20" t="s">
        <v>110</v>
      </c>
      <c r="L20" t="s">
        <v>25</v>
      </c>
      <c r="M20" t="s">
        <v>111</v>
      </c>
      <c r="N20" t="s">
        <v>112</v>
      </c>
      <c r="O20" t="s">
        <v>25</v>
      </c>
    </row>
    <row r="21" spans="1:15">
      <c r="A21" t="s">
        <v>113</v>
      </c>
      <c r="B21" t="s">
        <v>114</v>
      </c>
      <c r="C21">
        <v>0.2496721150226313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560</v>
      </c>
      <c r="I21">
        <v>450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>
      <c r="A22" t="s">
        <v>119</v>
      </c>
      <c r="B22" t="s">
        <v>120</v>
      </c>
      <c r="C22">
        <v>0.00953173397914055</v>
      </c>
      <c r="D22" t="s">
        <v>30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134</v>
      </c>
      <c r="I22">
        <v>23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0.00437624325092353</v>
      </c>
      <c r="D23" t="s">
        <v>30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132</v>
      </c>
      <c r="I23">
        <v>22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>
      <c r="A24" t="s">
        <v>131</v>
      </c>
      <c r="B24" t="s">
        <v>132</v>
      </c>
      <c r="C24">
        <v>1.426399367284066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576</v>
      </c>
      <c r="I24">
        <v>463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3.176426710691278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576</v>
      </c>
      <c r="I25">
        <v>463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>
      <c r="A26" t="s">
        <v>143</v>
      </c>
      <c r="B26" t="s">
        <v>144</v>
      </c>
      <c r="C26">
        <v>0.06473923158126141</v>
      </c>
      <c r="D26" t="s">
        <v>30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564</v>
      </c>
      <c r="I26">
        <v>456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0.6722442939581668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568</v>
      </c>
      <c r="I27">
        <v>457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0.00829093652305172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576</v>
      </c>
      <c r="I28">
        <v>463</v>
      </c>
      <c r="J28" t="s">
        <v>110</v>
      </c>
      <c r="K28" t="s">
        <v>109</v>
      </c>
      <c r="L28" t="s">
        <v>25</v>
      </c>
      <c r="M28" t="s">
        <v>157</v>
      </c>
      <c r="N28" t="s">
        <v>158</v>
      </c>
      <c r="O28" t="s">
        <v>25</v>
      </c>
    </row>
    <row r="29" spans="1:15">
      <c r="A29" t="s">
        <v>159</v>
      </c>
      <c r="B29" t="s">
        <v>160</v>
      </c>
      <c r="C29">
        <v>70.07804529664047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573</v>
      </c>
      <c r="I29">
        <v>460</v>
      </c>
      <c r="J29" t="s">
        <v>161</v>
      </c>
      <c r="K29" t="s">
        <v>162</v>
      </c>
      <c r="L29" t="s">
        <v>25</v>
      </c>
      <c r="M29" t="s">
        <v>163</v>
      </c>
      <c r="N29" t="s">
        <v>164</v>
      </c>
      <c r="O29" t="s">
        <v>25</v>
      </c>
    </row>
    <row r="30" spans="1:15">
      <c r="A30" t="s">
        <v>165</v>
      </c>
      <c r="B30" t="s">
        <v>166</v>
      </c>
      <c r="C30">
        <v>27.51712581679149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576</v>
      </c>
      <c r="I30">
        <v>463</v>
      </c>
      <c r="J30" t="s">
        <v>167</v>
      </c>
      <c r="K30" t="s">
        <v>168</v>
      </c>
      <c r="L30" t="s">
        <v>25</v>
      </c>
      <c r="M30" t="s">
        <v>169</v>
      </c>
      <c r="N30" t="s">
        <v>170</v>
      </c>
      <c r="O30" t="s">
        <v>25</v>
      </c>
    </row>
    <row r="31" spans="1:15">
      <c r="A31" t="s">
        <v>171</v>
      </c>
      <c r="B31" t="s">
        <v>172</v>
      </c>
      <c r="C31">
        <v>2.765632896602101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568</v>
      </c>
      <c r="I31">
        <v>459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>
      <c r="A32" t="s">
        <v>177</v>
      </c>
      <c r="B32" t="s">
        <v>178</v>
      </c>
      <c r="C32">
        <v>43.10925618375742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574</v>
      </c>
      <c r="I32">
        <v>461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>
      <c r="A33" t="s">
        <v>183</v>
      </c>
      <c r="B33" t="s">
        <v>184</v>
      </c>
      <c r="C33">
        <v>0.6176617628678767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572</v>
      </c>
      <c r="I33">
        <v>462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>
      <c r="A34" t="s">
        <v>189</v>
      </c>
      <c r="B34" t="s">
        <v>190</v>
      </c>
      <c r="C34">
        <v>23.19392108159503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573</v>
      </c>
      <c r="I34">
        <v>460</v>
      </c>
      <c r="J34" t="s">
        <v>191</v>
      </c>
      <c r="K34" t="s">
        <v>192</v>
      </c>
      <c r="L34" t="s">
        <v>25</v>
      </c>
      <c r="M34" t="s">
        <v>193</v>
      </c>
      <c r="N34" t="s">
        <v>194</v>
      </c>
      <c r="O34" t="s">
        <v>25</v>
      </c>
    </row>
    <row r="35" spans="1:15">
      <c r="A35" t="s">
        <v>195</v>
      </c>
      <c r="B35" t="s">
        <v>196</v>
      </c>
      <c r="C35">
        <v>0.03176470588235294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510</v>
      </c>
      <c r="I35">
        <v>408</v>
      </c>
      <c r="J35" t="s">
        <v>197</v>
      </c>
      <c r="K35" t="s">
        <v>198</v>
      </c>
      <c r="L35" t="s">
        <v>25</v>
      </c>
      <c r="M35" t="s">
        <v>199</v>
      </c>
      <c r="N35" t="s">
        <v>200</v>
      </c>
      <c r="O35" t="s">
        <v>25</v>
      </c>
    </row>
    <row r="36" spans="1:15">
      <c r="A36" t="s">
        <v>201</v>
      </c>
      <c r="B36" t="s">
        <v>202</v>
      </c>
      <c r="C36">
        <v>96.34758342521545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575</v>
      </c>
      <c r="I36">
        <v>462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>
      <c r="A37" t="s">
        <v>207</v>
      </c>
      <c r="B37" t="s">
        <v>208</v>
      </c>
      <c r="C37">
        <v>1.371485859463799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569</v>
      </c>
      <c r="I37">
        <v>459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>
      <c r="A38" t="s">
        <v>213</v>
      </c>
      <c r="B38" t="s">
        <v>214</v>
      </c>
      <c r="C38">
        <v>0.3914138236378348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568</v>
      </c>
      <c r="I38">
        <v>458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>
      <c r="A39" t="s">
        <v>219</v>
      </c>
      <c r="B39" t="s">
        <v>220</v>
      </c>
      <c r="C39">
        <v>3.586803616458571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568</v>
      </c>
      <c r="I39">
        <v>458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0.7357900757733749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569</v>
      </c>
      <c r="I40">
        <v>458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0.9591802247562291</v>
      </c>
      <c r="D41" t="s">
        <v>30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576</v>
      </c>
      <c r="I41">
        <v>463</v>
      </c>
      <c r="J41" t="s">
        <v>233</v>
      </c>
      <c r="K41" t="s">
        <v>234</v>
      </c>
      <c r="L41" t="s">
        <v>25</v>
      </c>
      <c r="M41" t="s">
        <v>235</v>
      </c>
      <c r="N41" t="s">
        <v>236</v>
      </c>
      <c r="O41" t="s">
        <v>25</v>
      </c>
    </row>
    <row r="42" spans="1:15">
      <c r="A42" t="s">
        <v>237</v>
      </c>
      <c r="B42" t="s">
        <v>238</v>
      </c>
      <c r="C42">
        <v>1.955947413169174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561</v>
      </c>
      <c r="I42">
        <v>451</v>
      </c>
      <c r="J42" t="s">
        <v>239</v>
      </c>
      <c r="K42" t="s">
        <v>240</v>
      </c>
      <c r="L42" t="s">
        <v>25</v>
      </c>
      <c r="M42" t="s">
        <v>241</v>
      </c>
      <c r="N42" t="s">
        <v>242</v>
      </c>
      <c r="O42" t="s">
        <v>25</v>
      </c>
    </row>
    <row r="43" spans="1:15">
      <c r="A43" t="s">
        <v>243</v>
      </c>
      <c r="B43" t="s">
        <v>244</v>
      </c>
      <c r="C43">
        <v>1.834911742212743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570</v>
      </c>
      <c r="I43">
        <v>458</v>
      </c>
      <c r="J43" t="s">
        <v>245</v>
      </c>
      <c r="K43" t="s">
        <v>246</v>
      </c>
      <c r="L43" t="s">
        <v>25</v>
      </c>
      <c r="M43" t="s">
        <v>247</v>
      </c>
      <c r="N43" t="s">
        <v>248</v>
      </c>
      <c r="O43" t="s">
        <v>25</v>
      </c>
    </row>
    <row r="44" spans="1:15">
      <c r="A44" t="s">
        <v>249</v>
      </c>
      <c r="B44" t="s">
        <v>250</v>
      </c>
      <c r="C44">
        <v>1.768152788028401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571</v>
      </c>
      <c r="I44">
        <v>458</v>
      </c>
      <c r="J44" t="s">
        <v>251</v>
      </c>
      <c r="K44" t="s">
        <v>252</v>
      </c>
      <c r="L44" t="s">
        <v>25</v>
      </c>
      <c r="M44" t="s">
        <v>253</v>
      </c>
      <c r="N44" t="s">
        <v>254</v>
      </c>
      <c r="O44" t="s">
        <v>25</v>
      </c>
    </row>
    <row r="45" spans="1:15">
      <c r="A45" t="s">
        <v>255</v>
      </c>
      <c r="B45" t="s">
        <v>256</v>
      </c>
      <c r="C45">
        <v>1.912199550228568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563</v>
      </c>
      <c r="I45">
        <v>455</v>
      </c>
      <c r="J45" t="s">
        <v>257</v>
      </c>
      <c r="K45" t="s">
        <v>258</v>
      </c>
      <c r="L45" t="s">
        <v>25</v>
      </c>
      <c r="M45" t="s">
        <v>259</v>
      </c>
      <c r="N45" t="s">
        <v>260</v>
      </c>
      <c r="O45" t="s">
        <v>25</v>
      </c>
    </row>
    <row r="46" spans="1:15">
      <c r="A46" t="s">
        <v>261</v>
      </c>
      <c r="B46" t="s">
        <v>262</v>
      </c>
      <c r="C46">
        <v>1.322630247324226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563</v>
      </c>
      <c r="I46">
        <v>454</v>
      </c>
      <c r="J46" t="s">
        <v>263</v>
      </c>
      <c r="K46" t="s">
        <v>264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1.907953294410218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566</v>
      </c>
      <c r="I47">
        <v>454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1.144451283400376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566</v>
      </c>
      <c r="I48">
        <v>453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0.0489892031301854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546</v>
      </c>
      <c r="I49">
        <v>443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0.1753027564685551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560</v>
      </c>
      <c r="I50">
        <v>451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0.8730331979740995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547</v>
      </c>
      <c r="I51">
        <v>440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0.5535950046442071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569</v>
      </c>
      <c r="I52">
        <v>459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2.846860097160935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567</v>
      </c>
      <c r="I53">
        <v>455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12</v>
      </c>
      <c r="B54" t="s">
        <v>309</v>
      </c>
      <c r="C54">
        <v>0.08484712480947734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136</v>
      </c>
      <c r="I54">
        <v>101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>
      <c r="A55" t="s">
        <v>13</v>
      </c>
      <c r="B55" t="s">
        <v>314</v>
      </c>
      <c r="C55">
        <v>0.4830997914640373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137</v>
      </c>
      <c r="I55">
        <v>104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0.003054411962186961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137</v>
      </c>
      <c r="I56">
        <v>104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>
      <c r="A57" t="s">
        <v>325</v>
      </c>
      <c r="B57" t="s">
        <v>326</v>
      </c>
      <c r="C57">
        <v>1.74680655435382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573</v>
      </c>
      <c r="I57">
        <v>460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>
      <c r="A58" t="s">
        <v>331</v>
      </c>
      <c r="B58" t="s">
        <v>332</v>
      </c>
      <c r="C58">
        <v>0.464360289590138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570</v>
      </c>
      <c r="I58">
        <v>458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>
      <c r="A59" t="s">
        <v>337</v>
      </c>
      <c r="B59" t="s">
        <v>338</v>
      </c>
      <c r="C59">
        <v>0.5609866414528766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567</v>
      </c>
      <c r="I59">
        <v>457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>
      <c r="A60" t="s">
        <v>343</v>
      </c>
      <c r="B60" t="s">
        <v>344</v>
      </c>
      <c r="C60">
        <v>7.334161031342555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566</v>
      </c>
      <c r="I60">
        <v>455</v>
      </c>
      <c r="J60" t="s">
        <v>345</v>
      </c>
      <c r="K60" t="s">
        <v>346</v>
      </c>
      <c r="L60" t="s">
        <v>25</v>
      </c>
      <c r="M60" t="s">
        <v>347</v>
      </c>
      <c r="N60" t="s">
        <v>348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2019-07-22T17:22:43Z</dcterms:created>
  <dcterms:modified xsi:type="dcterms:W3CDTF">2019-07-22T17:22:43Z</dcterms:modified>
</cp:coreProperties>
</file>