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<sst xmlns="http://schemas.openxmlformats.org/spreadsheetml/2006/main" count="524" uniqueCount="344">
  <si>
    <t>Probability(0.05/0.01/0.001)</t>
  </si>
  <si>
    <t>Dataset 1</t>
  </si>
  <si>
    <t>Dataset 2</t>
  </si>
  <si>
    <t>_a3(2 3 ).csv</t>
  </si>
  <si>
    <t>_a2(3 ).csv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</si>
  <si>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</si>
  <si>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</si>
  <si>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</si>
  <si>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</si>
  <si>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</si>
  <si>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</si>
  <si>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</si>
  <si>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</si>
  <si>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</si>
  <si>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</si>
  <si>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</si>
  <si>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</si>
  <si>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</si>
  <si>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</si>
  <si>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</si>
  <si>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</si>
  <si>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</si>
  <si>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+</t>
  </si>
  <si>
    <t>80.19%</t>
  </si>
  <si>
    <t>19.81%</t>
  </si>
  <si>
    <t>0.0%</t>
  </si>
  <si>
    <t>81.08%</t>
  </si>
  <si>
    <t>18.92%</t>
  </si>
  <si>
    <t>S7</t>
  </si>
  <si>
    <t>My teachers advise me on proper Internet use</t>
  </si>
  <si>
    <t>-</t>
  </si>
  <si>
    <t>46.53%</t>
  </si>
  <si>
    <t>53.47%</t>
  </si>
  <si>
    <t>40.14%</t>
  </si>
  <si>
    <t>59.86%</t>
  </si>
  <si>
    <t>B4</t>
  </si>
  <si>
    <t>Socio-Economic Status</t>
  </si>
  <si>
    <t>62.46%</t>
  </si>
  <si>
    <t>37.54%</t>
  </si>
  <si>
    <t>50.33%</t>
  </si>
  <si>
    <t>49.67%</t>
  </si>
  <si>
    <t>B5</t>
  </si>
  <si>
    <t>Urban-Rural setting of household</t>
  </si>
  <si>
    <t>59.62%</t>
  </si>
  <si>
    <t>40.38%</t>
  </si>
  <si>
    <t>56.95%</t>
  </si>
  <si>
    <t>43.05%</t>
  </si>
  <si>
    <t>U3</t>
  </si>
  <si>
    <t>How often do you use the Internet for personal stuff?</t>
  </si>
  <si>
    <t>58.97%</t>
  </si>
  <si>
    <t>41.03%</t>
  </si>
  <si>
    <t>63.51%</t>
  </si>
  <si>
    <t>36.49%</t>
  </si>
  <si>
    <t>B2</t>
  </si>
  <si>
    <t>Age</t>
  </si>
  <si>
    <t>37.85%</t>
  </si>
  <si>
    <t>44.48%</t>
  </si>
  <si>
    <t>17.67%</t>
  </si>
  <si>
    <t>32.45%</t>
  </si>
  <si>
    <t>54.3%</t>
  </si>
  <si>
    <t>13.25%</t>
  </si>
  <si>
    <t>B3</t>
  </si>
  <si>
    <t>Age Group</t>
  </si>
  <si>
    <t>D4</t>
  </si>
  <si>
    <t>Do you use a laptop to access the Internet?</t>
  </si>
  <si>
    <t>80.0%</t>
  </si>
  <si>
    <t>20.0%</t>
  </si>
  <si>
    <t>77.48%</t>
  </si>
  <si>
    <t>22.52%</t>
  </si>
  <si>
    <t>D5</t>
  </si>
  <si>
    <t>Do you use a smart tablet to access the Internet?</t>
  </si>
  <si>
    <t>81.27%</t>
  </si>
  <si>
    <t>18.73%</t>
  </si>
  <si>
    <t>72.19%</t>
  </si>
  <si>
    <t>27.81%</t>
  </si>
  <si>
    <t>D2</t>
  </si>
  <si>
    <t>Do you use a mobile phone to access the Internet?</t>
  </si>
  <si>
    <t>53.97%</t>
  </si>
  <si>
    <t>46.03%</t>
  </si>
  <si>
    <t>24.0%</t>
  </si>
  <si>
    <t>76.0%</t>
  </si>
  <si>
    <t>D3</t>
  </si>
  <si>
    <t>Do you use a desktop computer to access the Internet?</t>
  </si>
  <si>
    <t>73.02%</t>
  </si>
  <si>
    <t>26.98%</t>
  </si>
  <si>
    <t>59.33%</t>
  </si>
  <si>
    <t>40.67%</t>
  </si>
  <si>
    <t>D1</t>
  </si>
  <si>
    <t>Number of Devices Used to Access the Internet</t>
  </si>
  <si>
    <t>60.25%</t>
  </si>
  <si>
    <t>39.75%</t>
  </si>
  <si>
    <t>39.07%</t>
  </si>
  <si>
    <t>60.93%</t>
  </si>
  <si>
    <t>S8</t>
  </si>
  <si>
    <t>Among friends, we help each other on proper Internet use</t>
  </si>
  <si>
    <t>36.01%</t>
  </si>
  <si>
    <t>63.99%</t>
  </si>
  <si>
    <t>67.55%</t>
  </si>
  <si>
    <t>S3</t>
  </si>
  <si>
    <t>I tell my parents about what troubles me on the Internet</t>
  </si>
  <si>
    <t>52.77%</t>
  </si>
  <si>
    <t>47.23%</t>
  </si>
  <si>
    <t>51.01%</t>
  </si>
  <si>
    <t>48.99%</t>
  </si>
  <si>
    <t>U4</t>
  </si>
  <si>
    <t>Compared to other children, my digital skills are good</t>
  </si>
  <si>
    <t>2.21%</t>
  </si>
  <si>
    <t>97.79%</t>
  </si>
  <si>
    <t>0.66%</t>
  </si>
  <si>
    <t>99.34%</t>
  </si>
  <si>
    <t>S1</t>
  </si>
  <si>
    <t>I can count on my family for anything</t>
  </si>
  <si>
    <t>4.52%</t>
  </si>
  <si>
    <t>95.48%</t>
  </si>
  <si>
    <t>4.03%</t>
  </si>
  <si>
    <t>95.97%</t>
  </si>
  <si>
    <t>I received hurtful online messages</t>
  </si>
  <si>
    <t>41.77%</t>
  </si>
  <si>
    <t>58.23%</t>
  </si>
  <si>
    <t>33.33%</t>
  </si>
  <si>
    <t>66.67%</t>
  </si>
  <si>
    <t>U1</t>
  </si>
  <si>
    <t>How many of the following online activities do you do every day?</t>
  </si>
  <si>
    <t>22.71%</t>
  </si>
  <si>
    <t>77.29%</t>
  </si>
  <si>
    <t>2.65%</t>
  </si>
  <si>
    <t>97.35%</t>
  </si>
  <si>
    <t>S6</t>
  </si>
  <si>
    <t>My parents are aware of my social media use</t>
  </si>
  <si>
    <t>62.58%</t>
  </si>
  <si>
    <t>37.42%</t>
  </si>
  <si>
    <t>66.22%</t>
  </si>
  <si>
    <t>33.78%</t>
  </si>
  <si>
    <t>S5</t>
  </si>
  <si>
    <t>My parents use software and other technical restrictions on my Internet use</t>
  </si>
  <si>
    <t>27.52%</t>
  </si>
  <si>
    <t>72.48%</t>
  </si>
  <si>
    <t>27.4%</t>
  </si>
  <si>
    <t>72.6%</t>
  </si>
  <si>
    <t>U2</t>
  </si>
  <si>
    <t>How often do you use the Internet for school work?</t>
  </si>
  <si>
    <t>61.54%</t>
  </si>
  <si>
    <t>38.46%</t>
  </si>
  <si>
    <t>P2</t>
  </si>
  <si>
    <t>In school, my friends find me aggressive</t>
  </si>
  <si>
    <t>78.91%</t>
  </si>
  <si>
    <t>21.09%</t>
  </si>
  <si>
    <t>83.22%</t>
  </si>
  <si>
    <t>16.78%</t>
  </si>
  <si>
    <t>P10</t>
  </si>
  <si>
    <t>I do exciting, fun activities, and I dont care of the danger</t>
  </si>
  <si>
    <t>74.6%</t>
  </si>
  <si>
    <t>25.4%</t>
  </si>
  <si>
    <t>80.82%</t>
  </si>
  <si>
    <t>19.18%</t>
  </si>
  <si>
    <t>P11</t>
  </si>
  <si>
    <t>I engage in the following risky offline activities</t>
  </si>
  <si>
    <t>76.66%</t>
  </si>
  <si>
    <t>23.34%</t>
  </si>
  <si>
    <t>74.83%</t>
  </si>
  <si>
    <t>25.17%</t>
  </si>
  <si>
    <t>A3</t>
  </si>
  <si>
    <t>Are you able to use the Internet at school?</t>
  </si>
  <si>
    <t>87.7%</t>
  </si>
  <si>
    <t>12.3%</t>
  </si>
  <si>
    <t>50.0%</t>
  </si>
  <si>
    <t>A2</t>
  </si>
  <si>
    <t>Number of Internet Access Points</t>
  </si>
  <si>
    <t>33.12%</t>
  </si>
  <si>
    <t>66.88%</t>
  </si>
  <si>
    <t>100.0%</t>
  </si>
  <si>
    <t>V4</t>
  </si>
  <si>
    <t>I pretend to be someone else when I am online</t>
  </si>
  <si>
    <t>92.74%</t>
  </si>
  <si>
    <t>7.26%</t>
  </si>
  <si>
    <t>92.67%</t>
  </si>
  <si>
    <t>7.33%</t>
  </si>
  <si>
    <t>A4</t>
  </si>
  <si>
    <t>Are you able to use the Internet at home?</t>
  </si>
  <si>
    <t>52.22%</t>
  </si>
  <si>
    <t>47.78%</t>
  </si>
  <si>
    <t>15.23%</t>
  </si>
  <si>
    <t>84.77%</t>
  </si>
  <si>
    <t>A7</t>
  </si>
  <si>
    <t>Do you use an Internet shop to use the Internet?</t>
  </si>
  <si>
    <t>76.97%</t>
  </si>
  <si>
    <t>23.03%</t>
  </si>
  <si>
    <t>69.33%</t>
  </si>
  <si>
    <t>30.67%</t>
  </si>
  <si>
    <t>A6</t>
  </si>
  <si>
    <t>Do you use a public place to use the Internet?</t>
  </si>
  <si>
    <t>56.29%</t>
  </si>
  <si>
    <t>43.71%</t>
  </si>
  <si>
    <t>A8</t>
  </si>
  <si>
    <t xml:space="preserve">How often do you go online, compared to other children, ? </t>
  </si>
  <si>
    <t>11.7%</t>
  </si>
  <si>
    <t>88.3%</t>
  </si>
  <si>
    <t>9.79%</t>
  </si>
  <si>
    <t>90.21%</t>
  </si>
  <si>
    <t>P7</t>
  </si>
  <si>
    <t>Children think that I am not intelligent enough</t>
  </si>
  <si>
    <t>58.22%</t>
  </si>
  <si>
    <t>41.78%</t>
  </si>
  <si>
    <t>52.74%</t>
  </si>
  <si>
    <t>47.26%</t>
  </si>
  <si>
    <t>R4</t>
  </si>
  <si>
    <t>I engage in the following risky online activities</t>
  </si>
  <si>
    <t>86.44%</t>
  </si>
  <si>
    <t>13.56%</t>
  </si>
  <si>
    <t>79.47%</t>
  </si>
  <si>
    <t>20.53%</t>
  </si>
  <si>
    <t>P3</t>
  </si>
  <si>
    <t>I am often by myself in school</t>
  </si>
  <si>
    <t>39.74%</t>
  </si>
  <si>
    <t>60.26%</t>
  </si>
  <si>
    <t>36.91%</t>
  </si>
  <si>
    <t>63.09%</t>
  </si>
  <si>
    <t>P1</t>
  </si>
  <si>
    <t>In general, I usually do as I am told</t>
  </si>
  <si>
    <t>8.65%</t>
  </si>
  <si>
    <t>91.35%</t>
  </si>
  <si>
    <t>7.95%</t>
  </si>
  <si>
    <t>92.05%</t>
  </si>
  <si>
    <t>A1</t>
  </si>
  <si>
    <t>Can you access the internet any time you want to?</t>
  </si>
  <si>
    <t>5.36%</t>
  </si>
  <si>
    <t>94.64%</t>
  </si>
  <si>
    <t>3.97%</t>
  </si>
  <si>
    <t>96.03%</t>
  </si>
  <si>
    <t>R1</t>
  </si>
  <si>
    <t>I actively look for new friends on the Internet</t>
  </si>
  <si>
    <t>81.01%</t>
  </si>
  <si>
    <t>18.99%</t>
  </si>
  <si>
    <t>73.51%</t>
  </si>
  <si>
    <t>26.49%</t>
  </si>
  <si>
    <t>P4</t>
  </si>
  <si>
    <t>I feel I need to be always into something new</t>
  </si>
  <si>
    <t>55.81%</t>
  </si>
  <si>
    <t>44.19%</t>
  </si>
  <si>
    <t>46.62%</t>
  </si>
  <si>
    <t>53.38%</t>
  </si>
  <si>
    <t>R3</t>
  </si>
  <si>
    <t>I do video calls with persons I only met on internet</t>
  </si>
  <si>
    <t>91.43%</t>
  </si>
  <si>
    <t>8.57%</t>
  </si>
  <si>
    <t>P6</t>
  </si>
  <si>
    <t>Other children are treated better than me</t>
  </si>
  <si>
    <t>32.25%</t>
  </si>
  <si>
    <t>67.75%</t>
  </si>
  <si>
    <t>34.01%</t>
  </si>
  <si>
    <t>65.99%</t>
  </si>
  <si>
    <t>P8</t>
  </si>
  <si>
    <t>Children call me ugly names</t>
  </si>
  <si>
    <t>44.77%</t>
  </si>
  <si>
    <t>55.23%</t>
  </si>
  <si>
    <t>48.32%</t>
  </si>
  <si>
    <t>51.68%</t>
  </si>
  <si>
    <t>P5</t>
  </si>
  <si>
    <t>I am cautious in every new thing that I do</t>
  </si>
  <si>
    <t>10.19%</t>
  </si>
  <si>
    <t>89.81%</t>
  </si>
  <si>
    <t>8.67%</t>
  </si>
  <si>
    <t>91.33%</t>
  </si>
  <si>
    <t>S4</t>
  </si>
  <si>
    <t>My parents supervise my use of the Internet</t>
  </si>
  <si>
    <t>15.91%</t>
  </si>
  <si>
    <t>84.09%</t>
  </si>
  <si>
    <t>14.77%</t>
  </si>
  <si>
    <t>85.23%</t>
  </si>
  <si>
    <t>V2</t>
  </si>
  <si>
    <t>I feel safer in the online world</t>
  </si>
  <si>
    <t>51.64%</t>
  </si>
  <si>
    <t>48.36%</t>
  </si>
  <si>
    <t>48.97%</t>
  </si>
  <si>
    <t>51.03%</t>
  </si>
  <si>
    <t>R2</t>
  </si>
  <si>
    <t>I send personal personal information to new online friends</t>
  </si>
  <si>
    <t>93.97%</t>
  </si>
  <si>
    <t>6.03%</t>
  </si>
  <si>
    <t>89.19%</t>
  </si>
  <si>
    <t>10.81%</t>
  </si>
  <si>
    <t>V1</t>
  </si>
  <si>
    <t>I can be more myself online than in the real world</t>
  </si>
  <si>
    <t>43.45%</t>
  </si>
  <si>
    <t>56.55%</t>
  </si>
  <si>
    <t>52.05%</t>
  </si>
  <si>
    <t>47.95%</t>
  </si>
  <si>
    <t>V3</t>
  </si>
  <si>
    <t>People are nicer to me in the online world</t>
  </si>
  <si>
    <t>39.02%</t>
  </si>
  <si>
    <t>60.98%</t>
  </si>
  <si>
    <t>27.89%</t>
  </si>
  <si>
    <t>72.11%</t>
  </si>
  <si>
    <t>P12</t>
  </si>
  <si>
    <t>I can handle negative situations in the real world</t>
  </si>
  <si>
    <t>8.04%</t>
  </si>
  <si>
    <t>91.96%</t>
  </si>
  <si>
    <t>2.74%</t>
  </si>
  <si>
    <t>97.26%</t>
  </si>
  <si>
    <t>S2</t>
  </si>
  <si>
    <t>I get adequate advise from my parents</t>
  </si>
  <si>
    <t>44.84%</t>
  </si>
  <si>
    <t>55.16%</t>
  </si>
  <si>
    <t>38.0%</t>
  </si>
  <si>
    <t>62.0%</t>
  </si>
  <si>
    <t>A5</t>
  </si>
  <si>
    <t>Do you use the Internet at a friend's house?</t>
  </si>
  <si>
    <t>80.76%</t>
  </si>
  <si>
    <t>19.24%</t>
  </si>
  <si>
    <t>47.68%</t>
  </si>
  <si>
    <t>52.32%</t>
  </si>
  <si>
    <t>Nasty messages about me were passed around online</t>
  </si>
  <si>
    <t>71.25%</t>
  </si>
  <si>
    <t>28.75%</t>
  </si>
  <si>
    <t>72.92%</t>
  </si>
  <si>
    <t>27.08%</t>
  </si>
  <si>
    <t>N3</t>
  </si>
  <si>
    <t>I was threatened to be bullied on the Internet</t>
  </si>
  <si>
    <t>67.53%</t>
  </si>
  <si>
    <t>32.47%</t>
  </si>
  <si>
    <t>63.83%</t>
  </si>
  <si>
    <t>36.17%</t>
  </si>
  <si>
    <t>N4</t>
  </si>
  <si>
    <t>I engage in excessive Internet use</t>
  </si>
  <si>
    <t>75.56%</t>
  </si>
  <si>
    <t>24.44%</t>
  </si>
  <si>
    <t>62.67%</t>
  </si>
  <si>
    <t>37.33%</t>
  </si>
  <si>
    <t>N5</t>
  </si>
  <si>
    <t>I forget to eat while on the internet</t>
  </si>
  <si>
    <t>72.38%</t>
  </si>
  <si>
    <t>27.62%</t>
  </si>
  <si>
    <t>67.57%</t>
  </si>
  <si>
    <t>32.43%</t>
  </si>
  <si>
    <t>N6</t>
  </si>
  <si>
    <t>My performance in school is affected too much Internet</t>
  </si>
  <si>
    <t>80.51%</t>
  </si>
  <si>
    <t>19.49%</t>
  </si>
  <si>
    <t>B1</t>
  </si>
  <si>
    <t>Gender</t>
  </si>
  <si>
    <t>36.59%</t>
  </si>
  <si>
    <t>63.41%</t>
  </si>
  <si>
    <t>35.1%</t>
  </si>
  <si>
    <t>64.9%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</si>
</sst>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0.04998722985435775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308</v>
      </c>
      <c r="I5">
        <v>148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1.600471980538988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303</v>
      </c>
      <c r="I6">
        <v>142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6.200281591125766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317</v>
      </c>
      <c r="I7">
        <v>151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0.3004010423330987</v>
      </c>
      <c r="D8" t="s">
        <v>30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317</v>
      </c>
      <c r="I8">
        <v>151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0.2232329057910456</v>
      </c>
      <c r="D9" t="s">
        <v>22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39</v>
      </c>
      <c r="I9">
        <v>74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4.130187570953164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317</v>
      </c>
      <c r="I10">
        <v>151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5">
      <c r="A11" t="s">
        <v>61</v>
      </c>
      <c r="B11" t="s">
        <v>62</v>
      </c>
      <c r="C11">
        <v>4.130187570953164</v>
      </c>
      <c r="D11" t="s">
        <v>22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317</v>
      </c>
      <c r="I11">
        <v>151</v>
      </c>
      <c r="J11" t="s">
        <v>55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A12" t="s">
        <v>63</v>
      </c>
      <c r="B12" t="s">
        <v>64</v>
      </c>
      <c r="C12">
        <v>0.3921828660493206</v>
      </c>
      <c r="D12" t="s">
        <v>30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315</v>
      </c>
      <c r="I12">
        <v>151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4.961953727856812</v>
      </c>
      <c r="D13" t="s">
        <v>30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315</v>
      </c>
      <c r="I13">
        <v>151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36.98372594905188</v>
      </c>
      <c r="D14" t="s">
        <v>30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315</v>
      </c>
      <c r="I14">
        <v>150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8.831707145004268</v>
      </c>
      <c r="D15" t="s">
        <v>30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315</v>
      </c>
      <c r="I15">
        <v>150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18.43816576320128</v>
      </c>
      <c r="D16" t="s">
        <v>30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317</v>
      </c>
      <c r="I16">
        <v>151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0.5682038205271089</v>
      </c>
      <c r="D17" t="s">
        <v>30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311</v>
      </c>
      <c r="I17">
        <v>151</v>
      </c>
      <c r="J17" t="s">
        <v>95</v>
      </c>
      <c r="K17" t="s">
        <v>96</v>
      </c>
      <c r="L17" t="s">
        <v>25</v>
      </c>
      <c r="M17" t="s">
        <v>58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0.1248178885640696</v>
      </c>
      <c r="D18" t="s">
        <v>30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307</v>
      </c>
      <c r="I18">
        <v>149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1.454873603580937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317</v>
      </c>
      <c r="I19">
        <v>151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0.05780788572110541</v>
      </c>
      <c r="D20" t="s">
        <v>30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310</v>
      </c>
      <c r="I20">
        <v>149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12</v>
      </c>
      <c r="B21" t="s">
        <v>116</v>
      </c>
      <c r="C21">
        <v>0.8973144597014395</v>
      </c>
      <c r="D21" t="s">
        <v>30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79</v>
      </c>
      <c r="I21">
        <v>48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30.27013006433396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317</v>
      </c>
      <c r="I22">
        <v>151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0.5729849591484382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310</v>
      </c>
      <c r="I23">
        <v>148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0.0007024328848529087</v>
      </c>
      <c r="D24" t="s">
        <v>30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298</v>
      </c>
      <c r="I24">
        <v>146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0.296257796257796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39</v>
      </c>
      <c r="I25">
        <v>75</v>
      </c>
      <c r="J25" t="s">
        <v>141</v>
      </c>
      <c r="K25" t="s">
        <v>142</v>
      </c>
      <c r="L25" t="s">
        <v>25</v>
      </c>
      <c r="M25" t="s">
        <v>120</v>
      </c>
      <c r="N25" t="s">
        <v>119</v>
      </c>
      <c r="O25" t="s">
        <v>25</v>
      </c>
    </row>
    <row r="26" spans="1:15">
      <c r="A26" t="s">
        <v>143</v>
      </c>
      <c r="B26" t="s">
        <v>144</v>
      </c>
      <c r="C26">
        <v>1.184284216176863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313</v>
      </c>
      <c r="I26">
        <v>149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2.146324822413675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311</v>
      </c>
      <c r="I27">
        <v>146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0.1864552399252598</v>
      </c>
      <c r="D28" t="s">
        <v>30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317</v>
      </c>
      <c r="I28">
        <v>151</v>
      </c>
      <c r="J28" t="s">
        <v>157</v>
      </c>
      <c r="K28" t="s">
        <v>158</v>
      </c>
      <c r="L28" t="s">
        <v>25</v>
      </c>
      <c r="M28" t="s">
        <v>159</v>
      </c>
      <c r="N28" t="s">
        <v>160</v>
      </c>
      <c r="O28" t="s">
        <v>25</v>
      </c>
    </row>
    <row r="29" spans="1:15">
      <c r="A29" t="s">
        <v>161</v>
      </c>
      <c r="B29" t="s">
        <v>162</v>
      </c>
      <c r="C29">
        <v>78.41608054393944</v>
      </c>
      <c r="D29" t="s">
        <v>30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317</v>
      </c>
      <c r="I29">
        <v>150</v>
      </c>
      <c r="J29" t="s">
        <v>163</v>
      </c>
      <c r="K29" t="s">
        <v>164</v>
      </c>
      <c r="L29" t="s">
        <v>25</v>
      </c>
      <c r="M29" t="s">
        <v>165</v>
      </c>
      <c r="N29" t="s">
        <v>165</v>
      </c>
      <c r="O29" t="s">
        <v>25</v>
      </c>
    </row>
    <row r="30" spans="1:15">
      <c r="A30" t="s">
        <v>166</v>
      </c>
      <c r="B30" t="s">
        <v>167</v>
      </c>
      <c r="C30">
        <v>64.48314518862267</v>
      </c>
      <c r="D30" t="s">
        <v>30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317</v>
      </c>
      <c r="I30">
        <v>151</v>
      </c>
      <c r="J30" t="s">
        <v>168</v>
      </c>
      <c r="K30" t="s">
        <v>169</v>
      </c>
      <c r="L30" t="s">
        <v>25</v>
      </c>
      <c r="M30" t="s">
        <v>25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0.0009132779957918816</v>
      </c>
      <c r="D31" t="s">
        <v>30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317</v>
      </c>
      <c r="I31">
        <v>150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58.10755065789461</v>
      </c>
      <c r="D32" t="s">
        <v>30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316</v>
      </c>
      <c r="I32">
        <v>151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3.128468839655227</v>
      </c>
      <c r="D33" t="s">
        <v>30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317</v>
      </c>
      <c r="I33">
        <v>150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28.65932551878512</v>
      </c>
      <c r="D34" t="s">
        <v>30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315</v>
      </c>
      <c r="I34">
        <v>151</v>
      </c>
      <c r="J34" t="s">
        <v>65</v>
      </c>
      <c r="K34" t="s">
        <v>66</v>
      </c>
      <c r="L34" t="s">
        <v>25</v>
      </c>
      <c r="M34" t="s">
        <v>191</v>
      </c>
      <c r="N34" t="s">
        <v>192</v>
      </c>
      <c r="O34" t="s">
        <v>25</v>
      </c>
    </row>
    <row r="35" spans="1:15">
      <c r="A35" t="s">
        <v>193</v>
      </c>
      <c r="B35" t="s">
        <v>194</v>
      </c>
      <c r="C35">
        <v>0.3526329437375157</v>
      </c>
      <c r="D35" t="s">
        <v>30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282</v>
      </c>
      <c r="I35">
        <v>143</v>
      </c>
      <c r="J35" t="s">
        <v>195</v>
      </c>
      <c r="K35" t="s">
        <v>196</v>
      </c>
      <c r="L35" t="s">
        <v>25</v>
      </c>
      <c r="M35" t="s">
        <v>197</v>
      </c>
      <c r="N35" t="s">
        <v>198</v>
      </c>
      <c r="O35" t="s">
        <v>25</v>
      </c>
    </row>
    <row r="36" spans="1:15">
      <c r="A36" t="s">
        <v>199</v>
      </c>
      <c r="B36" t="s">
        <v>200</v>
      </c>
      <c r="C36">
        <v>1.206528080905766</v>
      </c>
      <c r="D36" t="s">
        <v>30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304</v>
      </c>
      <c r="I36">
        <v>146</v>
      </c>
      <c r="J36" t="s">
        <v>201</v>
      </c>
      <c r="K36" t="s">
        <v>202</v>
      </c>
      <c r="L36" t="s">
        <v>25</v>
      </c>
      <c r="M36" t="s">
        <v>203</v>
      </c>
      <c r="N36" t="s">
        <v>204</v>
      </c>
      <c r="O36" t="s">
        <v>25</v>
      </c>
    </row>
    <row r="37" spans="1:15">
      <c r="A37" t="s">
        <v>205</v>
      </c>
      <c r="B37" t="s">
        <v>206</v>
      </c>
      <c r="C37">
        <v>3.727459153116054</v>
      </c>
      <c r="D37" t="s">
        <v>30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317</v>
      </c>
      <c r="I37">
        <v>151</v>
      </c>
      <c r="J37" t="s">
        <v>207</v>
      </c>
      <c r="K37" t="s">
        <v>208</v>
      </c>
      <c r="L37" t="s">
        <v>25</v>
      </c>
      <c r="M37" t="s">
        <v>209</v>
      </c>
      <c r="N37" t="s">
        <v>210</v>
      </c>
      <c r="O37" t="s">
        <v>25</v>
      </c>
    </row>
    <row r="38" spans="1:15">
      <c r="A38" t="s">
        <v>211</v>
      </c>
      <c r="B38" t="s">
        <v>212</v>
      </c>
      <c r="C38">
        <v>0.3402277258150682</v>
      </c>
      <c r="D38" t="s">
        <v>30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312</v>
      </c>
      <c r="I38">
        <v>149</v>
      </c>
      <c r="J38" t="s">
        <v>213</v>
      </c>
      <c r="K38" t="s">
        <v>214</v>
      </c>
      <c r="L38" t="s">
        <v>25</v>
      </c>
      <c r="M38" t="s">
        <v>215</v>
      </c>
      <c r="N38" t="s">
        <v>216</v>
      </c>
      <c r="O38" t="s">
        <v>25</v>
      </c>
    </row>
    <row r="39" spans="1:15">
      <c r="A39" t="s">
        <v>217</v>
      </c>
      <c r="B39" t="s">
        <v>218</v>
      </c>
      <c r="C39">
        <v>0.06590334421559393</v>
      </c>
      <c r="D39" t="s">
        <v>30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312</v>
      </c>
      <c r="I39">
        <v>151</v>
      </c>
      <c r="J39" t="s">
        <v>219</v>
      </c>
      <c r="K39" t="s">
        <v>220</v>
      </c>
      <c r="L39" t="s">
        <v>25</v>
      </c>
      <c r="M39" t="s">
        <v>221</v>
      </c>
      <c r="N39" t="s">
        <v>222</v>
      </c>
      <c r="O39" t="s">
        <v>25</v>
      </c>
    </row>
    <row r="40" spans="1:15">
      <c r="A40" t="s">
        <v>223</v>
      </c>
      <c r="B40" t="s">
        <v>224</v>
      </c>
      <c r="C40">
        <v>0.4224400517681768</v>
      </c>
      <c r="D40" t="s">
        <v>30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317</v>
      </c>
      <c r="I40">
        <v>151</v>
      </c>
      <c r="J40" t="s">
        <v>225</v>
      </c>
      <c r="K40" t="s">
        <v>226</v>
      </c>
      <c r="L40" t="s">
        <v>25</v>
      </c>
      <c r="M40" t="s">
        <v>227</v>
      </c>
      <c r="N40" t="s">
        <v>228</v>
      </c>
      <c r="O40" t="s">
        <v>25</v>
      </c>
    </row>
    <row r="41" spans="1:15">
      <c r="A41" t="s">
        <v>229</v>
      </c>
      <c r="B41" t="s">
        <v>230</v>
      </c>
      <c r="C41">
        <v>3.417848747688128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316</v>
      </c>
      <c r="I41">
        <v>151</v>
      </c>
      <c r="J41" t="s">
        <v>231</v>
      </c>
      <c r="K41" t="s">
        <v>232</v>
      </c>
      <c r="L41" t="s">
        <v>25</v>
      </c>
      <c r="M41" t="s">
        <v>233</v>
      </c>
      <c r="N41" t="s">
        <v>234</v>
      </c>
      <c r="O41" t="s">
        <v>25</v>
      </c>
    </row>
    <row r="42" spans="1:15">
      <c r="A42" t="s">
        <v>235</v>
      </c>
      <c r="B42" t="s">
        <v>236</v>
      </c>
      <c r="C42">
        <v>3.391267236978382</v>
      </c>
      <c r="D42" t="s">
        <v>30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310</v>
      </c>
      <c r="I42">
        <v>148</v>
      </c>
      <c r="J42" t="s">
        <v>237</v>
      </c>
      <c r="K42" t="s">
        <v>238</v>
      </c>
      <c r="L42" t="s">
        <v>25</v>
      </c>
      <c r="M42" t="s">
        <v>239</v>
      </c>
      <c r="N42" t="s">
        <v>240</v>
      </c>
      <c r="O42" t="s">
        <v>25</v>
      </c>
    </row>
    <row r="43" spans="1:15">
      <c r="A43" t="s">
        <v>241</v>
      </c>
      <c r="B43" t="s">
        <v>242</v>
      </c>
      <c r="C43">
        <v>0.2075636984733494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315</v>
      </c>
      <c r="I43">
        <v>150</v>
      </c>
      <c r="J43" t="s">
        <v>243</v>
      </c>
      <c r="K43" t="s">
        <v>244</v>
      </c>
      <c r="L43" t="s">
        <v>25</v>
      </c>
      <c r="M43" t="s">
        <v>175</v>
      </c>
      <c r="N43" t="s">
        <v>176</v>
      </c>
      <c r="O43" t="s">
        <v>25</v>
      </c>
    </row>
    <row r="44" spans="1:15">
      <c r="A44" t="s">
        <v>245</v>
      </c>
      <c r="B44" t="s">
        <v>246</v>
      </c>
      <c r="C44">
        <v>0.140614684792996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307</v>
      </c>
      <c r="I44">
        <v>147</v>
      </c>
      <c r="J44" t="s">
        <v>247</v>
      </c>
      <c r="K44" t="s">
        <v>248</v>
      </c>
      <c r="L44" t="s">
        <v>25</v>
      </c>
      <c r="M44" t="s">
        <v>249</v>
      </c>
      <c r="N44" t="s">
        <v>250</v>
      </c>
      <c r="O44" t="s">
        <v>25</v>
      </c>
    </row>
    <row r="45" spans="1:15">
      <c r="A45" t="s">
        <v>251</v>
      </c>
      <c r="B45" t="s">
        <v>252</v>
      </c>
      <c r="C45">
        <v>0.5087635699356887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306</v>
      </c>
      <c r="I45">
        <v>149</v>
      </c>
      <c r="J45" t="s">
        <v>253</v>
      </c>
      <c r="K45" t="s">
        <v>254</v>
      </c>
      <c r="L45" t="s">
        <v>25</v>
      </c>
      <c r="M45" t="s">
        <v>255</v>
      </c>
      <c r="N45" t="s">
        <v>256</v>
      </c>
      <c r="O45" t="s">
        <v>25</v>
      </c>
    </row>
    <row r="46" spans="1:15">
      <c r="A46" t="s">
        <v>257</v>
      </c>
      <c r="B46" t="s">
        <v>258</v>
      </c>
      <c r="C46">
        <v>0.2693515165744162</v>
      </c>
      <c r="D46" t="s">
        <v>30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314</v>
      </c>
      <c r="I46">
        <v>150</v>
      </c>
      <c r="J46" t="s">
        <v>259</v>
      </c>
      <c r="K46" t="s">
        <v>260</v>
      </c>
      <c r="L46" t="s">
        <v>25</v>
      </c>
      <c r="M46" t="s">
        <v>261</v>
      </c>
      <c r="N46" t="s">
        <v>262</v>
      </c>
      <c r="O46" t="s">
        <v>25</v>
      </c>
    </row>
    <row r="47" spans="1:15">
      <c r="A47" t="s">
        <v>263</v>
      </c>
      <c r="B47" t="s">
        <v>264</v>
      </c>
      <c r="C47">
        <v>0.1001502801722785</v>
      </c>
      <c r="D47" t="s">
        <v>30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308</v>
      </c>
      <c r="I47">
        <v>149</v>
      </c>
      <c r="J47" t="s">
        <v>265</v>
      </c>
      <c r="K47" t="s">
        <v>266</v>
      </c>
      <c r="L47" t="s">
        <v>25</v>
      </c>
      <c r="M47" t="s">
        <v>267</v>
      </c>
      <c r="N47" t="s">
        <v>268</v>
      </c>
      <c r="O47" t="s">
        <v>25</v>
      </c>
    </row>
    <row r="48" spans="1:15">
      <c r="A48" t="s">
        <v>269</v>
      </c>
      <c r="B48" t="s">
        <v>270</v>
      </c>
      <c r="C48">
        <v>0.2819534608353883</v>
      </c>
      <c r="D48" t="s">
        <v>30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304</v>
      </c>
      <c r="I48">
        <v>145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3.290995447096915</v>
      </c>
      <c r="D49" t="s">
        <v>30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315</v>
      </c>
      <c r="I49">
        <v>148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2.965580356499446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313</v>
      </c>
      <c r="I50">
        <v>146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5.368726945527816</v>
      </c>
      <c r="D51" t="s">
        <v>30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305</v>
      </c>
      <c r="I51">
        <v>147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4.694101049195436</v>
      </c>
      <c r="D52" t="s">
        <v>30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311</v>
      </c>
      <c r="I52">
        <v>146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1.933299419474536</v>
      </c>
      <c r="D53" t="s">
        <v>30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310</v>
      </c>
      <c r="I53">
        <v>150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305</v>
      </c>
      <c r="B54" t="s">
        <v>306</v>
      </c>
      <c r="C54">
        <v>53.36780325333791</v>
      </c>
      <c r="D54" t="s">
        <v>30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317</v>
      </c>
      <c r="I54">
        <v>151</v>
      </c>
      <c r="J54" t="s">
        <v>307</v>
      </c>
      <c r="K54" t="s">
        <v>308</v>
      </c>
      <c r="L54" t="s">
        <v>25</v>
      </c>
      <c r="M54" t="s">
        <v>309</v>
      </c>
      <c r="N54" t="s">
        <v>310</v>
      </c>
      <c r="O54" t="s">
        <v>25</v>
      </c>
    </row>
    <row r="55" spans="1:15">
      <c r="A55" t="s">
        <v>13</v>
      </c>
      <c r="B55" t="s">
        <v>311</v>
      </c>
      <c r="C55">
        <v>0.04122383252818036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80</v>
      </c>
      <c r="I55">
        <v>48</v>
      </c>
      <c r="J55" t="s">
        <v>312</v>
      </c>
      <c r="K55" t="s">
        <v>313</v>
      </c>
      <c r="L55" t="s">
        <v>25</v>
      </c>
      <c r="M55" t="s">
        <v>314</v>
      </c>
      <c r="N55" t="s">
        <v>315</v>
      </c>
      <c r="O55" t="s">
        <v>25</v>
      </c>
    </row>
    <row r="56" spans="1:15">
      <c r="A56" t="s">
        <v>316</v>
      </c>
      <c r="B56" t="s">
        <v>317</v>
      </c>
      <c r="C56">
        <v>0.1786403479635002</v>
      </c>
      <c r="D56" t="s">
        <v>30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77</v>
      </c>
      <c r="I56">
        <v>47</v>
      </c>
      <c r="J56" t="s">
        <v>318</v>
      </c>
      <c r="K56" t="s">
        <v>319</v>
      </c>
      <c r="L56" t="s">
        <v>25</v>
      </c>
      <c r="M56" t="s">
        <v>320</v>
      </c>
      <c r="N56" t="s">
        <v>321</v>
      </c>
      <c r="O56" t="s">
        <v>25</v>
      </c>
    </row>
    <row r="57" spans="1:15">
      <c r="A57" t="s">
        <v>322</v>
      </c>
      <c r="B57" t="s">
        <v>323</v>
      </c>
      <c r="C57">
        <v>8.266011414077358</v>
      </c>
      <c r="D57" t="s">
        <v>30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315</v>
      </c>
      <c r="I57">
        <v>150</v>
      </c>
      <c r="J57" t="s">
        <v>324</v>
      </c>
      <c r="K57" t="s">
        <v>325</v>
      </c>
      <c r="L57" t="s">
        <v>25</v>
      </c>
      <c r="M57" t="s">
        <v>326</v>
      </c>
      <c r="N57" t="s">
        <v>327</v>
      </c>
      <c r="O57" t="s">
        <v>25</v>
      </c>
    </row>
    <row r="58" spans="1:15">
      <c r="A58" t="s">
        <v>328</v>
      </c>
      <c r="B58" t="s">
        <v>329</v>
      </c>
      <c r="C58">
        <v>1.129397481104798</v>
      </c>
      <c r="D58" t="s">
        <v>30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315</v>
      </c>
      <c r="I58">
        <v>148</v>
      </c>
      <c r="J58" t="s">
        <v>330</v>
      </c>
      <c r="K58" t="s">
        <v>331</v>
      </c>
      <c r="L58" t="s">
        <v>25</v>
      </c>
      <c r="M58" t="s">
        <v>332</v>
      </c>
      <c r="N58" t="s">
        <v>333</v>
      </c>
      <c r="O58" t="s">
        <v>25</v>
      </c>
    </row>
    <row r="59" spans="1:15">
      <c r="A59" t="s">
        <v>334</v>
      </c>
      <c r="B59" t="s">
        <v>335</v>
      </c>
      <c r="C59">
        <v>1.246075870629975</v>
      </c>
      <c r="D59" t="s">
        <v>30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313</v>
      </c>
      <c r="I59">
        <v>150</v>
      </c>
      <c r="J59" t="s">
        <v>336</v>
      </c>
      <c r="K59" t="s">
        <v>337</v>
      </c>
      <c r="L59" t="s">
        <v>25</v>
      </c>
      <c r="M59" t="s">
        <v>80</v>
      </c>
      <c r="N59" t="s">
        <v>79</v>
      </c>
      <c r="O59" t="s">
        <v>25</v>
      </c>
    </row>
    <row r="60" spans="1:15">
      <c r="A60" t="s">
        <v>338</v>
      </c>
      <c r="B60" t="s">
        <v>339</v>
      </c>
      <c r="C60">
        <v>0.09891538238652164</v>
      </c>
      <c r="D60" t="s">
        <v>30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317</v>
      </c>
      <c r="I60">
        <v>151</v>
      </c>
      <c r="J60" t="s">
        <v>340</v>
      </c>
      <c r="K60" t="s">
        <v>341</v>
      </c>
      <c r="L60" t="s">
        <v>25</v>
      </c>
      <c r="M60" t="s">
        <v>342</v>
      </c>
      <c r="N60" t="s">
        <v>343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2019-06-30T04:40:06Z</dcterms:created>
  <dcterms:modified xsi:type="dcterms:W3CDTF">2019-06-30T04:40:06Z</dcterms:modified>
</cp:coreProperties>
</file>