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6700" tabRatio="600" firstSheet="0" activeTab="0" autoFilterDateGrouping="1"/>
  </bookViews>
  <sheets>
    <sheet name="pairwise_comp" sheetId="1" state="visible" r:id="rId1"/>
    <sheet name="supermatrix" sheetId="2" state="visible" r:id="rId2"/>
    <sheet name="limit matrix" sheetId="3" state="visible" r:id="rId3"/>
    <sheet name="limitingPriorities" sheetId="4" state="visible" r:id="rId4"/>
    <sheet name="localPriorities" sheetId="5" state="visible" r:id="rId5"/>
    <sheet name="Graph Model" sheetId="6" state="visible" r:id="rId6"/>
    <sheet name="Graph Model1" sheetId="7" state="visible" r:id="rId7"/>
    <sheet name="Graph Model2" sheetId="8" state="visible" r:id="rId8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sz val="11"/>
    </font>
    <font>
      <name val="Calibri"/>
      <family val="2"/>
      <b val="1"/>
      <color rgb="FF000000"/>
      <sz val="11"/>
    </font>
    <font>
      <b val="1"/>
    </font>
    <font>
      <b val="1"/>
      <color rgb="ff000000"/>
    </font>
  </fonts>
  <fills count="14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ffb6e5f2"/>
        <bgColor rgb="ffb6e5f2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>
      <left style="thin"/>
      <right style="thin"/>
      <top style="thin"/>
      <bottom style="thin"/>
    </border>
    <border/>
  </borders>
  <cellStyleXfs count="1">
    <xf numFmtId="0" fontId="0" fillId="0" borderId="6"/>
  </cellStyleXfs>
  <cellXfs count="3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0" fillId="0" borderId="2" pivotButton="0" quotePrefix="0" xfId="0"/>
    <xf numFmtId="0" fontId="5" fillId="7" borderId="6" pivotButton="0" quotePrefix="0" xfId="0"/>
    <xf numFmtId="0" fontId="0" fillId="11" borderId="7" pivotButton="0" quotePrefix="0" xfId="0"/>
    <xf numFmtId="0" fontId="0" fillId="11" borderId="8" pivotButton="0" quotePrefix="0" xfId="0"/>
    <xf numFmtId="0" fontId="0" fillId="8" borderId="9" pivotButton="0" quotePrefix="0" xfId="0"/>
    <xf numFmtId="0" fontId="0" fillId="12" borderId="10" pivotButton="0" quotePrefix="0" xfId="0"/>
    <xf numFmtId="0" fontId="0" fillId="13" borderId="7" pivotButton="0" quotePrefix="0" xfId="0"/>
    <xf numFmtId="0" fontId="0" fillId="13" borderId="8" pivotButton="0" quotePrefix="0" xfId="0"/>
    <xf numFmtId="0" fontId="6" fillId="0" borderId="10" applyAlignment="1" pivotButton="0" quotePrefix="0" xfId="0">
      <alignment horizontal="center" vertical="top"/>
    </xf>
    <xf numFmtId="0" fontId="7" fillId="11" borderId="10" pivotButton="0" quotePrefix="0" xfId="0"/>
    <xf numFmtId="0" fontId="0" fillId="0" borderId="10" pivotButton="0" quotePrefix="0" xfId="0"/>
    <xf numFmtId="0" fontId="7" fillId="11" borderId="11" pivotButton="0" quotePrefix="0" xfId="0"/>
    <xf numFmtId="0" fontId="1" fillId="2" borderId="6" pivotButton="0" quotePrefix="0" xfId="0"/>
    <xf numFmtId="0" fontId="2" fillId="0" borderId="6" pivotButton="0" quotePrefix="0" xfId="0"/>
    <xf numFmtId="0" fontId="2" fillId="3" borderId="6" pivotButton="0" quotePrefix="0" xfId="0"/>
    <xf numFmtId="0" fontId="3" fillId="0" borderId="2" pivotButton="0" quotePrefix="0" xfId="0"/>
    <xf numFmtId="0" fontId="0" fillId="4" borderId="10" pivotButton="0" quotePrefix="0" xfId="0"/>
    <xf numFmtId="0" fontId="0" fillId="5" borderId="2" pivotButton="0" quotePrefix="0" xfId="0"/>
    <xf numFmtId="0" fontId="0" fillId="6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11</col>
      <colOff>558800</colOff>
      <row>13</row>
      <rowOff>152400</rowOff>
    </from>
    <ext cx="5762625" cy="2790825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xfrm>
          <a:off x="8432800" y="2781300"/>
          <a:ext cx="5762625" cy="2790825"/>
        </a:xfrm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7626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7626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7626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9"/>
  <sheetViews>
    <sheetView tabSelected="1" workbookViewId="0">
      <selection activeCell="A1" sqref="A1"/>
    </sheetView>
  </sheetViews>
  <sheetFormatPr baseColWidth="10" defaultColWidth="8.83203125" defaultRowHeight="15"/>
  <cols>
    <col width="15" customWidth="1" min="1" max="1"/>
  </cols>
  <sheetData>
    <row r="1" ht="21" customHeight="1">
      <c r="A1" s="29" t="inlineStr">
        <is>
          <t>Gnode</t>
        </is>
      </c>
    </row>
    <row r="2">
      <c r="A2" s="30" t="n"/>
      <c r="K2" s="19" t="inlineStr">
        <is>
          <t>Results</t>
        </is>
      </c>
      <c r="L2" s="20" t="n"/>
    </row>
    <row r="3">
      <c r="A3" s="31" t="inlineStr">
        <is>
          <t>Cl2</t>
        </is>
      </c>
      <c r="B3" s="32" t="inlineStr">
        <is>
          <t>N1</t>
        </is>
      </c>
      <c r="C3" s="32" t="inlineStr">
        <is>
          <t>N2</t>
        </is>
      </c>
      <c r="D3" s="32" t="inlineStr">
        <is>
          <t>N3</t>
        </is>
      </c>
      <c r="E3" s="32" t="inlineStr">
        <is>
          <t>N4</t>
        </is>
      </c>
      <c r="F3" s="32" t="inlineStr">
        <is>
          <t>N5</t>
        </is>
      </c>
      <c r="G3" s="32" t="inlineStr">
        <is>
          <t>N6</t>
        </is>
      </c>
      <c r="H3" s="32" t="inlineStr">
        <is>
          <t>Direct values</t>
        </is>
      </c>
      <c r="I3" s="21" t="n"/>
      <c r="J3" s="21" t="n"/>
      <c r="K3" s="22" t="inlineStr">
        <is>
          <t>Normal</t>
        </is>
      </c>
      <c r="L3" s="22" t="inlineStr">
        <is>
          <t>Ideal</t>
        </is>
      </c>
    </row>
    <row r="4">
      <c r="A4" s="32" t="inlineStr">
        <is>
          <t>N1</t>
        </is>
      </c>
      <c r="B4" s="33" t="n">
        <v>1</v>
      </c>
      <c r="C4" s="17" t="n">
        <v>2.299</v>
      </c>
      <c r="D4" s="17" t="n">
        <v>9.226000000000001</v>
      </c>
      <c r="E4" s="17" t="n">
        <v>2.497</v>
      </c>
      <c r="F4" s="17" t="n">
        <v>1.351</v>
      </c>
      <c r="G4" s="17" t="n">
        <v>2.306</v>
      </c>
      <c r="H4" s="34" t="n"/>
      <c r="I4" s="21" t="n"/>
      <c r="J4" s="21" t="n"/>
      <c r="K4" s="22" t="n">
        <v>0.321</v>
      </c>
      <c r="L4" s="22" t="n">
        <v>1</v>
      </c>
    </row>
    <row r="5">
      <c r="A5" s="32" t="inlineStr">
        <is>
          <t>N2</t>
        </is>
      </c>
      <c r="B5" s="35" t="n">
        <v>0.435</v>
      </c>
      <c r="C5" s="33" t="n">
        <v>1</v>
      </c>
      <c r="D5" s="17" t="n">
        <v>4.012</v>
      </c>
      <c r="E5" s="17" t="n">
        <v>1.086</v>
      </c>
      <c r="F5" s="17" t="n">
        <v>0.588</v>
      </c>
      <c r="G5" s="17" t="n">
        <v>1.003</v>
      </c>
      <c r="H5" s="34" t="n"/>
      <c r="I5" s="21" t="n"/>
      <c r="J5" s="21" t="n"/>
      <c r="K5" s="22" t="n">
        <v>0.14</v>
      </c>
      <c r="L5" s="22" t="n">
        <v>0.435</v>
      </c>
    </row>
    <row r="6">
      <c r="A6" s="32" t="inlineStr">
        <is>
          <t>N3</t>
        </is>
      </c>
      <c r="B6" s="35" t="n">
        <v>0.108</v>
      </c>
      <c r="C6" s="35" t="n">
        <v>0.249</v>
      </c>
      <c r="D6" s="33" t="n">
        <v>1</v>
      </c>
      <c r="E6" s="17" t="n">
        <v>0.271</v>
      </c>
      <c r="F6" s="17" t="n">
        <v>0.146</v>
      </c>
      <c r="G6" s="17" t="n">
        <v>0.25</v>
      </c>
      <c r="H6" s="34" t="n"/>
      <c r="I6" s="21" t="n"/>
      <c r="J6" s="21" t="n"/>
      <c r="K6" s="22" t="n">
        <v>0.035</v>
      </c>
      <c r="L6" s="22" t="n">
        <v>0.108</v>
      </c>
    </row>
    <row r="7">
      <c r="A7" s="32" t="inlineStr">
        <is>
          <t>N4</t>
        </is>
      </c>
      <c r="B7" s="35" t="n">
        <v>0.401</v>
      </c>
      <c r="C7" s="35" t="n">
        <v>0.921</v>
      </c>
      <c r="D7" s="35" t="n">
        <v>3.696</v>
      </c>
      <c r="E7" s="33" t="n">
        <v>1</v>
      </c>
      <c r="F7" s="17" t="n">
        <v>0.541</v>
      </c>
      <c r="G7" s="17" t="n">
        <v>0.924</v>
      </c>
      <c r="H7" s="34" t="n"/>
      <c r="I7" s="21" t="n"/>
      <c r="J7" s="21" t="n"/>
      <c r="K7" s="22" t="n">
        <v>0.128</v>
      </c>
      <c r="L7" s="22" t="n">
        <v>0.401</v>
      </c>
    </row>
    <row r="8">
      <c r="A8" s="32" t="inlineStr">
        <is>
          <t>N5</t>
        </is>
      </c>
      <c r="B8" s="35" t="n">
        <v>0.74</v>
      </c>
      <c r="C8" s="35" t="n">
        <v>1.702</v>
      </c>
      <c r="D8" s="35" t="n">
        <v>6.828</v>
      </c>
      <c r="E8" s="35" t="n">
        <v>1.848</v>
      </c>
      <c r="F8" s="33" t="n">
        <v>1</v>
      </c>
      <c r="G8" s="17" t="n">
        <v>1.707</v>
      </c>
      <c r="H8" s="34" t="n"/>
      <c r="I8" s="21" t="n"/>
      <c r="J8" s="21" t="n"/>
      <c r="K8" s="22" t="n">
        <v>0.237</v>
      </c>
      <c r="L8" s="22" t="n">
        <v>0.74</v>
      </c>
    </row>
    <row r="9">
      <c r="A9" s="32" t="inlineStr">
        <is>
          <t>N6</t>
        </is>
      </c>
      <c r="B9" s="35" t="n">
        <v>0.434</v>
      </c>
      <c r="C9" s="35" t="n">
        <v>0.997</v>
      </c>
      <c r="D9" s="35" t="n">
        <v>4</v>
      </c>
      <c r="E9" s="35" t="n">
        <v>1.082</v>
      </c>
      <c r="F9" s="35" t="n">
        <v>0.586</v>
      </c>
      <c r="G9" s="33" t="n">
        <v>1</v>
      </c>
      <c r="H9" s="34" t="n"/>
      <c r="I9" s="21" t="n"/>
      <c r="J9" s="21" t="n"/>
      <c r="K9" s="22" t="n">
        <v>0.139</v>
      </c>
      <c r="L9" s="22" t="n">
        <v>0.434</v>
      </c>
    </row>
    <row r="10">
      <c r="I10" s="21" t="n"/>
      <c r="J10" s="21" t="n"/>
      <c r="K10" s="23" t="inlineStr">
        <is>
          <t>Incons.</t>
        </is>
      </c>
      <c r="L10" s="24" t="n">
        <v>0</v>
      </c>
    </row>
    <row r="11">
      <c r="I11" s="21" t="n"/>
      <c r="J11" s="21" t="n"/>
    </row>
    <row r="12" ht="21" customHeight="1">
      <c r="A12" s="29" t="inlineStr">
        <is>
          <t>N1</t>
        </is>
      </c>
    </row>
    <row r="13">
      <c r="A13" s="30" t="n"/>
      <c r="H13" s="19" t="inlineStr">
        <is>
          <t>Results</t>
        </is>
      </c>
      <c r="I13" s="20" t="n"/>
    </row>
    <row r="14">
      <c r="A14" s="31" t="inlineStr">
        <is>
          <t>Cl3</t>
        </is>
      </c>
      <c r="B14" s="32" t="inlineStr">
        <is>
          <t>A1</t>
        </is>
      </c>
      <c r="C14" s="32" t="inlineStr">
        <is>
          <t>A2</t>
        </is>
      </c>
      <c r="D14" s="32" t="inlineStr">
        <is>
          <t>A3</t>
        </is>
      </c>
      <c r="E14" s="32" t="inlineStr">
        <is>
          <t>Direct values</t>
        </is>
      </c>
      <c r="F14" s="21" t="n"/>
      <c r="G14" s="21" t="n"/>
      <c r="H14" s="22" t="inlineStr">
        <is>
          <t>Normal</t>
        </is>
      </c>
      <c r="I14" s="22" t="inlineStr">
        <is>
          <t>Ideal</t>
        </is>
      </c>
    </row>
    <row r="15">
      <c r="A15" s="32" t="inlineStr">
        <is>
          <t>A1</t>
        </is>
      </c>
      <c r="B15" s="33" t="n">
        <v>1</v>
      </c>
      <c r="C15" s="17" t="n">
        <v>0.265</v>
      </c>
      <c r="D15" s="17" t="n">
        <v>0.63</v>
      </c>
      <c r="E15" s="34" t="n"/>
      <c r="F15" s="21" t="n"/>
      <c r="G15" s="21" t="n"/>
      <c r="H15" s="22" t="n">
        <v>0.157</v>
      </c>
      <c r="I15" s="22" t="n">
        <v>0.265</v>
      </c>
    </row>
    <row r="16">
      <c r="A16" s="32" t="inlineStr">
        <is>
          <t>A2</t>
        </is>
      </c>
      <c r="B16" s="35" t="n">
        <v>3.78</v>
      </c>
      <c r="C16" s="33" t="n">
        <v>1</v>
      </c>
      <c r="D16" s="17" t="n">
        <v>2.381</v>
      </c>
      <c r="E16" s="34" t="n"/>
      <c r="F16" s="21" t="n"/>
      <c r="G16" s="21" t="n"/>
      <c r="H16" s="22" t="n">
        <v>0.594</v>
      </c>
      <c r="I16" s="22" t="n">
        <v>1</v>
      </c>
    </row>
    <row r="17">
      <c r="A17" s="32" t="inlineStr">
        <is>
          <t>A3</t>
        </is>
      </c>
      <c r="B17" s="35" t="n">
        <v>1.587</v>
      </c>
      <c r="C17" s="35" t="n">
        <v>0.42</v>
      </c>
      <c r="D17" s="33" t="n">
        <v>1</v>
      </c>
      <c r="E17" s="34" t="n"/>
      <c r="F17" s="21" t="n"/>
      <c r="G17" s="21" t="n"/>
      <c r="H17" s="22" t="n">
        <v>0.249</v>
      </c>
      <c r="I17" s="22" t="n">
        <v>0.42</v>
      </c>
    </row>
    <row r="18">
      <c r="F18" s="21" t="n"/>
      <c r="G18" s="21" t="n"/>
      <c r="H18" s="23" t="inlineStr">
        <is>
          <t>Incons.</t>
        </is>
      </c>
      <c r="I18" s="24" t="n">
        <v>0</v>
      </c>
    </row>
    <row r="19">
      <c r="F19" s="21" t="n"/>
      <c r="G19" s="21" t="n"/>
    </row>
    <row r="20" ht="21" customHeight="1">
      <c r="A20" s="29" t="inlineStr">
        <is>
          <t>N2</t>
        </is>
      </c>
    </row>
    <row r="21">
      <c r="A21" s="30" t="n"/>
      <c r="H21" s="19" t="inlineStr">
        <is>
          <t>Results</t>
        </is>
      </c>
      <c r="I21" s="20" t="n"/>
    </row>
    <row r="22">
      <c r="A22" s="31" t="inlineStr">
        <is>
          <t>Cl3</t>
        </is>
      </c>
      <c r="B22" s="32" t="inlineStr">
        <is>
          <t>A1</t>
        </is>
      </c>
      <c r="C22" s="32" t="inlineStr">
        <is>
          <t>A2</t>
        </is>
      </c>
      <c r="D22" s="32" t="inlineStr">
        <is>
          <t>A3</t>
        </is>
      </c>
      <c r="E22" s="32" t="inlineStr">
        <is>
          <t>Direct values</t>
        </is>
      </c>
      <c r="F22" s="21" t="n"/>
      <c r="G22" s="21" t="n"/>
      <c r="H22" s="22" t="inlineStr">
        <is>
          <t>Normal</t>
        </is>
      </c>
      <c r="I22" s="22" t="inlineStr">
        <is>
          <t>Ideal</t>
        </is>
      </c>
    </row>
    <row r="23">
      <c r="A23" s="32" t="inlineStr">
        <is>
          <t>A1</t>
        </is>
      </c>
      <c r="B23" s="33" t="n">
        <v>1</v>
      </c>
      <c r="C23" s="17" t="n">
        <v>1</v>
      </c>
      <c r="D23" s="17" t="n">
        <v>1</v>
      </c>
      <c r="E23" s="34" t="n"/>
      <c r="F23" s="21" t="n"/>
      <c r="G23" s="21" t="n"/>
      <c r="H23" s="22" t="n">
        <v>0.333</v>
      </c>
      <c r="I23" s="22" t="n">
        <v>1</v>
      </c>
    </row>
    <row r="24">
      <c r="A24" s="32" t="inlineStr">
        <is>
          <t>A2</t>
        </is>
      </c>
      <c r="B24" s="35" t="n">
        <v>1</v>
      </c>
      <c r="C24" s="33" t="n">
        <v>1</v>
      </c>
      <c r="D24" s="17" t="n">
        <v>1</v>
      </c>
      <c r="E24" s="34" t="n"/>
      <c r="F24" s="21" t="n"/>
      <c r="G24" s="21" t="n"/>
      <c r="H24" s="22" t="n">
        <v>0.333</v>
      </c>
      <c r="I24" s="22" t="n">
        <v>1</v>
      </c>
    </row>
    <row r="25">
      <c r="A25" s="32" t="inlineStr">
        <is>
          <t>A3</t>
        </is>
      </c>
      <c r="B25" s="35" t="n">
        <v>1</v>
      </c>
      <c r="C25" s="35" t="n">
        <v>1</v>
      </c>
      <c r="D25" s="33" t="n">
        <v>1</v>
      </c>
      <c r="E25" s="34" t="n"/>
      <c r="F25" s="21" t="n"/>
      <c r="G25" s="21" t="n"/>
      <c r="H25" s="22" t="n">
        <v>0.333</v>
      </c>
      <c r="I25" s="22" t="n">
        <v>1</v>
      </c>
    </row>
    <row r="26">
      <c r="F26" s="21" t="n"/>
      <c r="G26" s="21" t="n"/>
      <c r="H26" s="23" t="inlineStr">
        <is>
          <t>Incons.</t>
        </is>
      </c>
      <c r="I26" s="24" t="n">
        <v>0</v>
      </c>
    </row>
    <row r="27">
      <c r="F27" s="21" t="n"/>
      <c r="G27" s="21" t="n"/>
    </row>
    <row r="28" ht="21" customHeight="1">
      <c r="A28" s="29" t="inlineStr">
        <is>
          <t>N3</t>
        </is>
      </c>
    </row>
    <row r="29">
      <c r="A29" s="30" t="n"/>
      <c r="H29" s="19" t="inlineStr">
        <is>
          <t>Results</t>
        </is>
      </c>
      <c r="I29" s="20" t="n"/>
    </row>
    <row r="30">
      <c r="A30" s="31" t="inlineStr">
        <is>
          <t>Cl3</t>
        </is>
      </c>
      <c r="B30" s="32" t="inlineStr">
        <is>
          <t>A1</t>
        </is>
      </c>
      <c r="C30" s="32" t="inlineStr">
        <is>
          <t>A2</t>
        </is>
      </c>
      <c r="D30" s="32" t="inlineStr">
        <is>
          <t>A3</t>
        </is>
      </c>
      <c r="E30" s="32" t="inlineStr">
        <is>
          <t>Direct values</t>
        </is>
      </c>
      <c r="F30" s="21" t="n"/>
      <c r="G30" s="21" t="n"/>
      <c r="H30" s="22" t="inlineStr">
        <is>
          <t>Normal</t>
        </is>
      </c>
      <c r="I30" s="22" t="inlineStr">
        <is>
          <t>Ideal</t>
        </is>
      </c>
    </row>
    <row r="31">
      <c r="A31" s="32" t="inlineStr">
        <is>
          <t>A1</t>
        </is>
      </c>
      <c r="B31" s="33" t="n">
        <v>1</v>
      </c>
      <c r="C31" s="17" t="n">
        <v>5</v>
      </c>
      <c r="D31" s="17" t="n">
        <v>1</v>
      </c>
      <c r="E31" s="34" t="n"/>
      <c r="F31" s="21" t="n"/>
      <c r="G31" s="21" t="n"/>
      <c r="H31" s="22" t="n">
        <v>0.455</v>
      </c>
      <c r="I31" s="22" t="n">
        <v>1</v>
      </c>
    </row>
    <row r="32">
      <c r="A32" s="32" t="inlineStr">
        <is>
          <t>A2</t>
        </is>
      </c>
      <c r="B32" s="35" t="n">
        <v>0.2</v>
      </c>
      <c r="C32" s="33" t="n">
        <v>1</v>
      </c>
      <c r="D32" s="17" t="n">
        <v>0.2</v>
      </c>
      <c r="E32" s="34" t="n"/>
      <c r="F32" s="21" t="n"/>
      <c r="G32" s="21" t="n"/>
      <c r="H32" s="22" t="n">
        <v>0.091</v>
      </c>
      <c r="I32" s="22" t="n">
        <v>0.2</v>
      </c>
    </row>
    <row r="33">
      <c r="A33" s="32" t="inlineStr">
        <is>
          <t>A3</t>
        </is>
      </c>
      <c r="B33" s="35" t="n">
        <v>1</v>
      </c>
      <c r="C33" s="35" t="n">
        <v>5</v>
      </c>
      <c r="D33" s="33" t="n">
        <v>1</v>
      </c>
      <c r="E33" s="34" t="n"/>
      <c r="F33" s="21" t="n"/>
      <c r="G33" s="21" t="n"/>
      <c r="H33" s="22" t="n">
        <v>0.455</v>
      </c>
      <c r="I33" s="22" t="n">
        <v>1</v>
      </c>
    </row>
    <row r="34">
      <c r="F34" s="21" t="n"/>
      <c r="G34" s="21" t="n"/>
      <c r="H34" s="23" t="inlineStr">
        <is>
          <t>Incons.</t>
        </is>
      </c>
      <c r="I34" s="24" t="n">
        <v>0</v>
      </c>
    </row>
    <row r="35">
      <c r="F35" s="21" t="n"/>
      <c r="G35" s="21" t="n"/>
    </row>
    <row r="36" ht="21" customHeight="1">
      <c r="A36" s="29" t="inlineStr">
        <is>
          <t>N4</t>
        </is>
      </c>
    </row>
    <row r="37">
      <c r="A37" s="30" t="n"/>
      <c r="H37" s="19" t="inlineStr">
        <is>
          <t>Results</t>
        </is>
      </c>
      <c r="I37" s="20" t="n"/>
    </row>
    <row r="38">
      <c r="A38" s="31" t="inlineStr">
        <is>
          <t>Cl3</t>
        </is>
      </c>
      <c r="B38" s="32" t="inlineStr">
        <is>
          <t>A1</t>
        </is>
      </c>
      <c r="C38" s="32" t="inlineStr">
        <is>
          <t>A2</t>
        </is>
      </c>
      <c r="D38" s="32" t="inlineStr">
        <is>
          <t>A3</t>
        </is>
      </c>
      <c r="E38" s="32" t="inlineStr">
        <is>
          <t>Direct values</t>
        </is>
      </c>
      <c r="F38" s="21" t="n"/>
      <c r="G38" s="21" t="n"/>
      <c r="H38" s="22" t="inlineStr">
        <is>
          <t>Normal</t>
        </is>
      </c>
      <c r="I38" s="22" t="inlineStr">
        <is>
          <t>Ideal</t>
        </is>
      </c>
    </row>
    <row r="39">
      <c r="A39" s="32" t="inlineStr">
        <is>
          <t>A1</t>
        </is>
      </c>
      <c r="B39" s="33" t="n">
        <v>1</v>
      </c>
      <c r="C39" s="17" t="n">
        <v>14.153</v>
      </c>
      <c r="D39" s="17" t="n">
        <v>4.451</v>
      </c>
      <c r="E39" s="34" t="n"/>
      <c r="F39" s="21" t="n"/>
      <c r="G39" s="21" t="n"/>
      <c r="H39" s="22" t="n">
        <v>0.772</v>
      </c>
      <c r="I39" s="22" t="n">
        <v>1</v>
      </c>
    </row>
    <row r="40">
      <c r="A40" s="32" t="inlineStr">
        <is>
          <t>A2</t>
        </is>
      </c>
      <c r="B40" s="35" t="n">
        <v>0.07099999999999999</v>
      </c>
      <c r="C40" s="33" t="n">
        <v>1</v>
      </c>
      <c r="D40" s="17" t="n">
        <v>0.315</v>
      </c>
      <c r="E40" s="34" t="n"/>
      <c r="F40" s="21" t="n"/>
      <c r="G40" s="21" t="n"/>
      <c r="H40" s="22" t="n">
        <v>0.055</v>
      </c>
      <c r="I40" s="22" t="n">
        <v>0.07099999999999999</v>
      </c>
    </row>
    <row r="41">
      <c r="A41" s="32" t="inlineStr">
        <is>
          <t>A3</t>
        </is>
      </c>
      <c r="B41" s="35" t="n">
        <v>0.225</v>
      </c>
      <c r="C41" s="35" t="n">
        <v>3.179</v>
      </c>
      <c r="D41" s="33" t="n">
        <v>1</v>
      </c>
      <c r="E41" s="34" t="n"/>
      <c r="F41" s="21" t="n"/>
      <c r="G41" s="21" t="n"/>
      <c r="H41" s="22" t="n">
        <v>0.173</v>
      </c>
      <c r="I41" s="22" t="n">
        <v>0.225</v>
      </c>
    </row>
    <row r="42">
      <c r="F42" s="21" t="n"/>
      <c r="G42" s="21" t="n"/>
      <c r="H42" s="23" t="inlineStr">
        <is>
          <t>Incons.</t>
        </is>
      </c>
      <c r="I42" s="24" t="n">
        <v>0</v>
      </c>
    </row>
    <row r="43">
      <c r="F43" s="21" t="n"/>
      <c r="G43" s="21" t="n"/>
    </row>
    <row r="44" ht="21" customHeight="1">
      <c r="A44" s="29" t="inlineStr">
        <is>
          <t>N5</t>
        </is>
      </c>
    </row>
    <row r="45">
      <c r="A45" s="30" t="n"/>
      <c r="H45" s="19" t="inlineStr">
        <is>
          <t>Results</t>
        </is>
      </c>
      <c r="I45" s="20" t="n"/>
    </row>
    <row r="46">
      <c r="A46" s="31" t="inlineStr">
        <is>
          <t>Cl3</t>
        </is>
      </c>
      <c r="B46" s="32" t="inlineStr">
        <is>
          <t>A1</t>
        </is>
      </c>
      <c r="C46" s="32" t="inlineStr">
        <is>
          <t>A2</t>
        </is>
      </c>
      <c r="D46" s="32" t="inlineStr">
        <is>
          <t>A3</t>
        </is>
      </c>
      <c r="E46" s="32" t="inlineStr">
        <is>
          <t>Direct values</t>
        </is>
      </c>
      <c r="F46" s="21" t="n"/>
      <c r="G46" s="21" t="n"/>
      <c r="H46" s="22" t="inlineStr">
        <is>
          <t>Normal</t>
        </is>
      </c>
      <c r="I46" s="22" t="inlineStr">
        <is>
          <t>Ideal</t>
        </is>
      </c>
    </row>
    <row r="47">
      <c r="A47" s="32" t="inlineStr">
        <is>
          <t>A1</t>
        </is>
      </c>
      <c r="B47" s="33" t="n">
        <v>1</v>
      </c>
      <c r="C47" s="17" t="n">
        <v>0.5</v>
      </c>
      <c r="D47" s="17" t="n">
        <v>1</v>
      </c>
      <c r="E47" s="34" t="n"/>
      <c r="F47" s="21" t="n"/>
      <c r="G47" s="21" t="n"/>
      <c r="H47" s="22" t="n">
        <v>0.25</v>
      </c>
      <c r="I47" s="22" t="n">
        <v>0.5</v>
      </c>
    </row>
    <row r="48">
      <c r="A48" s="32" t="inlineStr">
        <is>
          <t>A2</t>
        </is>
      </c>
      <c r="B48" s="35" t="n">
        <v>2</v>
      </c>
      <c r="C48" s="33" t="n">
        <v>1</v>
      </c>
      <c r="D48" s="17" t="n">
        <v>2</v>
      </c>
      <c r="E48" s="34" t="n"/>
      <c r="F48" s="21" t="n"/>
      <c r="G48" s="21" t="n"/>
      <c r="H48" s="22" t="n">
        <v>0.5</v>
      </c>
      <c r="I48" s="22" t="n">
        <v>1</v>
      </c>
    </row>
    <row r="49">
      <c r="A49" s="32" t="inlineStr">
        <is>
          <t>A3</t>
        </is>
      </c>
      <c r="B49" s="35" t="n">
        <v>1</v>
      </c>
      <c r="C49" s="35" t="n">
        <v>0.5</v>
      </c>
      <c r="D49" s="33" t="n">
        <v>1</v>
      </c>
      <c r="E49" s="34" t="n"/>
      <c r="F49" s="21" t="n"/>
      <c r="G49" s="21" t="n"/>
      <c r="H49" s="22" t="n">
        <v>0.25</v>
      </c>
      <c r="I49" s="22" t="n">
        <v>0.5</v>
      </c>
    </row>
    <row r="50">
      <c r="F50" s="21" t="n"/>
      <c r="G50" s="21" t="n"/>
      <c r="H50" s="23" t="inlineStr">
        <is>
          <t>Incons.</t>
        </is>
      </c>
      <c r="I50" s="24" t="n">
        <v>0</v>
      </c>
    </row>
    <row r="51">
      <c r="F51" s="21" t="n"/>
      <c r="G51" s="21" t="n"/>
    </row>
    <row r="52" ht="21" customHeight="1">
      <c r="A52" s="29" t="inlineStr">
        <is>
          <t>N6</t>
        </is>
      </c>
    </row>
    <row r="53">
      <c r="A53" s="30" t="n"/>
      <c r="H53" s="19" t="inlineStr">
        <is>
          <t>Results</t>
        </is>
      </c>
      <c r="I53" s="20" t="n"/>
    </row>
    <row r="54">
      <c r="A54" s="31" t="inlineStr">
        <is>
          <t>Cl3</t>
        </is>
      </c>
      <c r="B54" s="32" t="inlineStr">
        <is>
          <t>A1</t>
        </is>
      </c>
      <c r="C54" s="32" t="inlineStr">
        <is>
          <t>A2</t>
        </is>
      </c>
      <c r="D54" s="32" t="inlineStr">
        <is>
          <t>A3</t>
        </is>
      </c>
      <c r="E54" s="32" t="inlineStr">
        <is>
          <t>Direct values</t>
        </is>
      </c>
      <c r="F54" s="21" t="n"/>
      <c r="G54" s="21" t="n"/>
      <c r="H54" s="22" t="inlineStr">
        <is>
          <t>Normal</t>
        </is>
      </c>
      <c r="I54" s="22" t="inlineStr">
        <is>
          <t>Ideal</t>
        </is>
      </c>
    </row>
    <row r="55">
      <c r="A55" s="32" t="inlineStr">
        <is>
          <t>A1</t>
        </is>
      </c>
      <c r="B55" s="33" t="n">
        <v>1</v>
      </c>
      <c r="C55" s="17" t="n">
        <v>7.56</v>
      </c>
      <c r="D55" s="17" t="n">
        <v>3.175</v>
      </c>
      <c r="E55" s="34" t="n"/>
      <c r="F55" s="21" t="n"/>
      <c r="G55" s="21" t="n"/>
      <c r="H55" s="22" t="n">
        <v>0.6909999999999999</v>
      </c>
      <c r="I55" s="22" t="n">
        <v>1</v>
      </c>
    </row>
    <row r="56">
      <c r="A56" s="32" t="inlineStr">
        <is>
          <t>A2</t>
        </is>
      </c>
      <c r="B56" s="35" t="n">
        <v>0.132</v>
      </c>
      <c r="C56" s="33" t="n">
        <v>1</v>
      </c>
      <c r="D56" s="17" t="n">
        <v>0.42</v>
      </c>
      <c r="E56" s="34" t="n"/>
      <c r="F56" s="21" t="n"/>
      <c r="G56" s="21" t="n"/>
      <c r="H56" s="22" t="n">
        <v>0.091</v>
      </c>
      <c r="I56" s="22" t="n">
        <v>0.132</v>
      </c>
    </row>
    <row r="57">
      <c r="A57" s="32" t="inlineStr">
        <is>
          <t>A3</t>
        </is>
      </c>
      <c r="B57" s="35" t="n">
        <v>0.315</v>
      </c>
      <c r="C57" s="35" t="n">
        <v>2.381</v>
      </c>
      <c r="D57" s="33" t="n">
        <v>1</v>
      </c>
      <c r="E57" s="34" t="n"/>
      <c r="F57" s="21" t="n"/>
      <c r="G57" s="21" t="n"/>
      <c r="H57" s="22" t="n">
        <v>0.218</v>
      </c>
      <c r="I57" s="22" t="n">
        <v>0.315</v>
      </c>
    </row>
    <row r="58">
      <c r="F58" s="21" t="n"/>
      <c r="G58" s="21" t="n"/>
      <c r="H58" s="23" t="inlineStr">
        <is>
          <t>Incons.</t>
        </is>
      </c>
      <c r="I58" s="24" t="n">
        <v>0</v>
      </c>
    </row>
    <row r="59">
      <c r="F59" s="21" t="n"/>
      <c r="G59" s="21" t="n"/>
    </row>
  </sheetData>
  <conditionalFormatting sqref="L4:L9">
    <cfRule type="dataBar" priority="1">
      <dataBar>
        <cfvo type="min"/>
        <cfvo type="max"/>
        <color rgb="FF0B30B5"/>
      </dataBar>
    </cfRule>
    <cfRule type="dataBar" priority="8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22">
      <dataBar showValue="1">
        <cfvo type="min" val="0"/>
        <cfvo type="max" val="0"/>
        <color rgb="ff0b30b5"/>
      </dataBar>
    </cfRule>
  </conditionalFormatting>
  <conditionalFormatting sqref="I15:I17">
    <cfRule type="dataBar" priority="2">
      <dataBar>
        <cfvo type="min"/>
        <cfvo type="max"/>
        <color rgb="FF0B30B5"/>
      </dataBar>
    </cfRule>
    <cfRule type="dataBar" priority="8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22">
      <dataBar showValue="1">
        <cfvo type="min" val="0"/>
        <cfvo type="max" val="0"/>
        <color rgb="ff0b30b5"/>
      </dataBar>
    </cfRule>
  </conditionalFormatting>
  <conditionalFormatting sqref="I23:I25">
    <cfRule type="dataBar" priority="3">
      <dataBar>
        <cfvo type="min"/>
        <cfvo type="max"/>
        <color rgb="FF0B30B5"/>
      </dataBar>
    </cfRule>
    <cfRule type="dataBar" priority="8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22">
      <dataBar showValue="1">
        <cfvo type="min" val="0"/>
        <cfvo type="max" val="0"/>
        <color rgb="ff0b30b5"/>
      </dataBar>
    </cfRule>
  </conditionalFormatting>
  <conditionalFormatting sqref="I31:I33">
    <cfRule type="dataBar" priority="4">
      <dataBar>
        <cfvo type="min"/>
        <cfvo type="max"/>
        <color rgb="FF0B30B5"/>
      </dataBar>
    </cfRule>
    <cfRule type="dataBar" priority="8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22">
      <dataBar showValue="1">
        <cfvo type="min" val="0"/>
        <cfvo type="max" val="0"/>
        <color rgb="ff0b30b5"/>
      </dataBar>
    </cfRule>
  </conditionalFormatting>
  <conditionalFormatting sqref="I39:I41">
    <cfRule type="dataBar" priority="5">
      <dataBar>
        <cfvo type="min"/>
        <cfvo type="max"/>
        <color rgb="FF0B30B5"/>
      </dataBar>
    </cfRule>
    <cfRule type="dataBar" priority="8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22">
      <dataBar showValue="1">
        <cfvo type="min" val="0"/>
        <cfvo type="max" val="0"/>
        <color rgb="ff0b30b5"/>
      </dataBar>
    </cfRule>
  </conditionalFormatting>
  <conditionalFormatting sqref="I47:I49">
    <cfRule type="dataBar" priority="6">
      <dataBar>
        <cfvo type="min"/>
        <cfvo type="max"/>
        <color rgb="FF0B30B5"/>
      </dataBar>
    </cfRule>
    <cfRule type="dataBar" priority="8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22">
      <dataBar showValue="1">
        <cfvo type="min" val="0"/>
        <cfvo type="max" val="0"/>
        <color rgb="ff0b30b5"/>
      </dataBar>
    </cfRule>
  </conditionalFormatting>
  <conditionalFormatting sqref="I55:I57">
    <cfRule type="dataBar" priority="7">
      <dataBar>
        <cfvo type="min"/>
        <cfvo type="max"/>
        <color rgb="FF0B30B5"/>
      </dataBar>
    </cfRule>
    <cfRule type="dataBar" priority="8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22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C1" s="26" t="inlineStr">
        <is>
          <t>Cl1</t>
        </is>
      </c>
      <c r="D1" s="26" t="inlineStr">
        <is>
          <t>Cl2</t>
        </is>
      </c>
      <c r="E1" s="28" t="inlineStr"/>
      <c r="F1" s="28" t="inlineStr"/>
      <c r="G1" s="28" t="inlineStr"/>
      <c r="H1" s="28" t="inlineStr"/>
      <c r="I1" s="28" t="inlineStr"/>
      <c r="J1" s="26" t="inlineStr">
        <is>
          <t>Cl3</t>
        </is>
      </c>
      <c r="K1" s="28" t="inlineStr"/>
      <c r="L1" s="28" t="inlineStr"/>
    </row>
    <row r="2">
      <c r="C2" s="25" t="inlineStr">
        <is>
          <t>Gnode</t>
        </is>
      </c>
      <c r="D2" s="25" t="inlineStr">
        <is>
          <t>N1</t>
        </is>
      </c>
      <c r="E2" s="25" t="inlineStr">
        <is>
          <t>N2</t>
        </is>
      </c>
      <c r="F2" s="25" t="inlineStr">
        <is>
          <t>N3</t>
        </is>
      </c>
      <c r="G2" s="25" t="inlineStr">
        <is>
          <t>N4</t>
        </is>
      </c>
      <c r="H2" s="25" t="inlineStr">
        <is>
          <t>N5</t>
        </is>
      </c>
      <c r="I2" s="25" t="inlineStr">
        <is>
          <t>N6</t>
        </is>
      </c>
      <c r="J2" s="25" t="inlineStr">
        <is>
          <t>A1</t>
        </is>
      </c>
      <c r="K2" s="25" t="inlineStr">
        <is>
          <t>A2</t>
        </is>
      </c>
      <c r="L2" s="25" t="inlineStr">
        <is>
          <t>A3</t>
        </is>
      </c>
    </row>
    <row r="3">
      <c r="A3" s="26" t="inlineStr">
        <is>
          <t>Cl1</t>
        </is>
      </c>
      <c r="B3" s="25" t="inlineStr">
        <is>
          <t>Gnode</t>
        </is>
      </c>
      <c r="C3" s="27" t="n">
        <v>0</v>
      </c>
      <c r="D3" s="27" t="n">
        <v>0</v>
      </c>
      <c r="E3" s="27" t="n">
        <v>0</v>
      </c>
      <c r="F3" s="27" t="n">
        <v>0</v>
      </c>
      <c r="G3" s="27" t="n">
        <v>0</v>
      </c>
      <c r="H3" s="27" t="n">
        <v>0</v>
      </c>
      <c r="I3" s="27" t="n">
        <v>0</v>
      </c>
      <c r="J3" s="27" t="n">
        <v>0</v>
      </c>
      <c r="K3" s="27" t="n">
        <v>0</v>
      </c>
      <c r="L3" s="27" t="n">
        <v>0</v>
      </c>
    </row>
    <row r="4">
      <c r="A4" s="26" t="inlineStr">
        <is>
          <t>Cl2</t>
        </is>
      </c>
      <c r="B4" s="25" t="inlineStr">
        <is>
          <t>N1</t>
        </is>
      </c>
      <c r="C4" s="27" t="n">
        <v>0.321</v>
      </c>
      <c r="D4" s="27" t="n">
        <v>0</v>
      </c>
      <c r="E4" s="27" t="n">
        <v>0</v>
      </c>
      <c r="F4" s="27" t="n">
        <v>0</v>
      </c>
      <c r="G4" s="27" t="n">
        <v>0</v>
      </c>
      <c r="H4" s="27" t="n">
        <v>0</v>
      </c>
      <c r="I4" s="27" t="n">
        <v>0</v>
      </c>
      <c r="J4" s="27" t="n">
        <v>0</v>
      </c>
      <c r="K4" s="27" t="n">
        <v>0</v>
      </c>
      <c r="L4" s="27" t="n">
        <v>0</v>
      </c>
    </row>
    <row r="5">
      <c r="A5" s="28" t="inlineStr"/>
      <c r="B5" s="25" t="inlineStr">
        <is>
          <t>N2</t>
        </is>
      </c>
      <c r="C5" s="27" t="n">
        <v>0.14</v>
      </c>
      <c r="D5" s="27" t="n">
        <v>0</v>
      </c>
      <c r="E5" s="27" t="n">
        <v>0</v>
      </c>
      <c r="F5" s="27" t="n">
        <v>0</v>
      </c>
      <c r="G5" s="27" t="n">
        <v>0</v>
      </c>
      <c r="H5" s="27" t="n">
        <v>0</v>
      </c>
      <c r="I5" s="27" t="n">
        <v>0</v>
      </c>
      <c r="J5" s="27" t="n">
        <v>0</v>
      </c>
      <c r="K5" s="27" t="n">
        <v>0</v>
      </c>
      <c r="L5" s="27" t="n">
        <v>0</v>
      </c>
    </row>
    <row r="6">
      <c r="A6" s="28" t="inlineStr"/>
      <c r="B6" s="25" t="inlineStr">
        <is>
          <t>N3</t>
        </is>
      </c>
      <c r="C6" s="27" t="n">
        <v>0.035</v>
      </c>
      <c r="D6" s="27" t="n">
        <v>0</v>
      </c>
      <c r="E6" s="27" t="n">
        <v>0</v>
      </c>
      <c r="F6" s="27" t="n">
        <v>0</v>
      </c>
      <c r="G6" s="27" t="n">
        <v>0</v>
      </c>
      <c r="H6" s="27" t="n">
        <v>0</v>
      </c>
      <c r="I6" s="27" t="n">
        <v>0</v>
      </c>
      <c r="J6" s="27" t="n">
        <v>0</v>
      </c>
      <c r="K6" s="27" t="n">
        <v>0</v>
      </c>
      <c r="L6" s="27" t="n">
        <v>0</v>
      </c>
    </row>
    <row r="7">
      <c r="A7" s="28" t="inlineStr"/>
      <c r="B7" s="25" t="inlineStr">
        <is>
          <t>N4</t>
        </is>
      </c>
      <c r="C7" s="27" t="n">
        <v>0.128</v>
      </c>
      <c r="D7" s="27" t="n">
        <v>0</v>
      </c>
      <c r="E7" s="27" t="n">
        <v>0</v>
      </c>
      <c r="F7" s="27" t="n">
        <v>0</v>
      </c>
      <c r="G7" s="27" t="n">
        <v>0</v>
      </c>
      <c r="H7" s="27" t="n">
        <v>0</v>
      </c>
      <c r="I7" s="27" t="n">
        <v>0</v>
      </c>
      <c r="J7" s="27" t="n">
        <v>0</v>
      </c>
      <c r="K7" s="27" t="n">
        <v>0</v>
      </c>
      <c r="L7" s="27" t="n">
        <v>0</v>
      </c>
    </row>
    <row r="8">
      <c r="A8" s="28" t="inlineStr"/>
      <c r="B8" s="25" t="inlineStr">
        <is>
          <t>N5</t>
        </is>
      </c>
      <c r="C8" s="27" t="n">
        <v>0.237</v>
      </c>
      <c r="D8" s="27" t="n">
        <v>0</v>
      </c>
      <c r="E8" s="27" t="n">
        <v>0</v>
      </c>
      <c r="F8" s="27" t="n">
        <v>0</v>
      </c>
      <c r="G8" s="27" t="n">
        <v>0</v>
      </c>
      <c r="H8" s="27" t="n">
        <v>0</v>
      </c>
      <c r="I8" s="27" t="n">
        <v>0</v>
      </c>
      <c r="J8" s="27" t="n">
        <v>0</v>
      </c>
      <c r="K8" s="27" t="n">
        <v>0</v>
      </c>
      <c r="L8" s="27" t="n">
        <v>0</v>
      </c>
    </row>
    <row r="9">
      <c r="A9" s="28" t="inlineStr"/>
      <c r="B9" s="25" t="inlineStr">
        <is>
          <t>N6</t>
        </is>
      </c>
      <c r="C9" s="27" t="n">
        <v>0.139</v>
      </c>
      <c r="D9" s="27" t="n">
        <v>0</v>
      </c>
      <c r="E9" s="27" t="n">
        <v>0</v>
      </c>
      <c r="F9" s="27" t="n">
        <v>0</v>
      </c>
      <c r="G9" s="27" t="n">
        <v>0</v>
      </c>
      <c r="H9" s="27" t="n">
        <v>0</v>
      </c>
      <c r="I9" s="27" t="n">
        <v>0</v>
      </c>
      <c r="J9" s="27" t="n">
        <v>0</v>
      </c>
      <c r="K9" s="27" t="n">
        <v>0</v>
      </c>
      <c r="L9" s="27" t="n">
        <v>0</v>
      </c>
    </row>
    <row r="10">
      <c r="A10" s="26" t="inlineStr">
        <is>
          <t>Cl3</t>
        </is>
      </c>
      <c r="B10" s="25" t="inlineStr">
        <is>
          <t>A1</t>
        </is>
      </c>
      <c r="C10" s="27" t="n">
        <v>0</v>
      </c>
      <c r="D10" s="27" t="n">
        <v>0.157</v>
      </c>
      <c r="E10" s="27" t="n">
        <v>0.333</v>
      </c>
      <c r="F10" s="27" t="n">
        <v>0.455</v>
      </c>
      <c r="G10" s="27" t="n">
        <v>0.772</v>
      </c>
      <c r="H10" s="27" t="n">
        <v>0.25</v>
      </c>
      <c r="I10" s="27" t="n">
        <v>0.6909999999999999</v>
      </c>
      <c r="J10" s="27" t="n">
        <v>0</v>
      </c>
      <c r="K10" s="27" t="n">
        <v>0</v>
      </c>
      <c r="L10" s="27" t="n">
        <v>0</v>
      </c>
    </row>
    <row r="11">
      <c r="A11" s="28" t="inlineStr"/>
      <c r="B11" s="25" t="inlineStr">
        <is>
          <t>A2</t>
        </is>
      </c>
      <c r="C11" s="27" t="n">
        <v>0</v>
      </c>
      <c r="D11" s="27" t="n">
        <v>0.594</v>
      </c>
      <c r="E11" s="27" t="n">
        <v>0.333</v>
      </c>
      <c r="F11" s="27" t="n">
        <v>0.091</v>
      </c>
      <c r="G11" s="27" t="n">
        <v>0.055</v>
      </c>
      <c r="H11" s="27" t="n">
        <v>0.5</v>
      </c>
      <c r="I11" s="27" t="n">
        <v>0.091</v>
      </c>
      <c r="J11" s="27" t="n">
        <v>0</v>
      </c>
      <c r="K11" s="27" t="n">
        <v>0</v>
      </c>
      <c r="L11" s="27" t="n">
        <v>0</v>
      </c>
    </row>
    <row r="12">
      <c r="A12" s="28" t="inlineStr"/>
      <c r="B12" s="25" t="inlineStr">
        <is>
          <t>A3</t>
        </is>
      </c>
      <c r="C12" s="27" t="n">
        <v>0</v>
      </c>
      <c r="D12" s="27" t="n">
        <v>0.249</v>
      </c>
      <c r="E12" s="27" t="n">
        <v>0.333</v>
      </c>
      <c r="F12" s="27" t="n">
        <v>0.455</v>
      </c>
      <c r="G12" s="27" t="n">
        <v>0.173</v>
      </c>
      <c r="H12" s="27" t="n">
        <v>0.25</v>
      </c>
      <c r="I12" s="27" t="n">
        <v>0.218</v>
      </c>
      <c r="J12" s="27" t="n">
        <v>0</v>
      </c>
      <c r="K12" s="27" t="n">
        <v>0</v>
      </c>
      <c r="L12" s="27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C1" s="26" t="inlineStr">
        <is>
          <t>Cl1</t>
        </is>
      </c>
      <c r="D1" s="26" t="inlineStr">
        <is>
          <t>Cl2</t>
        </is>
      </c>
      <c r="E1" s="28" t="inlineStr"/>
      <c r="F1" s="28" t="inlineStr"/>
      <c r="G1" s="28" t="inlineStr"/>
      <c r="H1" s="28" t="inlineStr"/>
      <c r="I1" s="28" t="inlineStr"/>
      <c r="J1" s="26" t="inlineStr">
        <is>
          <t>Cl3</t>
        </is>
      </c>
      <c r="K1" s="28" t="inlineStr"/>
      <c r="L1" s="28" t="inlineStr"/>
    </row>
    <row r="2">
      <c r="C2" s="25" t="inlineStr">
        <is>
          <t>Gnode</t>
        </is>
      </c>
      <c r="D2" s="25" t="inlineStr">
        <is>
          <t>N1</t>
        </is>
      </c>
      <c r="E2" s="25" t="inlineStr">
        <is>
          <t>N2</t>
        </is>
      </c>
      <c r="F2" s="25" t="inlineStr">
        <is>
          <t>N3</t>
        </is>
      </c>
      <c r="G2" s="25" t="inlineStr">
        <is>
          <t>N4</t>
        </is>
      </c>
      <c r="H2" s="25" t="inlineStr">
        <is>
          <t>N5</t>
        </is>
      </c>
      <c r="I2" s="25" t="inlineStr">
        <is>
          <t>N6</t>
        </is>
      </c>
      <c r="J2" s="25" t="inlineStr">
        <is>
          <t>A1</t>
        </is>
      </c>
      <c r="K2" s="25" t="inlineStr">
        <is>
          <t>A2</t>
        </is>
      </c>
      <c r="L2" s="25" t="inlineStr">
        <is>
          <t>A3</t>
        </is>
      </c>
    </row>
    <row r="3">
      <c r="A3" s="26" t="inlineStr">
        <is>
          <t>Cl1</t>
        </is>
      </c>
      <c r="B3" s="25" t="inlineStr">
        <is>
          <t>Gnode</t>
        </is>
      </c>
      <c r="C3" s="27" t="n">
        <v>0</v>
      </c>
      <c r="D3" s="27" t="n">
        <v>0</v>
      </c>
      <c r="E3" s="27" t="n">
        <v>0</v>
      </c>
      <c r="F3" s="27" t="n">
        <v>0</v>
      </c>
      <c r="G3" s="27" t="n">
        <v>0</v>
      </c>
      <c r="H3" s="27" t="n">
        <v>0</v>
      </c>
      <c r="I3" s="27" t="n">
        <v>0</v>
      </c>
      <c r="J3" s="27" t="n">
        <v>0</v>
      </c>
      <c r="K3" s="27" t="n">
        <v>0</v>
      </c>
      <c r="L3" s="27" t="n">
        <v>0</v>
      </c>
    </row>
    <row r="4">
      <c r="A4" s="26" t="inlineStr">
        <is>
          <t>Cl2</t>
        </is>
      </c>
      <c r="B4" s="25" t="inlineStr">
        <is>
          <t>N1</t>
        </is>
      </c>
      <c r="C4" s="27" t="n">
        <v>0.16</v>
      </c>
      <c r="D4" s="27" t="n">
        <v>0</v>
      </c>
      <c r="E4" s="27" t="n">
        <v>0</v>
      </c>
      <c r="F4" s="27" t="n">
        <v>0</v>
      </c>
      <c r="G4" s="27" t="n">
        <v>0</v>
      </c>
      <c r="H4" s="27" t="n">
        <v>0</v>
      </c>
      <c r="I4" s="27" t="n">
        <v>0</v>
      </c>
      <c r="J4" s="27" t="n">
        <v>0</v>
      </c>
      <c r="K4" s="27" t="n">
        <v>0</v>
      </c>
      <c r="L4" s="27" t="n">
        <v>0</v>
      </c>
    </row>
    <row r="5">
      <c r="A5" s="28" t="inlineStr"/>
      <c r="B5" s="25" t="inlineStr">
        <is>
          <t>N2</t>
        </is>
      </c>
      <c r="C5" s="27" t="n">
        <v>0.07000000000000001</v>
      </c>
      <c r="D5" s="27" t="n">
        <v>0</v>
      </c>
      <c r="E5" s="27" t="n">
        <v>0</v>
      </c>
      <c r="F5" s="27" t="n">
        <v>0</v>
      </c>
      <c r="G5" s="27" t="n">
        <v>0</v>
      </c>
      <c r="H5" s="27" t="n">
        <v>0</v>
      </c>
      <c r="I5" s="27" t="n">
        <v>0</v>
      </c>
      <c r="J5" s="27" t="n">
        <v>0</v>
      </c>
      <c r="K5" s="27" t="n">
        <v>0</v>
      </c>
      <c r="L5" s="27" t="n">
        <v>0</v>
      </c>
    </row>
    <row r="6">
      <c r="A6" s="28" t="inlineStr"/>
      <c r="B6" s="25" t="inlineStr">
        <is>
          <t>N3</t>
        </is>
      </c>
      <c r="C6" s="27" t="n">
        <v>0.017</v>
      </c>
      <c r="D6" s="27" t="n">
        <v>0</v>
      </c>
      <c r="E6" s="27" t="n">
        <v>0</v>
      </c>
      <c r="F6" s="27" t="n">
        <v>0</v>
      </c>
      <c r="G6" s="27" t="n">
        <v>0</v>
      </c>
      <c r="H6" s="27" t="n">
        <v>0</v>
      </c>
      <c r="I6" s="27" t="n">
        <v>0</v>
      </c>
      <c r="J6" s="27" t="n">
        <v>0</v>
      </c>
      <c r="K6" s="27" t="n">
        <v>0</v>
      </c>
      <c r="L6" s="27" t="n">
        <v>0</v>
      </c>
    </row>
    <row r="7">
      <c r="A7" s="28" t="inlineStr"/>
      <c r="B7" s="25" t="inlineStr">
        <is>
          <t>N4</t>
        </is>
      </c>
      <c r="C7" s="27" t="n">
        <v>0.064</v>
      </c>
      <c r="D7" s="27" t="n">
        <v>0</v>
      </c>
      <c r="E7" s="27" t="n">
        <v>0</v>
      </c>
      <c r="F7" s="27" t="n">
        <v>0</v>
      </c>
      <c r="G7" s="27" t="n">
        <v>0</v>
      </c>
      <c r="H7" s="27" t="n">
        <v>0</v>
      </c>
      <c r="I7" s="27" t="n">
        <v>0</v>
      </c>
      <c r="J7" s="27" t="n">
        <v>0</v>
      </c>
      <c r="K7" s="27" t="n">
        <v>0</v>
      </c>
      <c r="L7" s="27" t="n">
        <v>0</v>
      </c>
    </row>
    <row r="8">
      <c r="A8" s="28" t="inlineStr"/>
      <c r="B8" s="25" t="inlineStr">
        <is>
          <t>N5</t>
        </is>
      </c>
      <c r="C8" s="27" t="n">
        <v>0.119</v>
      </c>
      <c r="D8" s="27" t="n">
        <v>0</v>
      </c>
      <c r="E8" s="27" t="n">
        <v>0</v>
      </c>
      <c r="F8" s="27" t="n">
        <v>0</v>
      </c>
      <c r="G8" s="27" t="n">
        <v>0</v>
      </c>
      <c r="H8" s="27" t="n">
        <v>0</v>
      </c>
      <c r="I8" s="27" t="n">
        <v>0</v>
      </c>
      <c r="J8" s="27" t="n">
        <v>0</v>
      </c>
      <c r="K8" s="27" t="n">
        <v>0</v>
      </c>
      <c r="L8" s="27" t="n">
        <v>0</v>
      </c>
    </row>
    <row r="9">
      <c r="A9" s="28" t="inlineStr"/>
      <c r="B9" s="25" t="inlineStr">
        <is>
          <t>N6</t>
        </is>
      </c>
      <c r="C9" s="27" t="n">
        <v>0.07000000000000001</v>
      </c>
      <c r="D9" s="27" t="n">
        <v>0</v>
      </c>
      <c r="E9" s="27" t="n">
        <v>0</v>
      </c>
      <c r="F9" s="27" t="n">
        <v>0</v>
      </c>
      <c r="G9" s="27" t="n">
        <v>0</v>
      </c>
      <c r="H9" s="27" t="n">
        <v>0</v>
      </c>
      <c r="I9" s="27" t="n">
        <v>0</v>
      </c>
      <c r="J9" s="27" t="n">
        <v>0</v>
      </c>
      <c r="K9" s="27" t="n">
        <v>0</v>
      </c>
      <c r="L9" s="27" t="n">
        <v>0</v>
      </c>
    </row>
    <row r="10">
      <c r="A10" s="26" t="inlineStr">
        <is>
          <t>Cl3</t>
        </is>
      </c>
      <c r="B10" s="25" t="inlineStr">
        <is>
          <t>A1</t>
        </is>
      </c>
      <c r="C10" s="27" t="n">
        <v>0.184</v>
      </c>
      <c r="D10" s="27" t="n">
        <v>0.157</v>
      </c>
      <c r="E10" s="27" t="n">
        <v>0.333</v>
      </c>
      <c r="F10" s="27" t="n">
        <v>0.455</v>
      </c>
      <c r="G10" s="27" t="n">
        <v>0.772</v>
      </c>
      <c r="H10" s="27" t="n">
        <v>0.25</v>
      </c>
      <c r="I10" s="27" t="n">
        <v>0.6909999999999999</v>
      </c>
      <c r="J10" s="27" t="n">
        <v>0</v>
      </c>
      <c r="K10" s="27" t="n">
        <v>0</v>
      </c>
      <c r="L10" s="27" t="n">
        <v>0</v>
      </c>
    </row>
    <row r="11">
      <c r="A11" s="28" t="inlineStr"/>
      <c r="B11" s="25" t="inlineStr">
        <is>
          <t>A2</t>
        </is>
      </c>
      <c r="C11" s="27" t="n">
        <v>0.189</v>
      </c>
      <c r="D11" s="27" t="n">
        <v>0.594</v>
      </c>
      <c r="E11" s="27" t="n">
        <v>0.333</v>
      </c>
      <c r="F11" s="27" t="n">
        <v>0.091</v>
      </c>
      <c r="G11" s="27" t="n">
        <v>0.055</v>
      </c>
      <c r="H11" s="27" t="n">
        <v>0.5</v>
      </c>
      <c r="I11" s="27" t="n">
        <v>0.091</v>
      </c>
      <c r="J11" s="27" t="n">
        <v>0</v>
      </c>
      <c r="K11" s="27" t="n">
        <v>0</v>
      </c>
      <c r="L11" s="27" t="n">
        <v>0</v>
      </c>
    </row>
    <row r="12">
      <c r="A12" s="28" t="inlineStr"/>
      <c r="B12" s="25" t="inlineStr">
        <is>
          <t>A3</t>
        </is>
      </c>
      <c r="C12" s="27" t="n">
        <v>0.127</v>
      </c>
      <c r="D12" s="27" t="n">
        <v>0.249</v>
      </c>
      <c r="E12" s="27" t="n">
        <v>0.333</v>
      </c>
      <c r="F12" s="27" t="n">
        <v>0.455</v>
      </c>
      <c r="G12" s="27" t="n">
        <v>0.173</v>
      </c>
      <c r="H12" s="27" t="n">
        <v>0.25</v>
      </c>
      <c r="I12" s="27" t="n">
        <v>0.218</v>
      </c>
      <c r="J12" s="27" t="n">
        <v>0</v>
      </c>
      <c r="K12" s="27" t="n">
        <v>0</v>
      </c>
      <c r="L12" s="2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5" t="inlineStr">
        <is>
          <t>Limiting Prior.</t>
        </is>
      </c>
    </row>
    <row r="2">
      <c r="A2" s="26" t="inlineStr">
        <is>
          <t>Cl1</t>
        </is>
      </c>
      <c r="B2" s="25" t="inlineStr">
        <is>
          <t>Gnode</t>
        </is>
      </c>
      <c r="C2" s="27" t="n">
        <v>0</v>
      </c>
    </row>
    <row r="3">
      <c r="A3" s="26" t="inlineStr">
        <is>
          <t>Cl2</t>
        </is>
      </c>
      <c r="B3" s="25" t="inlineStr">
        <is>
          <t>N1</t>
        </is>
      </c>
      <c r="C3" s="27" t="n">
        <v>0.16</v>
      </c>
    </row>
    <row r="4">
      <c r="A4" s="28" t="inlineStr"/>
      <c r="B4" s="25" t="inlineStr">
        <is>
          <t>N2</t>
        </is>
      </c>
      <c r="C4" s="27" t="n">
        <v>0.07000000000000001</v>
      </c>
    </row>
    <row r="5">
      <c r="A5" s="28" t="inlineStr"/>
      <c r="B5" s="25" t="inlineStr">
        <is>
          <t>N3</t>
        </is>
      </c>
      <c r="C5" s="27" t="n">
        <v>0.017</v>
      </c>
    </row>
    <row r="6">
      <c r="A6" s="28" t="inlineStr"/>
      <c r="B6" s="25" t="inlineStr">
        <is>
          <t>N4</t>
        </is>
      </c>
      <c r="C6" s="27" t="n">
        <v>0.064</v>
      </c>
    </row>
    <row r="7">
      <c r="A7" s="28" t="inlineStr"/>
      <c r="B7" s="25" t="inlineStr">
        <is>
          <t>N5</t>
        </is>
      </c>
      <c r="C7" s="27" t="n">
        <v>0.119</v>
      </c>
    </row>
    <row r="8">
      <c r="A8" s="28" t="inlineStr"/>
      <c r="B8" s="25" t="inlineStr">
        <is>
          <t>N6</t>
        </is>
      </c>
      <c r="C8" s="27" t="n">
        <v>0.07000000000000001</v>
      </c>
    </row>
    <row r="9">
      <c r="A9" s="26" t="inlineStr">
        <is>
          <t>Cl3</t>
        </is>
      </c>
      <c r="B9" s="25" t="inlineStr">
        <is>
          <t>A1</t>
        </is>
      </c>
      <c r="C9" s="27" t="n">
        <v>0.184</v>
      </c>
    </row>
    <row r="10">
      <c r="A10" s="28" t="inlineStr"/>
      <c r="B10" s="25" t="inlineStr">
        <is>
          <t>A2</t>
        </is>
      </c>
      <c r="C10" s="27" t="n">
        <v>0.189</v>
      </c>
    </row>
    <row r="11">
      <c r="A11" s="28" t="inlineStr"/>
      <c r="B11" s="25" t="inlineStr">
        <is>
          <t>A3</t>
        </is>
      </c>
      <c r="C11" s="27" t="n">
        <v>0.127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5" t="inlineStr">
        <is>
          <t>Local Priorities</t>
        </is>
      </c>
    </row>
    <row r="2">
      <c r="A2" s="26" t="inlineStr">
        <is>
          <t>Cl1</t>
        </is>
      </c>
      <c r="B2" s="25" t="inlineStr">
        <is>
          <t>Gnode</t>
        </is>
      </c>
      <c r="C2" s="27" t="n">
        <v>0</v>
      </c>
    </row>
    <row r="3">
      <c r="A3" s="26" t="inlineStr">
        <is>
          <t>Cl2</t>
        </is>
      </c>
      <c r="B3" s="25" t="inlineStr">
        <is>
          <t>N1</t>
        </is>
      </c>
      <c r="C3" s="27" t="n">
        <v>0.321</v>
      </c>
    </row>
    <row r="4">
      <c r="A4" s="28" t="inlineStr"/>
      <c r="B4" s="25" t="inlineStr">
        <is>
          <t>N2</t>
        </is>
      </c>
      <c r="C4" s="27" t="n">
        <v>0.14</v>
      </c>
    </row>
    <row r="5">
      <c r="A5" s="28" t="inlineStr"/>
      <c r="B5" s="25" t="inlineStr">
        <is>
          <t>N3</t>
        </is>
      </c>
      <c r="C5" s="27" t="n">
        <v>0.035</v>
      </c>
    </row>
    <row r="6">
      <c r="A6" s="28" t="inlineStr"/>
      <c r="B6" s="25" t="inlineStr">
        <is>
          <t>N4</t>
        </is>
      </c>
      <c r="C6" s="27" t="n">
        <v>0.128</v>
      </c>
    </row>
    <row r="7">
      <c r="A7" s="28" t="inlineStr"/>
      <c r="B7" s="25" t="inlineStr">
        <is>
          <t>N5</t>
        </is>
      </c>
      <c r="C7" s="27" t="n">
        <v>0.237</v>
      </c>
    </row>
    <row r="8">
      <c r="A8" s="28" t="inlineStr"/>
      <c r="B8" s="25" t="inlineStr">
        <is>
          <t>N6</t>
        </is>
      </c>
      <c r="C8" s="27" t="n">
        <v>0.139</v>
      </c>
    </row>
    <row r="9">
      <c r="A9" s="26" t="inlineStr">
        <is>
          <t>Cl3</t>
        </is>
      </c>
      <c r="B9" s="25" t="inlineStr">
        <is>
          <t>A1</t>
        </is>
      </c>
      <c r="C9" s="27" t="n">
        <v>0.367</v>
      </c>
    </row>
    <row r="10">
      <c r="A10" s="28" t="inlineStr"/>
      <c r="B10" s="25" t="inlineStr">
        <is>
          <t>A2</t>
        </is>
      </c>
      <c r="C10" s="27" t="n">
        <v>0.378</v>
      </c>
    </row>
    <row r="11">
      <c r="A11" s="28" t="inlineStr"/>
      <c r="B11" s="25" t="inlineStr">
        <is>
          <t>A3</t>
        </is>
      </c>
      <c r="C11" s="27" t="n">
        <v>0.254</v>
      </c>
    </row>
    <row r="12"/>
  </sheetData>
  <pageMargins left="0.75" right="0.75" top="1" bottom="1" header="0.5" footer="0.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2024-01-16T04:27:08Z</dcterms:created>
  <dcterms:modified xsi:type="dcterms:W3CDTF">2024-01-17T04:07:10Z</dcterms:modified>
  <cp:lastModifiedBy>Wei, Lirong</cp:lastModifiedBy>
</cp:coreProperties>
</file>