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Sens_Weight" sheetId="7" state="visible" r:id="rId7"/>
    <sheet name="Sens_Style" sheetId="8" state="visible" r:id="rId8"/>
    <sheet name="Sens_Pric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2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848975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9" t="inlineStr">
        <is>
          <t>Results</t>
        </is>
      </c>
      <c r="J2" s="10" t="n"/>
    </row>
    <row r="3">
      <c r="A3" s="3" t="inlineStr">
        <is>
          <t>2_Criteria</t>
        </is>
      </c>
      <c r="B3" s="4" t="inlineStr">
        <is>
          <t>Quality</t>
        </is>
      </c>
      <c r="C3" s="4" t="inlineStr">
        <is>
          <t>Style</t>
        </is>
      </c>
      <c r="D3" s="4" t="inlineStr">
        <is>
          <t>Weight</t>
        </is>
      </c>
      <c r="E3" s="4" t="inlineStr">
        <is>
          <t>Price</t>
        </is>
      </c>
      <c r="F3" s="4" t="inlineStr">
        <is>
          <t>Direct values</t>
        </is>
      </c>
      <c r="G3" s="11" t="n"/>
      <c r="H3" s="11" t="n"/>
      <c r="I3" s="12" t="inlineStr">
        <is>
          <t>Normal</t>
        </is>
      </c>
      <c r="J3" s="12" t="inlineStr">
        <is>
          <t>Ideal</t>
        </is>
      </c>
    </row>
    <row r="4">
      <c r="A4" s="4" t="inlineStr">
        <is>
          <t>Quality</t>
        </is>
      </c>
      <c r="B4" s="5" t="n">
        <v>1</v>
      </c>
      <c r="C4" s="6" t="n">
        <v>3</v>
      </c>
      <c r="D4" s="6" t="n">
        <v>2</v>
      </c>
      <c r="E4" s="6" t="n">
        <v>1.5</v>
      </c>
      <c r="F4" s="7" t="n"/>
      <c r="G4" s="11" t="n"/>
      <c r="H4" s="11" t="n"/>
      <c r="I4" s="12" t="n">
        <v>0.383</v>
      </c>
      <c r="J4" s="12" t="n">
        <v>1</v>
      </c>
    </row>
    <row r="5">
      <c r="A5" s="4" t="inlineStr">
        <is>
          <t>Style</t>
        </is>
      </c>
      <c r="B5" s="8" t="n">
        <v>0.333</v>
      </c>
      <c r="C5" s="5" t="n">
        <v>1</v>
      </c>
      <c r="D5" s="6" t="n">
        <v>0.333</v>
      </c>
      <c r="E5" s="6" t="n">
        <v>0.25</v>
      </c>
      <c r="F5" s="7" t="n"/>
      <c r="G5" s="11" t="n"/>
      <c r="H5" s="11" t="n"/>
      <c r="I5" s="12" t="n">
        <v>0.09</v>
      </c>
      <c r="J5" s="12" t="n">
        <v>0.236</v>
      </c>
    </row>
    <row r="6">
      <c r="A6" s="4" t="inlineStr">
        <is>
          <t>Weight</t>
        </is>
      </c>
      <c r="B6" s="8" t="n">
        <v>0.5</v>
      </c>
      <c r="C6" s="8" t="n">
        <v>3</v>
      </c>
      <c r="D6" s="5" t="n">
        <v>1</v>
      </c>
      <c r="E6" s="6" t="n">
        <v>1.5</v>
      </c>
      <c r="F6" s="7" t="n"/>
      <c r="G6" s="11" t="n"/>
      <c r="H6" s="11" t="n"/>
      <c r="I6" s="12" t="n">
        <v>0.271</v>
      </c>
      <c r="J6" s="12" t="n">
        <v>0.707</v>
      </c>
    </row>
    <row r="7">
      <c r="A7" s="4" t="inlineStr">
        <is>
          <t>Price</t>
        </is>
      </c>
      <c r="B7" s="8" t="n">
        <v>0.667</v>
      </c>
      <c r="C7" s="8" t="n">
        <v>4</v>
      </c>
      <c r="D7" s="8" t="n">
        <v>0.667</v>
      </c>
      <c r="E7" s="5" t="n">
        <v>1</v>
      </c>
      <c r="F7" s="7" t="n"/>
      <c r="G7" s="11" t="n"/>
      <c r="H7" s="11" t="n"/>
      <c r="I7" s="12" t="n">
        <v>0.255</v>
      </c>
      <c r="J7" s="12" t="n">
        <v>0.667</v>
      </c>
    </row>
    <row r="8">
      <c r="G8" s="11" t="n"/>
      <c r="H8" s="11" t="n"/>
      <c r="I8" s="13" t="inlineStr">
        <is>
          <t>Incons.</t>
        </is>
      </c>
      <c r="J8" s="14" t="n">
        <v>0.045</v>
      </c>
    </row>
    <row r="9">
      <c r="G9" s="11" t="n"/>
      <c r="H9" s="11" t="n"/>
    </row>
    <row r="10">
      <c r="A10" s="1" t="inlineStr">
        <is>
          <t>Quality</t>
        </is>
      </c>
    </row>
    <row r="11">
      <c r="A11" s="2" t="n"/>
      <c r="G11" s="9" t="inlineStr">
        <is>
          <t>Results</t>
        </is>
      </c>
      <c r="H11" s="10" t="n"/>
    </row>
    <row r="12">
      <c r="A12" s="3" t="inlineStr">
        <is>
          <t>3a_SubCriteria</t>
        </is>
      </c>
      <c r="B12" s="4" t="inlineStr">
        <is>
          <t>EasyOfPuttingOn</t>
        </is>
      </c>
      <c r="C12" s="4" t="inlineStr">
        <is>
          <t>SlipResistance</t>
        </is>
      </c>
      <c r="D12" s="4" t="inlineStr">
        <is>
          <t>Direct values</t>
        </is>
      </c>
      <c r="E12" s="11" t="n"/>
      <c r="F12" s="11" t="n"/>
      <c r="G12" s="12" t="inlineStr">
        <is>
          <t>Normal</t>
        </is>
      </c>
      <c r="H12" s="12" t="inlineStr">
        <is>
          <t>Ideal</t>
        </is>
      </c>
    </row>
    <row r="13">
      <c r="A13" s="4" t="inlineStr">
        <is>
          <t>EasyOfPuttingOn</t>
        </is>
      </c>
      <c r="B13" s="5" t="n">
        <v>1</v>
      </c>
      <c r="C13" s="6" t="n">
        <v>1.5</v>
      </c>
      <c r="D13" s="7" t="n"/>
      <c r="E13" s="11" t="n"/>
      <c r="F13" s="11" t="n"/>
      <c r="G13" s="12" t="n">
        <v>0.6</v>
      </c>
      <c r="H13" s="12" t="n">
        <v>1</v>
      </c>
    </row>
    <row r="14">
      <c r="A14" s="4" t="inlineStr">
        <is>
          <t>SlipResistance</t>
        </is>
      </c>
      <c r="B14" s="8" t="n">
        <v>0.667</v>
      </c>
      <c r="C14" s="5" t="n">
        <v>1</v>
      </c>
      <c r="D14" s="7" t="n"/>
      <c r="E14" s="11" t="n"/>
      <c r="F14" s="11" t="n"/>
      <c r="G14" s="12" t="n">
        <v>0.4</v>
      </c>
      <c r="H14" s="12" t="n">
        <v>0.667</v>
      </c>
    </row>
    <row r="15">
      <c r="E15" s="11" t="n"/>
      <c r="F15" s="11" t="n"/>
      <c r="G15" s="13" t="inlineStr">
        <is>
          <t>Incons.</t>
        </is>
      </c>
      <c r="H15" s="14" t="n">
        <v>0</v>
      </c>
    </row>
    <row r="16">
      <c r="E16" s="11" t="n"/>
      <c r="F16" s="11" t="n"/>
    </row>
    <row r="17">
      <c r="A17" s="1" t="inlineStr">
        <is>
          <t>Style</t>
        </is>
      </c>
    </row>
    <row r="18">
      <c r="A18" s="2" t="n"/>
      <c r="G18" s="9" t="inlineStr">
        <is>
          <t>Results</t>
        </is>
      </c>
      <c r="H18" s="10" t="n"/>
    </row>
    <row r="19">
      <c r="A19" s="3" t="inlineStr">
        <is>
          <t>3b_SubCriteria</t>
        </is>
      </c>
      <c r="B19" s="4" t="inlineStr">
        <is>
          <t>Design</t>
        </is>
      </c>
      <c r="C19" s="4" t="inlineStr">
        <is>
          <t>Color</t>
        </is>
      </c>
      <c r="D19" s="4" t="inlineStr">
        <is>
          <t>Direct values</t>
        </is>
      </c>
      <c r="E19" s="11" t="n"/>
      <c r="F19" s="11" t="n"/>
      <c r="G19" s="12" t="inlineStr">
        <is>
          <t>Normal</t>
        </is>
      </c>
      <c r="H19" s="12" t="inlineStr">
        <is>
          <t>Ideal</t>
        </is>
      </c>
    </row>
    <row r="20">
      <c r="A20" s="4" t="inlineStr">
        <is>
          <t>Design</t>
        </is>
      </c>
      <c r="B20" s="5" t="n">
        <v>1</v>
      </c>
      <c r="C20" s="6" t="n">
        <v>1.5</v>
      </c>
      <c r="D20" s="7" t="n"/>
      <c r="E20" s="11" t="n"/>
      <c r="F20" s="11" t="n"/>
      <c r="G20" s="12" t="n">
        <v>0.6</v>
      </c>
      <c r="H20" s="12" t="n">
        <v>1</v>
      </c>
    </row>
    <row r="21">
      <c r="A21" s="4" t="inlineStr">
        <is>
          <t>Color</t>
        </is>
      </c>
      <c r="B21" s="8" t="n">
        <v>0.667</v>
      </c>
      <c r="C21" s="5" t="n">
        <v>1</v>
      </c>
      <c r="D21" s="7" t="n"/>
      <c r="E21" s="11" t="n"/>
      <c r="F21" s="11" t="n"/>
      <c r="G21" s="12" t="n">
        <v>0.4</v>
      </c>
      <c r="H21" s="12" t="n">
        <v>0.667</v>
      </c>
    </row>
    <row r="22">
      <c r="E22" s="11" t="n"/>
      <c r="F22" s="11" t="n"/>
      <c r="G22" s="13" t="inlineStr">
        <is>
          <t>Incons.</t>
        </is>
      </c>
      <c r="H22" s="14" t="n">
        <v>0</v>
      </c>
    </row>
    <row r="23">
      <c r="E23" s="11" t="n"/>
      <c r="F23" s="11" t="n"/>
    </row>
    <row r="24">
      <c r="A24" s="1" t="inlineStr">
        <is>
          <t>Weight</t>
        </is>
      </c>
    </row>
    <row r="25">
      <c r="A25" s="2" t="n"/>
      <c r="G25" s="9" t="inlineStr">
        <is>
          <t>Results</t>
        </is>
      </c>
      <c r="H25" s="10" t="n"/>
    </row>
    <row r="26">
      <c r="A26" s="3" t="inlineStr">
        <is>
          <t>3c_SubCriteria</t>
        </is>
      </c>
      <c r="B26" s="4" t="inlineStr">
        <is>
          <t>EasyOfRunning</t>
        </is>
      </c>
      <c r="C26" s="4" t="inlineStr">
        <is>
          <t>Material</t>
        </is>
      </c>
      <c r="D26" s="4" t="inlineStr">
        <is>
          <t>Direct values</t>
        </is>
      </c>
      <c r="E26" s="11" t="n"/>
      <c r="F26" s="11" t="n"/>
      <c r="G26" s="12" t="inlineStr">
        <is>
          <t>Normal</t>
        </is>
      </c>
      <c r="H26" s="12" t="inlineStr">
        <is>
          <t>Ideal</t>
        </is>
      </c>
    </row>
    <row r="27">
      <c r="A27" s="4" t="inlineStr">
        <is>
          <t>EasyOfRunning</t>
        </is>
      </c>
      <c r="B27" s="5" t="n">
        <v>1</v>
      </c>
      <c r="C27" s="6" t="n">
        <v>4</v>
      </c>
      <c r="D27" s="7" t="n"/>
      <c r="E27" s="11" t="n"/>
      <c r="F27" s="11" t="n"/>
      <c r="G27" s="12" t="n">
        <v>0.8</v>
      </c>
      <c r="H27" s="12" t="n">
        <v>1</v>
      </c>
    </row>
    <row r="28">
      <c r="A28" s="4" t="inlineStr">
        <is>
          <t>Material</t>
        </is>
      </c>
      <c r="B28" s="8" t="n">
        <v>0.25</v>
      </c>
      <c r="C28" s="5" t="n">
        <v>1</v>
      </c>
      <c r="D28" s="7" t="n"/>
      <c r="E28" s="11" t="n"/>
      <c r="F28" s="11" t="n"/>
      <c r="G28" s="12" t="n">
        <v>0.2</v>
      </c>
      <c r="H28" s="12" t="n">
        <v>0.25</v>
      </c>
    </row>
    <row r="29">
      <c r="E29" s="11" t="n"/>
      <c r="F29" s="11" t="n"/>
      <c r="G29" s="13" t="inlineStr">
        <is>
          <t>Incons.</t>
        </is>
      </c>
      <c r="H29" s="14" t="n">
        <v>0</v>
      </c>
    </row>
    <row r="30">
      <c r="E30" s="11" t="n"/>
      <c r="F30" s="11" t="n"/>
    </row>
    <row r="31">
      <c r="A31" s="1" t="inlineStr">
        <is>
          <t>Price</t>
        </is>
      </c>
    </row>
    <row r="32">
      <c r="A32" s="2" t="n"/>
      <c r="H32" s="9" t="inlineStr">
        <is>
          <t>Results</t>
        </is>
      </c>
      <c r="I32" s="10" t="n"/>
    </row>
    <row r="33">
      <c r="A33" s="3" t="inlineStr">
        <is>
          <t>4_Alternatives</t>
        </is>
      </c>
      <c r="B33" s="4" t="inlineStr">
        <is>
          <t>Nike</t>
        </is>
      </c>
      <c r="C33" s="4" t="inlineStr">
        <is>
          <t>Brooks</t>
        </is>
      </c>
      <c r="D33" s="4" t="inlineStr">
        <is>
          <t>Asics</t>
        </is>
      </c>
      <c r="E33" s="4" t="inlineStr">
        <is>
          <t>Direct values</t>
        </is>
      </c>
      <c r="F33" s="11" t="n"/>
      <c r="G33" s="11" t="n"/>
      <c r="H33" s="12" t="inlineStr">
        <is>
          <t>Normal</t>
        </is>
      </c>
      <c r="I33" s="12" t="inlineStr">
        <is>
          <t>Ideal</t>
        </is>
      </c>
    </row>
    <row r="34">
      <c r="A34" s="4" t="inlineStr">
        <is>
          <t>Nike</t>
        </is>
      </c>
      <c r="B34" s="5" t="n">
        <v>1</v>
      </c>
      <c r="C34" s="6" t="n">
        <v>0.8</v>
      </c>
      <c r="D34" s="6" t="n">
        <v>0.6</v>
      </c>
      <c r="E34" s="7" t="n"/>
      <c r="F34" s="11" t="n"/>
      <c r="G34" s="11" t="n"/>
      <c r="H34" s="12" t="n">
        <v>0.256</v>
      </c>
      <c r="I34" s="12" t="n">
        <v>0.613</v>
      </c>
    </row>
    <row r="35">
      <c r="A35" s="4" t="inlineStr">
        <is>
          <t>Brooks</t>
        </is>
      </c>
      <c r="B35" s="8" t="n">
        <v>1.25</v>
      </c>
      <c r="C35" s="5" t="n">
        <v>1</v>
      </c>
      <c r="D35" s="6" t="n">
        <v>0.8</v>
      </c>
      <c r="E35" s="7" t="n"/>
      <c r="F35" s="11" t="n"/>
      <c r="G35" s="11" t="n"/>
      <c r="H35" s="12" t="n">
        <v>0.327</v>
      </c>
      <c r="I35" s="12" t="n">
        <v>0.783</v>
      </c>
    </row>
    <row r="36">
      <c r="A36" s="4" t="inlineStr">
        <is>
          <t>Asics</t>
        </is>
      </c>
      <c r="B36" s="8" t="n">
        <v>1.667</v>
      </c>
      <c r="C36" s="8" t="n">
        <v>1.25</v>
      </c>
      <c r="D36" s="5" t="n">
        <v>1</v>
      </c>
      <c r="E36" s="7" t="n"/>
      <c r="F36" s="11" t="n"/>
      <c r="G36" s="11" t="n"/>
      <c r="H36" s="12" t="n">
        <v>0.417</v>
      </c>
      <c r="I36" s="12" t="n">
        <v>1</v>
      </c>
    </row>
    <row r="37">
      <c r="F37" s="11" t="n"/>
      <c r="G37" s="11" t="n"/>
      <c r="H37" s="13" t="inlineStr">
        <is>
          <t>Incons.</t>
        </is>
      </c>
      <c r="I37" s="14" t="n">
        <v>0</v>
      </c>
    </row>
    <row r="38">
      <c r="F38" s="11" t="n"/>
      <c r="G38" s="11" t="n"/>
    </row>
    <row r="39">
      <c r="A39" s="1" t="inlineStr">
        <is>
          <t>EasyOfPuttingOn</t>
        </is>
      </c>
    </row>
    <row r="40">
      <c r="A40" s="2" t="n"/>
      <c r="H40" s="9" t="inlineStr">
        <is>
          <t>Results</t>
        </is>
      </c>
      <c r="I40" s="10" t="n"/>
    </row>
    <row r="41">
      <c r="A41" s="3" t="inlineStr">
        <is>
          <t>4_Alternatives</t>
        </is>
      </c>
      <c r="B41" s="4" t="inlineStr">
        <is>
          <t>Nike</t>
        </is>
      </c>
      <c r="C41" s="4" t="inlineStr">
        <is>
          <t>Brooks</t>
        </is>
      </c>
      <c r="D41" s="4" t="inlineStr">
        <is>
          <t>Asics</t>
        </is>
      </c>
      <c r="E41" s="4" t="inlineStr">
        <is>
          <t>Direct values</t>
        </is>
      </c>
      <c r="F41" s="11" t="n"/>
      <c r="G41" s="11" t="n"/>
      <c r="H41" s="12" t="inlineStr">
        <is>
          <t>Normal</t>
        </is>
      </c>
      <c r="I41" s="12" t="inlineStr">
        <is>
          <t>Ideal</t>
        </is>
      </c>
    </row>
    <row r="42">
      <c r="A42" s="4" t="inlineStr">
        <is>
          <t>Nike</t>
        </is>
      </c>
      <c r="B42" s="5" t="n">
        <v>1</v>
      </c>
      <c r="C42" s="6" t="n">
        <v>2</v>
      </c>
      <c r="D42" s="6" t="n">
        <v>3</v>
      </c>
      <c r="E42" s="7" t="n"/>
      <c r="F42" s="11" t="n"/>
      <c r="G42" s="11" t="n"/>
      <c r="H42" s="12" t="n">
        <v>0.54</v>
      </c>
      <c r="I42" s="12" t="n">
        <v>1</v>
      </c>
    </row>
    <row r="43">
      <c r="A43" s="4" t="inlineStr">
        <is>
          <t>Brooks</t>
        </is>
      </c>
      <c r="B43" s="8" t="n">
        <v>0.5</v>
      </c>
      <c r="C43" s="5" t="n">
        <v>1</v>
      </c>
      <c r="D43" s="6" t="n">
        <v>2</v>
      </c>
      <c r="E43" s="7" t="n"/>
      <c r="F43" s="11" t="n"/>
      <c r="G43" s="11" t="n"/>
      <c r="H43" s="12" t="n">
        <v>0.297</v>
      </c>
      <c r="I43" s="12" t="n">
        <v>0.55</v>
      </c>
    </row>
    <row r="44">
      <c r="A44" s="4" t="inlineStr">
        <is>
          <t>Asics</t>
        </is>
      </c>
      <c r="B44" s="8" t="n">
        <v>0.333</v>
      </c>
      <c r="C44" s="8" t="n">
        <v>0.5</v>
      </c>
      <c r="D44" s="5" t="n">
        <v>1</v>
      </c>
      <c r="E44" s="7" t="n"/>
      <c r="F44" s="11" t="n"/>
      <c r="G44" s="11" t="n"/>
      <c r="H44" s="12" t="n">
        <v>0.163</v>
      </c>
      <c r="I44" s="12" t="n">
        <v>0.303</v>
      </c>
    </row>
    <row r="45">
      <c r="F45" s="11" t="n"/>
      <c r="G45" s="11" t="n"/>
      <c r="H45" s="13" t="inlineStr">
        <is>
          <t>Incons.</t>
        </is>
      </c>
      <c r="I45" s="14" t="n">
        <v>0.008999999999999999</v>
      </c>
    </row>
    <row r="46">
      <c r="F46" s="11" t="n"/>
      <c r="G46" s="11" t="n"/>
    </row>
    <row r="47">
      <c r="A47" s="1" t="inlineStr">
        <is>
          <t>SlipResistance</t>
        </is>
      </c>
    </row>
    <row r="48">
      <c r="A48" s="2" t="n"/>
      <c r="H48" s="9" t="inlineStr">
        <is>
          <t>Results</t>
        </is>
      </c>
      <c r="I48" s="10" t="n"/>
    </row>
    <row r="49">
      <c r="A49" s="3" t="inlineStr">
        <is>
          <t>4_Alternatives</t>
        </is>
      </c>
      <c r="B49" s="4" t="inlineStr">
        <is>
          <t>Nike</t>
        </is>
      </c>
      <c r="C49" s="4" t="inlineStr">
        <is>
          <t>Brooks</t>
        </is>
      </c>
      <c r="D49" s="4" t="inlineStr">
        <is>
          <t>Asics</t>
        </is>
      </c>
      <c r="E49" s="4" t="inlineStr">
        <is>
          <t>Direct values</t>
        </is>
      </c>
      <c r="F49" s="11" t="n"/>
      <c r="G49" s="11" t="n"/>
      <c r="H49" s="12" t="inlineStr">
        <is>
          <t>Normal</t>
        </is>
      </c>
      <c r="I49" s="12" t="inlineStr">
        <is>
          <t>Ideal</t>
        </is>
      </c>
    </row>
    <row r="50">
      <c r="A50" s="4" t="inlineStr">
        <is>
          <t>Nike</t>
        </is>
      </c>
      <c r="B50" s="5" t="n">
        <v>1</v>
      </c>
      <c r="C50" s="6" t="n">
        <v>1.5</v>
      </c>
      <c r="D50" s="6" t="n">
        <v>1</v>
      </c>
      <c r="E50" s="7" t="n"/>
      <c r="F50" s="11" t="n"/>
      <c r="G50" s="11" t="n"/>
      <c r="H50" s="12" t="n">
        <v>0.37</v>
      </c>
      <c r="I50" s="12" t="n">
        <v>0.909</v>
      </c>
    </row>
    <row r="51">
      <c r="A51" s="4" t="inlineStr">
        <is>
          <t>Brooks</t>
        </is>
      </c>
      <c r="B51" s="8" t="n">
        <v>0.667</v>
      </c>
      <c r="C51" s="5" t="n">
        <v>1</v>
      </c>
      <c r="D51" s="6" t="n">
        <v>0.5</v>
      </c>
      <c r="E51" s="7" t="n"/>
      <c r="F51" s="11" t="n"/>
      <c r="G51" s="11" t="n"/>
      <c r="H51" s="12" t="n">
        <v>0.224</v>
      </c>
      <c r="I51" s="12" t="n">
        <v>0.55</v>
      </c>
    </row>
    <row r="52">
      <c r="A52" s="4" t="inlineStr">
        <is>
          <t>Asics</t>
        </is>
      </c>
      <c r="B52" s="8" t="n">
        <v>1</v>
      </c>
      <c r="C52" s="8" t="n">
        <v>2</v>
      </c>
      <c r="D52" s="5" t="n">
        <v>1</v>
      </c>
      <c r="E52" s="7" t="n"/>
      <c r="F52" s="11" t="n"/>
      <c r="G52" s="11" t="n"/>
      <c r="H52" s="12" t="n">
        <v>0.407</v>
      </c>
      <c r="I52" s="12" t="n">
        <v>1</v>
      </c>
    </row>
    <row r="53">
      <c r="F53" s="11" t="n"/>
      <c r="G53" s="11" t="n"/>
      <c r="H53" s="13" t="inlineStr">
        <is>
          <t>Incons.</t>
        </is>
      </c>
      <c r="I53" s="14" t="n">
        <v>0.008999999999999999</v>
      </c>
    </row>
    <row r="54">
      <c r="F54" s="11" t="n"/>
      <c r="G54" s="11" t="n"/>
    </row>
    <row r="55">
      <c r="A55" s="1" t="inlineStr">
        <is>
          <t>Design</t>
        </is>
      </c>
    </row>
    <row r="56">
      <c r="A56" s="2" t="n"/>
      <c r="H56" s="9" t="inlineStr">
        <is>
          <t>Results</t>
        </is>
      </c>
      <c r="I56" s="10" t="n"/>
    </row>
    <row r="57">
      <c r="A57" s="3" t="inlineStr">
        <is>
          <t>4_Alternatives</t>
        </is>
      </c>
      <c r="B57" s="4" t="inlineStr">
        <is>
          <t>Nike</t>
        </is>
      </c>
      <c r="C57" s="4" t="inlineStr">
        <is>
          <t>Brooks</t>
        </is>
      </c>
      <c r="D57" s="4" t="inlineStr">
        <is>
          <t>Asics</t>
        </is>
      </c>
      <c r="E57" s="4" t="inlineStr">
        <is>
          <t>Direct values</t>
        </is>
      </c>
      <c r="F57" s="11" t="n"/>
      <c r="G57" s="11" t="n"/>
      <c r="H57" s="12" t="inlineStr">
        <is>
          <t>Normal</t>
        </is>
      </c>
      <c r="I57" s="12" t="inlineStr">
        <is>
          <t>Ideal</t>
        </is>
      </c>
    </row>
    <row r="58">
      <c r="A58" s="4" t="inlineStr">
        <is>
          <t>Nike</t>
        </is>
      </c>
      <c r="B58" s="5" t="n">
        <v>1</v>
      </c>
      <c r="C58" s="6" t="n">
        <v>2</v>
      </c>
      <c r="D58" s="6" t="n">
        <v>2</v>
      </c>
      <c r="E58" s="7" t="n"/>
      <c r="F58" s="11" t="n"/>
      <c r="G58" s="11" t="n"/>
      <c r="H58" s="12" t="n">
        <v>0.493</v>
      </c>
      <c r="I58" s="12" t="n">
        <v>1</v>
      </c>
    </row>
    <row r="59">
      <c r="A59" s="4" t="inlineStr">
        <is>
          <t>Brooks</t>
        </is>
      </c>
      <c r="B59" s="8" t="n">
        <v>0.5</v>
      </c>
      <c r="C59" s="5" t="n">
        <v>1</v>
      </c>
      <c r="D59" s="6" t="n">
        <v>2</v>
      </c>
      <c r="E59" s="7" t="n"/>
      <c r="F59" s="11" t="n"/>
      <c r="G59" s="11" t="n"/>
      <c r="H59" s="12" t="n">
        <v>0.311</v>
      </c>
      <c r="I59" s="12" t="n">
        <v>0.63</v>
      </c>
    </row>
    <row r="60">
      <c r="A60" s="4" t="inlineStr">
        <is>
          <t>Asics</t>
        </is>
      </c>
      <c r="B60" s="8" t="n">
        <v>0.5</v>
      </c>
      <c r="C60" s="8" t="n">
        <v>0.5</v>
      </c>
      <c r="D60" s="5" t="n">
        <v>1</v>
      </c>
      <c r="E60" s="7" t="n"/>
      <c r="F60" s="11" t="n"/>
      <c r="G60" s="11" t="n"/>
      <c r="H60" s="12" t="n">
        <v>0.196</v>
      </c>
      <c r="I60" s="12" t="n">
        <v>0.397</v>
      </c>
    </row>
    <row r="61">
      <c r="F61" s="11" t="n"/>
      <c r="G61" s="11" t="n"/>
      <c r="H61" s="13" t="inlineStr">
        <is>
          <t>Incons.</t>
        </is>
      </c>
      <c r="I61" s="14" t="n">
        <v>0.052</v>
      </c>
    </row>
    <row r="62">
      <c r="F62" s="11" t="n"/>
      <c r="G62" s="11" t="n"/>
    </row>
    <row r="63">
      <c r="A63" s="1" t="inlineStr">
        <is>
          <t>Color</t>
        </is>
      </c>
    </row>
    <row r="64">
      <c r="A64" s="2" t="n"/>
      <c r="H64" s="9" t="inlineStr">
        <is>
          <t>Results</t>
        </is>
      </c>
      <c r="I64" s="10" t="n"/>
    </row>
    <row r="65">
      <c r="A65" s="3" t="inlineStr">
        <is>
          <t>4_Alternatives</t>
        </is>
      </c>
      <c r="B65" s="4" t="inlineStr">
        <is>
          <t>Nike</t>
        </is>
      </c>
      <c r="C65" s="4" t="inlineStr">
        <is>
          <t>Brooks</t>
        </is>
      </c>
      <c r="D65" s="4" t="inlineStr">
        <is>
          <t>Asics</t>
        </is>
      </c>
      <c r="E65" s="4" t="inlineStr">
        <is>
          <t>Direct values</t>
        </is>
      </c>
      <c r="F65" s="11" t="n"/>
      <c r="G65" s="11" t="n"/>
      <c r="H65" s="12" t="inlineStr">
        <is>
          <t>Normal</t>
        </is>
      </c>
      <c r="I65" s="12" t="inlineStr">
        <is>
          <t>Ideal</t>
        </is>
      </c>
    </row>
    <row r="66">
      <c r="A66" s="4" t="inlineStr">
        <is>
          <t>Nike</t>
        </is>
      </c>
      <c r="B66" s="5" t="n">
        <v>1</v>
      </c>
      <c r="C66" s="6" t="n">
        <v>1.5</v>
      </c>
      <c r="D66" s="6" t="n">
        <v>2</v>
      </c>
      <c r="E66" s="7" t="n"/>
      <c r="F66" s="11" t="n"/>
      <c r="G66" s="11" t="n"/>
      <c r="H66" s="12" t="n">
        <v>0.46</v>
      </c>
      <c r="I66" s="12" t="n">
        <v>1</v>
      </c>
    </row>
    <row r="67">
      <c r="A67" s="4" t="inlineStr">
        <is>
          <t>Brooks</t>
        </is>
      </c>
      <c r="B67" s="8" t="n">
        <v>0.667</v>
      </c>
      <c r="C67" s="5" t="n">
        <v>1</v>
      </c>
      <c r="D67" s="6" t="n">
        <v>1.5</v>
      </c>
      <c r="E67" s="7" t="n"/>
      <c r="F67" s="11" t="n"/>
      <c r="G67" s="11" t="n"/>
      <c r="H67" s="12" t="n">
        <v>0.319</v>
      </c>
      <c r="I67" s="12" t="n">
        <v>0.6929999999999999</v>
      </c>
    </row>
    <row r="68">
      <c r="A68" s="4" t="inlineStr">
        <is>
          <t>Asics</t>
        </is>
      </c>
      <c r="B68" s="8" t="n">
        <v>0.5</v>
      </c>
      <c r="C68" s="8" t="n">
        <v>0.667</v>
      </c>
      <c r="D68" s="5" t="n">
        <v>1</v>
      </c>
      <c r="E68" s="7" t="n"/>
      <c r="F68" s="11" t="n"/>
      <c r="G68" s="11" t="n"/>
      <c r="H68" s="12" t="n">
        <v>0.221</v>
      </c>
      <c r="I68" s="12" t="n">
        <v>0.481</v>
      </c>
    </row>
    <row r="69">
      <c r="F69" s="11" t="n"/>
      <c r="G69" s="11" t="n"/>
      <c r="H69" s="13" t="inlineStr">
        <is>
          <t>Incons.</t>
        </is>
      </c>
      <c r="I69" s="14" t="n">
        <v>0.001</v>
      </c>
    </row>
    <row r="70">
      <c r="F70" s="11" t="n"/>
      <c r="G70" s="11" t="n"/>
    </row>
    <row r="71">
      <c r="A71" s="1" t="inlineStr">
        <is>
          <t>EasyOfRunning</t>
        </is>
      </c>
    </row>
    <row r="72">
      <c r="A72" s="2" t="n"/>
      <c r="H72" s="9" t="inlineStr">
        <is>
          <t>Results</t>
        </is>
      </c>
      <c r="I72" s="10" t="n"/>
    </row>
    <row r="73">
      <c r="A73" s="3" t="inlineStr">
        <is>
          <t>4_Alternatives</t>
        </is>
      </c>
      <c r="B73" s="4" t="inlineStr">
        <is>
          <t>Nike</t>
        </is>
      </c>
      <c r="C73" s="4" t="inlineStr">
        <is>
          <t>Brooks</t>
        </is>
      </c>
      <c r="D73" s="4" t="inlineStr">
        <is>
          <t>Asics</t>
        </is>
      </c>
      <c r="E73" s="4" t="inlineStr">
        <is>
          <t>Direct values</t>
        </is>
      </c>
      <c r="F73" s="11" t="n"/>
      <c r="G73" s="11" t="n"/>
      <c r="H73" s="12" t="inlineStr">
        <is>
          <t>Normal</t>
        </is>
      </c>
      <c r="I73" s="12" t="inlineStr">
        <is>
          <t>Ideal</t>
        </is>
      </c>
    </row>
    <row r="74">
      <c r="A74" s="4" t="inlineStr">
        <is>
          <t>Nike</t>
        </is>
      </c>
      <c r="B74" s="5" t="n">
        <v>1</v>
      </c>
      <c r="C74" s="6" t="n">
        <v>1.5</v>
      </c>
      <c r="D74" s="6" t="n">
        <v>0.5</v>
      </c>
      <c r="E74" s="7" t="n"/>
      <c r="F74" s="11" t="n"/>
      <c r="G74" s="11" t="n"/>
      <c r="H74" s="12" t="n">
        <v>0.302</v>
      </c>
      <c r="I74" s="12" t="n">
        <v>0.825</v>
      </c>
    </row>
    <row r="75">
      <c r="A75" s="4" t="inlineStr">
        <is>
          <t>Brooks</t>
        </is>
      </c>
      <c r="B75" s="8" t="n">
        <v>0.667</v>
      </c>
      <c r="C75" s="5" t="n">
        <v>1</v>
      </c>
      <c r="D75" s="6" t="n">
        <v>1.5</v>
      </c>
      <c r="E75" s="7" t="n"/>
      <c r="F75" s="11" t="n"/>
      <c r="G75" s="11" t="n"/>
      <c r="H75" s="12" t="n">
        <v>0.332</v>
      </c>
      <c r="I75" s="12" t="n">
        <v>0.909</v>
      </c>
    </row>
    <row r="76">
      <c r="A76" s="4" t="inlineStr">
        <is>
          <t>Asics</t>
        </is>
      </c>
      <c r="B76" s="8" t="n">
        <v>2</v>
      </c>
      <c r="C76" s="8" t="n">
        <v>0.667</v>
      </c>
      <c r="D76" s="5" t="n">
        <v>1</v>
      </c>
      <c r="E76" s="7" t="n"/>
      <c r="F76" s="11" t="n"/>
      <c r="G76" s="11" t="n"/>
      <c r="H76" s="12" t="n">
        <v>0.366</v>
      </c>
      <c r="I76" s="12" t="n">
        <v>1</v>
      </c>
    </row>
    <row r="77">
      <c r="F77" s="11" t="n"/>
      <c r="G77" s="11" t="n"/>
      <c r="H77" s="13" t="inlineStr">
        <is>
          <t>Incons.</t>
        </is>
      </c>
      <c r="I77" s="14" t="n">
        <v>0.247</v>
      </c>
    </row>
    <row r="78">
      <c r="F78" s="11" t="n"/>
      <c r="G78" s="11" t="n"/>
    </row>
    <row r="79">
      <c r="A79" s="1" t="inlineStr">
        <is>
          <t>Material</t>
        </is>
      </c>
    </row>
    <row r="80">
      <c r="A80" s="2" t="n"/>
      <c r="H80" s="9" t="inlineStr">
        <is>
          <t>Results</t>
        </is>
      </c>
      <c r="I80" s="10" t="n"/>
    </row>
    <row r="81">
      <c r="A81" s="3" t="inlineStr">
        <is>
          <t>4_Alternatives</t>
        </is>
      </c>
      <c r="B81" s="4" t="inlineStr">
        <is>
          <t>Nike</t>
        </is>
      </c>
      <c r="C81" s="4" t="inlineStr">
        <is>
          <t>Brooks</t>
        </is>
      </c>
      <c r="D81" s="4" t="inlineStr">
        <is>
          <t>Asics</t>
        </is>
      </c>
      <c r="E81" s="4" t="inlineStr">
        <is>
          <t>Direct values</t>
        </is>
      </c>
      <c r="F81" s="11" t="n"/>
      <c r="G81" s="11" t="n"/>
      <c r="H81" s="12" t="inlineStr">
        <is>
          <t>Normal</t>
        </is>
      </c>
      <c r="I81" s="12" t="inlineStr">
        <is>
          <t>Ideal</t>
        </is>
      </c>
    </row>
    <row r="82">
      <c r="A82" s="4" t="inlineStr">
        <is>
          <t>Nike</t>
        </is>
      </c>
      <c r="B82" s="5" t="n">
        <v>1</v>
      </c>
      <c r="C82" s="6" t="n">
        <v>0.5</v>
      </c>
      <c r="D82" s="6" t="n">
        <v>1.5</v>
      </c>
      <c r="E82" s="7" t="n"/>
      <c r="F82" s="11" t="n"/>
      <c r="G82" s="11" t="n"/>
      <c r="H82" s="12" t="n">
        <v>0.292</v>
      </c>
      <c r="I82" s="12" t="n">
        <v>0.63</v>
      </c>
    </row>
    <row r="83">
      <c r="A83" s="4" t="inlineStr">
        <is>
          <t>Brooks</t>
        </is>
      </c>
      <c r="B83" s="8" t="n">
        <v>2</v>
      </c>
      <c r="C83" s="5" t="n">
        <v>1</v>
      </c>
      <c r="D83" s="6" t="n">
        <v>1.5</v>
      </c>
      <c r="E83" s="7" t="n"/>
      <c r="F83" s="11" t="n"/>
      <c r="G83" s="11" t="n"/>
      <c r="H83" s="12" t="n">
        <v>0.463</v>
      </c>
      <c r="I83" s="12" t="n">
        <v>1</v>
      </c>
    </row>
    <row r="84">
      <c r="A84" s="4" t="inlineStr">
        <is>
          <t>Asics</t>
        </is>
      </c>
      <c r="B84" s="8" t="n">
        <v>0.667</v>
      </c>
      <c r="C84" s="8" t="n">
        <v>0.667</v>
      </c>
      <c r="D84" s="5" t="n">
        <v>1</v>
      </c>
      <c r="E84" s="7" t="n"/>
      <c r="F84" s="11" t="n"/>
      <c r="G84" s="11" t="n"/>
      <c r="H84" s="12" t="n">
        <v>0.245</v>
      </c>
      <c r="I84" s="12" t="n">
        <v>0.529</v>
      </c>
    </row>
    <row r="85">
      <c r="F85" s="11" t="n"/>
      <c r="G85" s="11" t="n"/>
      <c r="H85" s="13" t="inlineStr">
        <is>
          <t>Incons.</t>
        </is>
      </c>
      <c r="I85" s="14" t="n">
        <v>0.052</v>
      </c>
    </row>
    <row r="86">
      <c r="F86" s="11" t="n"/>
      <c r="G86" s="11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H13:H14">
    <cfRule type="dataBar" priority="1">
      <dataBar showValue="1">
        <cfvo type="min" val="0"/>
        <cfvo type="max" val="0"/>
        <color rgb="ff0b30b5"/>
      </dataBar>
    </cfRule>
  </conditionalFormatting>
  <conditionalFormatting sqref="H20:H21">
    <cfRule type="dataBar" priority="1">
      <dataBar showValue="1">
        <cfvo type="min" val="0"/>
        <cfvo type="max" val="0"/>
        <color rgb="ff0b30b5"/>
      </dataBar>
    </cfRule>
  </conditionalFormatting>
  <conditionalFormatting sqref="H27:H28">
    <cfRule type="dataBar" priority="1">
      <dataBar showValue="1">
        <cfvo type="min" val="0"/>
        <cfvo type="max" val="0"/>
        <color rgb="ff0b30b5"/>
      </dataBar>
    </cfRule>
  </conditionalFormatting>
  <conditionalFormatting sqref="I34:I36">
    <cfRule type="dataBar" priority="1">
      <dataBar showValue="1">
        <cfvo type="min" val="0"/>
        <cfvo type="max" val="0"/>
        <color rgb="ff0b30b5"/>
      </dataBar>
    </cfRule>
  </conditionalFormatting>
  <conditionalFormatting sqref="I42:I44">
    <cfRule type="dataBar" priority="1">
      <dataBar showValue="1">
        <cfvo type="min" val="0"/>
        <cfvo type="max" val="0"/>
        <color rgb="ff0b30b5"/>
      </dataBar>
    </cfRule>
  </conditionalFormatting>
  <conditionalFormatting sqref="I50:I52">
    <cfRule type="dataBar" priority="1">
      <dataBar showValue="1">
        <cfvo type="min" val="0"/>
        <cfvo type="max" val="0"/>
        <color rgb="ff0b30b5"/>
      </dataBar>
    </cfRule>
  </conditionalFormatting>
  <conditionalFormatting sqref="I58:I60">
    <cfRule type="dataBar" priority="1">
      <dataBar showValue="1">
        <cfvo type="min" val="0"/>
        <cfvo type="max" val="0"/>
        <color rgb="ff0b30b5"/>
      </dataBar>
    </cfRule>
  </conditionalFormatting>
  <conditionalFormatting sqref="I66:I68">
    <cfRule type="dataBar" priority="1">
      <dataBar showValue="1">
        <cfvo type="min" val="0"/>
        <cfvo type="max" val="0"/>
        <color rgb="ff0b30b5"/>
      </dataBar>
    </cfRule>
  </conditionalFormatting>
  <conditionalFormatting sqref="I74:I76">
    <cfRule type="dataBar" priority="1">
      <dataBar showValue="1">
        <cfvo type="min" val="0"/>
        <cfvo type="max" val="0"/>
        <color rgb="ff0b30b5"/>
      </dataBar>
    </cfRule>
  </conditionalFormatting>
  <conditionalFormatting sqref="I82:I84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</cols>
  <sheetData>
    <row r="1">
      <c r="C1" s="16" t="inlineStr">
        <is>
          <t>1_Goal</t>
        </is>
      </c>
      <c r="D1" s="16" t="inlineStr">
        <is>
          <t>2_Criteria</t>
        </is>
      </c>
      <c r="E1" s="17" t="inlineStr"/>
      <c r="F1" s="17" t="inlineStr"/>
      <c r="G1" s="17" t="inlineStr"/>
      <c r="H1" s="16" t="inlineStr">
        <is>
          <t>3a_SubCriteria</t>
        </is>
      </c>
      <c r="I1" s="17" t="inlineStr"/>
      <c r="J1" s="16" t="inlineStr">
        <is>
          <t>3b_SubCriteria</t>
        </is>
      </c>
      <c r="K1" s="17" t="inlineStr"/>
      <c r="L1" s="16" t="inlineStr">
        <is>
          <t>3c_SubCriteria</t>
        </is>
      </c>
      <c r="M1" s="17" t="inlineStr"/>
      <c r="N1" s="16" t="inlineStr">
        <is>
          <t>4_Alternatives</t>
        </is>
      </c>
      <c r="O1" s="17" t="inlineStr"/>
      <c r="P1" s="17" t="inlineStr"/>
    </row>
    <row r="2">
      <c r="C2" s="15" t="inlineStr">
        <is>
          <t>GoalNode</t>
        </is>
      </c>
      <c r="D2" s="15" t="inlineStr">
        <is>
          <t>Quality</t>
        </is>
      </c>
      <c r="E2" s="15" t="inlineStr">
        <is>
          <t>Style</t>
        </is>
      </c>
      <c r="F2" s="15" t="inlineStr">
        <is>
          <t>Weight</t>
        </is>
      </c>
      <c r="G2" s="15" t="inlineStr">
        <is>
          <t>Price</t>
        </is>
      </c>
      <c r="H2" s="15" t="inlineStr">
        <is>
          <t>EasyOfPuttingOn</t>
        </is>
      </c>
      <c r="I2" s="15" t="inlineStr">
        <is>
          <t>SlipResistance</t>
        </is>
      </c>
      <c r="J2" s="15" t="inlineStr">
        <is>
          <t>Design</t>
        </is>
      </c>
      <c r="K2" s="15" t="inlineStr">
        <is>
          <t>Color</t>
        </is>
      </c>
      <c r="L2" s="15" t="inlineStr">
        <is>
          <t>EasyOfRunning</t>
        </is>
      </c>
      <c r="M2" s="15" t="inlineStr">
        <is>
          <t>Material</t>
        </is>
      </c>
      <c r="N2" s="15" t="inlineStr">
        <is>
          <t>Nike</t>
        </is>
      </c>
      <c r="O2" s="15" t="inlineStr">
        <is>
          <t>Brooks</t>
        </is>
      </c>
      <c r="P2" s="15" t="inlineStr">
        <is>
          <t>Asics</t>
        </is>
      </c>
    </row>
    <row r="3">
      <c r="A3" s="16" t="inlineStr">
        <is>
          <t>1_Goal</t>
        </is>
      </c>
      <c r="B3" s="15" t="inlineStr">
        <is>
          <t>GoalNode</t>
        </is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0</v>
      </c>
    </row>
    <row r="4">
      <c r="A4" s="16" t="inlineStr">
        <is>
          <t>2_Criteria</t>
        </is>
      </c>
      <c r="B4" s="15" t="inlineStr">
        <is>
          <t>Quality</t>
        </is>
      </c>
      <c r="C4" s="6" t="n">
        <v>0.383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</row>
    <row r="5">
      <c r="A5" s="17" t="inlineStr"/>
      <c r="B5" s="15" t="inlineStr">
        <is>
          <t>Style</t>
        </is>
      </c>
      <c r="C5" s="6" t="n">
        <v>0.09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</row>
    <row r="6">
      <c r="A6" s="17" t="inlineStr"/>
      <c r="B6" s="15" t="inlineStr">
        <is>
          <t>Weight</t>
        </is>
      </c>
      <c r="C6" s="6" t="n">
        <v>0.271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</row>
    <row r="7">
      <c r="A7" s="17" t="inlineStr"/>
      <c r="B7" s="15" t="inlineStr">
        <is>
          <t>Price</t>
        </is>
      </c>
      <c r="C7" s="6" t="n">
        <v>0.255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</row>
    <row r="8">
      <c r="A8" s="16" t="inlineStr">
        <is>
          <t>3a_SubCriteria</t>
        </is>
      </c>
      <c r="B8" s="15" t="inlineStr">
        <is>
          <t>EasyOfPuttingOn</t>
        </is>
      </c>
      <c r="C8" s="6" t="n">
        <v>0</v>
      </c>
      <c r="D8" s="6" t="n">
        <v>0.6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</row>
    <row r="9">
      <c r="A9" s="17" t="inlineStr"/>
      <c r="B9" s="15" t="inlineStr">
        <is>
          <t>SlipResistance</t>
        </is>
      </c>
      <c r="C9" s="6" t="n">
        <v>0</v>
      </c>
      <c r="D9" s="6" t="n">
        <v>0.4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</row>
    <row r="10">
      <c r="A10" s="16" t="inlineStr">
        <is>
          <t>3b_SubCriteria</t>
        </is>
      </c>
      <c r="B10" s="15" t="inlineStr">
        <is>
          <t>Design</t>
        </is>
      </c>
      <c r="C10" s="6" t="n">
        <v>0</v>
      </c>
      <c r="D10" s="6" t="n">
        <v>0</v>
      </c>
      <c r="E10" s="6" t="n">
        <v>0.6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</row>
    <row r="11">
      <c r="A11" s="17" t="inlineStr"/>
      <c r="B11" s="15" t="inlineStr">
        <is>
          <t>Color</t>
        </is>
      </c>
      <c r="C11" s="6" t="n">
        <v>0</v>
      </c>
      <c r="D11" s="6" t="n">
        <v>0</v>
      </c>
      <c r="E11" s="6" t="n">
        <v>0.4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</row>
    <row r="12">
      <c r="A12" s="16" t="inlineStr">
        <is>
          <t>3c_SubCriteria</t>
        </is>
      </c>
      <c r="B12" s="15" t="inlineStr">
        <is>
          <t>EasyOfRunning</t>
        </is>
      </c>
      <c r="C12" s="6" t="n">
        <v>0</v>
      </c>
      <c r="D12" s="6" t="n">
        <v>0</v>
      </c>
      <c r="E12" s="6" t="n">
        <v>0</v>
      </c>
      <c r="F12" s="6" t="n">
        <v>0.8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</row>
    <row r="13">
      <c r="A13" s="17" t="inlineStr"/>
      <c r="B13" s="15" t="inlineStr">
        <is>
          <t>Material</t>
        </is>
      </c>
      <c r="C13" s="6" t="n">
        <v>0</v>
      </c>
      <c r="D13" s="6" t="n">
        <v>0</v>
      </c>
      <c r="E13" s="6" t="n">
        <v>0</v>
      </c>
      <c r="F13" s="6" t="n">
        <v>0.2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</row>
    <row r="14">
      <c r="A14" s="16" t="inlineStr">
        <is>
          <t>4_Alternatives</t>
        </is>
      </c>
      <c r="B14" s="15" t="inlineStr">
        <is>
          <t>Nike</t>
        </is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0.256</v>
      </c>
      <c r="H14" s="6" t="n">
        <v>0.54</v>
      </c>
      <c r="I14" s="6" t="n">
        <v>0.37</v>
      </c>
      <c r="J14" s="6" t="n">
        <v>0.493</v>
      </c>
      <c r="K14" s="6" t="n">
        <v>0.46</v>
      </c>
      <c r="L14" s="6" t="n">
        <v>0.302</v>
      </c>
      <c r="M14" s="6" t="n">
        <v>0.292</v>
      </c>
      <c r="N14" s="6" t="n">
        <v>0</v>
      </c>
      <c r="O14" s="6" t="n">
        <v>0</v>
      </c>
      <c r="P14" s="6" t="n">
        <v>0</v>
      </c>
    </row>
    <row r="15">
      <c r="A15" s="17" t="inlineStr"/>
      <c r="B15" s="15" t="inlineStr">
        <is>
          <t>Brooks</t>
        </is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0.327</v>
      </c>
      <c r="H15" s="6" t="n">
        <v>0.297</v>
      </c>
      <c r="I15" s="6" t="n">
        <v>0.224</v>
      </c>
      <c r="J15" s="6" t="n">
        <v>0.311</v>
      </c>
      <c r="K15" s="6" t="n">
        <v>0.319</v>
      </c>
      <c r="L15" s="6" t="n">
        <v>0.332</v>
      </c>
      <c r="M15" s="6" t="n">
        <v>0.463</v>
      </c>
      <c r="N15" s="6" t="n">
        <v>0</v>
      </c>
      <c r="O15" s="6" t="n">
        <v>0</v>
      </c>
      <c r="P15" s="6" t="n">
        <v>0</v>
      </c>
    </row>
    <row r="16">
      <c r="A16" s="17" t="inlineStr"/>
      <c r="B16" s="15" t="inlineStr">
        <is>
          <t>Asics</t>
        </is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0.417</v>
      </c>
      <c r="H16" s="6" t="n">
        <v>0.163</v>
      </c>
      <c r="I16" s="6" t="n">
        <v>0.407</v>
      </c>
      <c r="J16" s="6" t="n">
        <v>0.196</v>
      </c>
      <c r="K16" s="6" t="n">
        <v>0.221</v>
      </c>
      <c r="L16" s="6" t="n">
        <v>0.366</v>
      </c>
      <c r="M16" s="6" t="n">
        <v>0.245</v>
      </c>
      <c r="N16" s="6" t="n">
        <v>0</v>
      </c>
      <c r="O16" s="6" t="n">
        <v>0</v>
      </c>
      <c r="P16" s="6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</cols>
  <sheetData>
    <row r="1">
      <c r="C1" s="16" t="inlineStr">
        <is>
          <t>1_Goal</t>
        </is>
      </c>
      <c r="D1" s="16" t="inlineStr">
        <is>
          <t>2_Criteria</t>
        </is>
      </c>
      <c r="E1" s="17" t="inlineStr"/>
      <c r="F1" s="17" t="inlineStr"/>
      <c r="G1" s="17" t="inlineStr"/>
      <c r="H1" s="16" t="inlineStr">
        <is>
          <t>3a_SubCriteria</t>
        </is>
      </c>
      <c r="I1" s="17" t="inlineStr"/>
      <c r="J1" s="16" t="inlineStr">
        <is>
          <t>3b_SubCriteria</t>
        </is>
      </c>
      <c r="K1" s="17" t="inlineStr"/>
      <c r="L1" s="16" t="inlineStr">
        <is>
          <t>3c_SubCriteria</t>
        </is>
      </c>
      <c r="M1" s="17" t="inlineStr"/>
      <c r="N1" s="16" t="inlineStr">
        <is>
          <t>4_Alternatives</t>
        </is>
      </c>
      <c r="O1" s="17" t="inlineStr"/>
      <c r="P1" s="17" t="inlineStr"/>
    </row>
    <row r="2">
      <c r="C2" s="15" t="inlineStr">
        <is>
          <t>GoalNode</t>
        </is>
      </c>
      <c r="D2" s="15" t="inlineStr">
        <is>
          <t>Quality</t>
        </is>
      </c>
      <c r="E2" s="15" t="inlineStr">
        <is>
          <t>Style</t>
        </is>
      </c>
      <c r="F2" s="15" t="inlineStr">
        <is>
          <t>Weight</t>
        </is>
      </c>
      <c r="G2" s="15" t="inlineStr">
        <is>
          <t>Price</t>
        </is>
      </c>
      <c r="H2" s="15" t="inlineStr">
        <is>
          <t>EasyOfPuttingOn</t>
        </is>
      </c>
      <c r="I2" s="15" t="inlineStr">
        <is>
          <t>SlipResistance</t>
        </is>
      </c>
      <c r="J2" s="15" t="inlineStr">
        <is>
          <t>Design</t>
        </is>
      </c>
      <c r="K2" s="15" t="inlineStr">
        <is>
          <t>Color</t>
        </is>
      </c>
      <c r="L2" s="15" t="inlineStr">
        <is>
          <t>EasyOfRunning</t>
        </is>
      </c>
      <c r="M2" s="15" t="inlineStr">
        <is>
          <t>Material</t>
        </is>
      </c>
      <c r="N2" s="15" t="inlineStr">
        <is>
          <t>Nike</t>
        </is>
      </c>
      <c r="O2" s="15" t="inlineStr">
        <is>
          <t>Brooks</t>
        </is>
      </c>
      <c r="P2" s="15" t="inlineStr">
        <is>
          <t>Asics</t>
        </is>
      </c>
    </row>
    <row r="3">
      <c r="A3" s="16" t="inlineStr">
        <is>
          <t>1_Goal</t>
        </is>
      </c>
      <c r="B3" s="15" t="inlineStr">
        <is>
          <t>GoalNode</t>
        </is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0</v>
      </c>
    </row>
    <row r="4">
      <c r="A4" s="16" t="inlineStr">
        <is>
          <t>2_Criteria</t>
        </is>
      </c>
      <c r="B4" s="15" t="inlineStr">
        <is>
          <t>Quality</t>
        </is>
      </c>
      <c r="C4" s="6" t="n">
        <v>0.14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</row>
    <row r="5">
      <c r="A5" s="17" t="inlineStr"/>
      <c r="B5" s="15" t="inlineStr">
        <is>
          <t>Style</t>
        </is>
      </c>
      <c r="C5" s="6" t="n">
        <v>0.033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</row>
    <row r="6">
      <c r="A6" s="17" t="inlineStr"/>
      <c r="B6" s="15" t="inlineStr">
        <is>
          <t>Weight</t>
        </is>
      </c>
      <c r="C6" s="6" t="n">
        <v>0.099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</row>
    <row r="7">
      <c r="A7" s="17" t="inlineStr"/>
      <c r="B7" s="15" t="inlineStr">
        <is>
          <t>Price</t>
        </is>
      </c>
      <c r="C7" s="6" t="n">
        <v>0.093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</row>
    <row r="8">
      <c r="A8" s="16" t="inlineStr">
        <is>
          <t>3a_SubCriteria</t>
        </is>
      </c>
      <c r="B8" s="15" t="inlineStr">
        <is>
          <t>EasyOfPuttingOn</t>
        </is>
      </c>
      <c r="C8" s="6" t="n">
        <v>0.08400000000000001</v>
      </c>
      <c r="D8" s="6" t="n">
        <v>0.3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</row>
    <row r="9">
      <c r="A9" s="17" t="inlineStr"/>
      <c r="B9" s="15" t="inlineStr">
        <is>
          <t>SlipResistance</t>
        </is>
      </c>
      <c r="C9" s="6" t="n">
        <v>0.056</v>
      </c>
      <c r="D9" s="6" t="n">
        <v>0.2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</row>
    <row r="10">
      <c r="A10" s="16" t="inlineStr">
        <is>
          <t>3b_SubCriteria</t>
        </is>
      </c>
      <c r="B10" s="15" t="inlineStr">
        <is>
          <t>Design</t>
        </is>
      </c>
      <c r="C10" s="6" t="n">
        <v>0.02</v>
      </c>
      <c r="D10" s="6" t="n">
        <v>0</v>
      </c>
      <c r="E10" s="6" t="n">
        <v>0.3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</row>
    <row r="11">
      <c r="A11" s="17" t="inlineStr"/>
      <c r="B11" s="15" t="inlineStr">
        <is>
          <t>Color</t>
        </is>
      </c>
      <c r="C11" s="6" t="n">
        <v>0.013</v>
      </c>
      <c r="D11" s="6" t="n">
        <v>0</v>
      </c>
      <c r="E11" s="6" t="n">
        <v>0.2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</row>
    <row r="12">
      <c r="A12" s="16" t="inlineStr">
        <is>
          <t>3c_SubCriteria</t>
        </is>
      </c>
      <c r="B12" s="15" t="inlineStr">
        <is>
          <t>EasyOfRunning</t>
        </is>
      </c>
      <c r="C12" s="6" t="n">
        <v>0.079</v>
      </c>
      <c r="D12" s="6" t="n">
        <v>0</v>
      </c>
      <c r="E12" s="6" t="n">
        <v>0</v>
      </c>
      <c r="F12" s="6" t="n">
        <v>0.4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</row>
    <row r="13">
      <c r="A13" s="17" t="inlineStr"/>
      <c r="B13" s="15" t="inlineStr">
        <is>
          <t>Material</t>
        </is>
      </c>
      <c r="C13" s="6" t="n">
        <v>0.02</v>
      </c>
      <c r="D13" s="6" t="n">
        <v>0</v>
      </c>
      <c r="E13" s="6" t="n">
        <v>0</v>
      </c>
      <c r="F13" s="6" t="n">
        <v>0.1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</row>
    <row r="14">
      <c r="A14" s="16" t="inlineStr">
        <is>
          <t>4_Alternatives</t>
        </is>
      </c>
      <c r="B14" s="15" t="inlineStr">
        <is>
          <t>Nike</t>
        </is>
      </c>
      <c r="C14" s="6" t="n">
        <v>0.135</v>
      </c>
      <c r="D14" s="6" t="n">
        <v>0.236</v>
      </c>
      <c r="E14" s="6" t="n">
        <v>0.24</v>
      </c>
      <c r="F14" s="6" t="n">
        <v>0.15</v>
      </c>
      <c r="G14" s="6" t="n">
        <v>0.256</v>
      </c>
      <c r="H14" s="6" t="n">
        <v>0.54</v>
      </c>
      <c r="I14" s="6" t="n">
        <v>0.37</v>
      </c>
      <c r="J14" s="6" t="n">
        <v>0.493</v>
      </c>
      <c r="K14" s="6" t="n">
        <v>0.46</v>
      </c>
      <c r="L14" s="6" t="n">
        <v>0.302</v>
      </c>
      <c r="M14" s="6" t="n">
        <v>0.292</v>
      </c>
      <c r="N14" s="6" t="n">
        <v>0</v>
      </c>
      <c r="O14" s="6" t="n">
        <v>0</v>
      </c>
      <c r="P14" s="6" t="n">
        <v>0</v>
      </c>
    </row>
    <row r="15">
      <c r="A15" s="17" t="inlineStr"/>
      <c r="B15" s="15" t="inlineStr">
        <is>
          <t>Brooks</t>
        </is>
      </c>
      <c r="C15" s="6" t="n">
        <v>0.114</v>
      </c>
      <c r="D15" s="6" t="n">
        <v>0.134</v>
      </c>
      <c r="E15" s="6" t="n">
        <v>0.157</v>
      </c>
      <c r="F15" s="6" t="n">
        <v>0.179</v>
      </c>
      <c r="G15" s="6" t="n">
        <v>0.327</v>
      </c>
      <c r="H15" s="6" t="n">
        <v>0.297</v>
      </c>
      <c r="I15" s="6" t="n">
        <v>0.224</v>
      </c>
      <c r="J15" s="6" t="n">
        <v>0.311</v>
      </c>
      <c r="K15" s="6" t="n">
        <v>0.319</v>
      </c>
      <c r="L15" s="6" t="n">
        <v>0.332</v>
      </c>
      <c r="M15" s="6" t="n">
        <v>0.463</v>
      </c>
      <c r="N15" s="6" t="n">
        <v>0</v>
      </c>
      <c r="O15" s="6" t="n">
        <v>0</v>
      </c>
      <c r="P15" s="6" t="n">
        <v>0</v>
      </c>
    </row>
    <row r="16">
      <c r="A16" s="17" t="inlineStr"/>
      <c r="B16" s="15" t="inlineStr">
        <is>
          <t>Asics</t>
        </is>
      </c>
      <c r="C16" s="6" t="n">
        <v>0.116</v>
      </c>
      <c r="D16" s="6" t="n">
        <v>0.13</v>
      </c>
      <c r="E16" s="6" t="n">
        <v>0.103</v>
      </c>
      <c r="F16" s="6" t="n">
        <v>0.171</v>
      </c>
      <c r="G16" s="6" t="n">
        <v>0.417</v>
      </c>
      <c r="H16" s="6" t="n">
        <v>0.163</v>
      </c>
      <c r="I16" s="6" t="n">
        <v>0.407</v>
      </c>
      <c r="J16" s="6" t="n">
        <v>0.196</v>
      </c>
      <c r="K16" s="6" t="n">
        <v>0.221</v>
      </c>
      <c r="L16" s="6" t="n">
        <v>0.366</v>
      </c>
      <c r="M16" s="6" t="n">
        <v>0.245</v>
      </c>
      <c r="N16" s="6" t="n">
        <v>0</v>
      </c>
      <c r="O16" s="6" t="n">
        <v>0</v>
      </c>
      <c r="P16" s="6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Limiting Prior.</t>
        </is>
      </c>
    </row>
    <row r="2">
      <c r="A2" s="16" t="inlineStr">
        <is>
          <t>1_Goal</t>
        </is>
      </c>
      <c r="B2" s="15" t="inlineStr">
        <is>
          <t>GoalNode</t>
        </is>
      </c>
      <c r="C2" s="6" t="n">
        <v>0</v>
      </c>
    </row>
    <row r="3">
      <c r="A3" s="16" t="inlineStr">
        <is>
          <t>2_Criteria</t>
        </is>
      </c>
      <c r="B3" s="15" t="inlineStr">
        <is>
          <t>Quality</t>
        </is>
      </c>
      <c r="C3" s="6" t="n">
        <v>0.14</v>
      </c>
    </row>
    <row r="4">
      <c r="A4" s="17" t="inlineStr"/>
      <c r="B4" s="15" t="inlineStr">
        <is>
          <t>Style</t>
        </is>
      </c>
      <c r="C4" s="6" t="n">
        <v>0.033</v>
      </c>
    </row>
    <row r="5">
      <c r="A5" s="17" t="inlineStr"/>
      <c r="B5" s="15" t="inlineStr">
        <is>
          <t>Weight</t>
        </is>
      </c>
      <c r="C5" s="6" t="n">
        <v>0.099</v>
      </c>
    </row>
    <row r="6">
      <c r="A6" s="17" t="inlineStr"/>
      <c r="B6" s="15" t="inlineStr">
        <is>
          <t>Price</t>
        </is>
      </c>
      <c r="C6" s="6" t="n">
        <v>0.093</v>
      </c>
    </row>
    <row r="7">
      <c r="A7" s="16" t="inlineStr">
        <is>
          <t>3a_SubCriteria</t>
        </is>
      </c>
      <c r="B7" s="15" t="inlineStr">
        <is>
          <t>EasyOfPuttingOn</t>
        </is>
      </c>
      <c r="C7" s="6" t="n">
        <v>0.08400000000000001</v>
      </c>
    </row>
    <row r="8">
      <c r="A8" s="17" t="inlineStr"/>
      <c r="B8" s="15" t="inlineStr">
        <is>
          <t>SlipResistance</t>
        </is>
      </c>
      <c r="C8" s="6" t="n">
        <v>0.056</v>
      </c>
    </row>
    <row r="9">
      <c r="A9" s="16" t="inlineStr">
        <is>
          <t>3b_SubCriteria</t>
        </is>
      </c>
      <c r="B9" s="15" t="inlineStr">
        <is>
          <t>Design</t>
        </is>
      </c>
      <c r="C9" s="6" t="n">
        <v>0.02</v>
      </c>
    </row>
    <row r="10">
      <c r="A10" s="17" t="inlineStr"/>
      <c r="B10" s="15" t="inlineStr">
        <is>
          <t>Color</t>
        </is>
      </c>
      <c r="C10" s="6" t="n">
        <v>0.013</v>
      </c>
    </row>
    <row r="11">
      <c r="A11" s="16" t="inlineStr">
        <is>
          <t>3c_SubCriteria</t>
        </is>
      </c>
      <c r="B11" s="15" t="inlineStr">
        <is>
          <t>EasyOfRunning</t>
        </is>
      </c>
      <c r="C11" s="6" t="n">
        <v>0.079</v>
      </c>
    </row>
    <row r="12">
      <c r="A12" s="17" t="inlineStr"/>
      <c r="B12" s="15" t="inlineStr">
        <is>
          <t>Material</t>
        </is>
      </c>
      <c r="C12" s="6" t="n">
        <v>0.02</v>
      </c>
    </row>
    <row r="13">
      <c r="A13" s="16" t="inlineStr">
        <is>
          <t>4_Alternatives</t>
        </is>
      </c>
      <c r="B13" s="15" t="inlineStr">
        <is>
          <t>Nike</t>
        </is>
      </c>
      <c r="C13" s="6" t="n">
        <v>0.135</v>
      </c>
    </row>
    <row r="14">
      <c r="A14" s="17" t="inlineStr"/>
      <c r="B14" s="15" t="inlineStr">
        <is>
          <t>Brooks</t>
        </is>
      </c>
      <c r="C14" s="6" t="n">
        <v>0.114</v>
      </c>
    </row>
    <row r="15">
      <c r="A15" s="17" t="inlineStr"/>
      <c r="B15" s="15" t="inlineStr">
        <is>
          <t>Asics</t>
        </is>
      </c>
      <c r="C15" s="6" t="n">
        <v>0.116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Local Priorities</t>
        </is>
      </c>
    </row>
    <row r="2">
      <c r="A2" s="16" t="inlineStr">
        <is>
          <t>1_Goal</t>
        </is>
      </c>
      <c r="B2" s="15" t="inlineStr">
        <is>
          <t>GoalNode</t>
        </is>
      </c>
      <c r="C2" s="6" t="n">
        <v>0</v>
      </c>
    </row>
    <row r="3">
      <c r="A3" s="16" t="inlineStr">
        <is>
          <t>2_Criteria</t>
        </is>
      </c>
      <c r="B3" s="15" t="inlineStr">
        <is>
          <t>Quality</t>
        </is>
      </c>
      <c r="C3" s="6" t="n">
        <v>0.383</v>
      </c>
    </row>
    <row r="4">
      <c r="A4" s="17" t="inlineStr"/>
      <c r="B4" s="15" t="inlineStr">
        <is>
          <t>Style</t>
        </is>
      </c>
      <c r="C4" s="6" t="n">
        <v>0.09</v>
      </c>
    </row>
    <row r="5">
      <c r="A5" s="17" t="inlineStr"/>
      <c r="B5" s="15" t="inlineStr">
        <is>
          <t>Weight</t>
        </is>
      </c>
      <c r="C5" s="6" t="n">
        <v>0.271</v>
      </c>
    </row>
    <row r="6">
      <c r="A6" s="17" t="inlineStr"/>
      <c r="B6" s="15" t="inlineStr">
        <is>
          <t>Price</t>
        </is>
      </c>
      <c r="C6" s="6" t="n">
        <v>0.255</v>
      </c>
    </row>
    <row r="7">
      <c r="A7" s="16" t="inlineStr">
        <is>
          <t>3a_SubCriteria</t>
        </is>
      </c>
      <c r="B7" s="15" t="inlineStr">
        <is>
          <t>EasyOfPuttingOn</t>
        </is>
      </c>
      <c r="C7" s="6" t="n">
        <v>0.6</v>
      </c>
    </row>
    <row r="8">
      <c r="A8" s="17" t="inlineStr"/>
      <c r="B8" s="15" t="inlineStr">
        <is>
          <t>SlipResistance</t>
        </is>
      </c>
      <c r="C8" s="6" t="n">
        <v>0.4</v>
      </c>
    </row>
    <row r="9">
      <c r="A9" s="16" t="inlineStr">
        <is>
          <t>3b_SubCriteria</t>
        </is>
      </c>
      <c r="B9" s="15" t="inlineStr">
        <is>
          <t>Design</t>
        </is>
      </c>
      <c r="C9" s="6" t="n">
        <v>0.6</v>
      </c>
    </row>
    <row r="10">
      <c r="A10" s="17" t="inlineStr"/>
      <c r="B10" s="15" t="inlineStr">
        <is>
          <t>Color</t>
        </is>
      </c>
      <c r="C10" s="6" t="n">
        <v>0.4</v>
      </c>
    </row>
    <row r="11">
      <c r="A11" s="16" t="inlineStr">
        <is>
          <t>3c_SubCriteria</t>
        </is>
      </c>
      <c r="B11" s="15" t="inlineStr">
        <is>
          <t>EasyOfRunning</t>
        </is>
      </c>
      <c r="C11" s="6" t="n">
        <v>0.8</v>
      </c>
    </row>
    <row r="12">
      <c r="A12" s="17" t="inlineStr"/>
      <c r="B12" s="15" t="inlineStr">
        <is>
          <t>Material</t>
        </is>
      </c>
      <c r="C12" s="6" t="n">
        <v>0.2</v>
      </c>
    </row>
    <row r="13">
      <c r="A13" s="16" t="inlineStr">
        <is>
          <t>4_Alternatives</t>
        </is>
      </c>
      <c r="B13" s="15" t="inlineStr">
        <is>
          <t>Nike</t>
        </is>
      </c>
      <c r="C13" s="6" t="n">
        <v>0.371</v>
      </c>
    </row>
    <row r="14">
      <c r="A14" s="17" t="inlineStr"/>
      <c r="B14" s="15" t="inlineStr">
        <is>
          <t>Brooks</t>
        </is>
      </c>
      <c r="C14" s="6" t="n">
        <v>0.312</v>
      </c>
    </row>
    <row r="15">
      <c r="A15" s="17" t="inlineStr"/>
      <c r="B15" s="15" t="inlineStr">
        <is>
          <t>Asics</t>
        </is>
      </c>
      <c r="C15" s="6" t="n">
        <v>0.318</v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2023-09-19T01:39:40Z</dcterms:created>
  <dcterms:modified xsi:type="dcterms:W3CDTF">2023-09-19T01:39:44Z</dcterms:modified>
</cp:coreProperties>
</file>