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316325" cy="6448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1.1At what level should the Dam be kept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2Decision Criteria</t>
        </is>
      </c>
      <c r="B3" s="4" t="inlineStr">
        <is>
          <t>2.1Financial</t>
        </is>
      </c>
      <c r="C3" s="4" t="inlineStr">
        <is>
          <t>2.2Political</t>
        </is>
      </c>
      <c r="D3" s="4" t="inlineStr">
        <is>
          <t>2.3Environment Protection</t>
        </is>
      </c>
      <c r="E3" s="4" t="inlineStr">
        <is>
          <t>2.4Social Protection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2.1Financial</t>
        </is>
      </c>
      <c r="B4" s="5" t="n">
        <v>1</v>
      </c>
      <c r="C4" s="6" t="n">
        <v>0.375</v>
      </c>
      <c r="D4" s="6" t="n">
        <v>0.6</v>
      </c>
      <c r="E4" s="6" t="n">
        <v>0.75</v>
      </c>
      <c r="F4" s="7" t="n"/>
      <c r="G4" s="11" t="n"/>
      <c r="H4" s="11" t="n"/>
      <c r="I4" s="12" t="n">
        <v>0.15</v>
      </c>
      <c r="J4" s="12" t="n">
        <v>0.375</v>
      </c>
    </row>
    <row r="5">
      <c r="A5" s="4" t="inlineStr">
        <is>
          <t>2.2Political</t>
        </is>
      </c>
      <c r="B5" s="8" t="n">
        <v>2.667</v>
      </c>
      <c r="C5" s="5" t="n">
        <v>1</v>
      </c>
      <c r="D5" s="6" t="n">
        <v>1.6</v>
      </c>
      <c r="E5" s="6" t="n">
        <v>2</v>
      </c>
      <c r="F5" s="7" t="n"/>
      <c r="G5" s="11" t="n"/>
      <c r="H5" s="11" t="n"/>
      <c r="I5" s="12" t="n">
        <v>0.4</v>
      </c>
      <c r="J5" s="12" t="n">
        <v>1</v>
      </c>
    </row>
    <row r="6">
      <c r="A6" s="4" t="inlineStr">
        <is>
          <t>2.3Environment Protection</t>
        </is>
      </c>
      <c r="B6" s="8" t="n">
        <v>1.667</v>
      </c>
      <c r="C6" s="8" t="n">
        <v>0.625</v>
      </c>
      <c r="D6" s="5" t="n">
        <v>1</v>
      </c>
      <c r="E6" s="6" t="n">
        <v>1.25</v>
      </c>
      <c r="F6" s="7" t="n"/>
      <c r="G6" s="11" t="n"/>
      <c r="H6" s="11" t="n"/>
      <c r="I6" s="12" t="n">
        <v>0.25</v>
      </c>
      <c r="J6" s="12" t="n">
        <v>0.625</v>
      </c>
    </row>
    <row r="7">
      <c r="A7" s="4" t="inlineStr">
        <is>
          <t>2.4Social Protection</t>
        </is>
      </c>
      <c r="B7" s="8" t="n">
        <v>1.333</v>
      </c>
      <c r="C7" s="8" t="n">
        <v>0.5</v>
      </c>
      <c r="D7" s="8" t="n">
        <v>0.8</v>
      </c>
      <c r="E7" s="5" t="n">
        <v>1</v>
      </c>
      <c r="F7" s="7" t="n"/>
      <c r="G7" s="11" t="n"/>
      <c r="H7" s="11" t="n"/>
      <c r="I7" s="12" t="n">
        <v>0.2</v>
      </c>
      <c r="J7" s="12" t="n">
        <v>0.5</v>
      </c>
    </row>
    <row r="8">
      <c r="G8" s="11" t="n"/>
      <c r="H8" s="11" t="n"/>
      <c r="I8" s="13" t="inlineStr">
        <is>
          <t>Incons.</t>
        </is>
      </c>
      <c r="J8" s="14" t="n">
        <v>0</v>
      </c>
    </row>
    <row r="9">
      <c r="G9" s="11" t="n"/>
      <c r="H9" s="11" t="n"/>
    </row>
    <row r="10">
      <c r="A10" s="1" t="inlineStr">
        <is>
          <t>2.1Financial</t>
        </is>
      </c>
    </row>
    <row r="11">
      <c r="A11" s="2" t="n"/>
      <c r="J11" s="9" t="inlineStr">
        <is>
          <t>Results</t>
        </is>
      </c>
      <c r="K11" s="10" t="n"/>
    </row>
    <row r="12">
      <c r="A12" s="3" t="inlineStr">
        <is>
          <t>3Decision Makers</t>
        </is>
      </c>
      <c r="B12" s="4" t="inlineStr">
        <is>
          <t>3.1Congress</t>
        </is>
      </c>
      <c r="C12" s="4" t="inlineStr">
        <is>
          <t>3.2Dept of Interior</t>
        </is>
      </c>
      <c r="D12" s="4" t="inlineStr">
        <is>
          <t>3.3Courts</t>
        </is>
      </c>
      <c r="E12" s="4" t="inlineStr">
        <is>
          <t>3.4State</t>
        </is>
      </c>
      <c r="F12" s="4" t="inlineStr">
        <is>
          <t>3.5Lobbies</t>
        </is>
      </c>
      <c r="G12" s="4" t="inlineStr">
        <is>
          <t>Direct values</t>
        </is>
      </c>
      <c r="H12" s="11" t="n"/>
      <c r="I12" s="11" t="n"/>
      <c r="J12" s="12" t="inlineStr">
        <is>
          <t>Normal</t>
        </is>
      </c>
      <c r="K12" s="12" t="inlineStr">
        <is>
          <t>Ideal</t>
        </is>
      </c>
    </row>
    <row r="13">
      <c r="A13" s="4" t="inlineStr">
        <is>
          <t>3.1Congress</t>
        </is>
      </c>
      <c r="B13" s="5" t="n">
        <v>1</v>
      </c>
      <c r="C13" s="6" t="n">
        <v>6</v>
      </c>
      <c r="D13" s="6" t="n">
        <v>1.2</v>
      </c>
      <c r="E13" s="6" t="n">
        <v>1.5</v>
      </c>
      <c r="F13" s="6" t="n">
        <v>1.5</v>
      </c>
      <c r="G13" s="7" t="n"/>
      <c r="H13" s="11" t="n"/>
      <c r="I13" s="11" t="n"/>
      <c r="J13" s="12" t="n">
        <v>0.3</v>
      </c>
      <c r="K13" s="12" t="n">
        <v>1</v>
      </c>
    </row>
    <row r="14">
      <c r="A14" s="4" t="inlineStr">
        <is>
          <t>3.2Dept of Interior</t>
        </is>
      </c>
      <c r="B14" s="8" t="n">
        <v>0.167</v>
      </c>
      <c r="C14" s="5" t="n">
        <v>1</v>
      </c>
      <c r="D14" s="6" t="n">
        <v>0.2</v>
      </c>
      <c r="E14" s="6" t="n">
        <v>0.25</v>
      </c>
      <c r="F14" s="6" t="n">
        <v>0.25</v>
      </c>
      <c r="G14" s="7" t="n"/>
      <c r="H14" s="11" t="n"/>
      <c r="I14" s="11" t="n"/>
      <c r="J14" s="12" t="n">
        <v>0.05</v>
      </c>
      <c r="K14" s="12" t="n">
        <v>0.167</v>
      </c>
    </row>
    <row r="15">
      <c r="A15" s="4" t="inlineStr">
        <is>
          <t>3.3Courts</t>
        </is>
      </c>
      <c r="B15" s="8" t="n">
        <v>0.833</v>
      </c>
      <c r="C15" s="8" t="n">
        <v>5</v>
      </c>
      <c r="D15" s="5" t="n">
        <v>1</v>
      </c>
      <c r="E15" s="6" t="n">
        <v>1.25</v>
      </c>
      <c r="F15" s="6" t="n">
        <v>1.25</v>
      </c>
      <c r="G15" s="7" t="n"/>
      <c r="H15" s="11" t="n"/>
      <c r="I15" s="11" t="n"/>
      <c r="J15" s="12" t="n">
        <v>0.25</v>
      </c>
      <c r="K15" s="12" t="n">
        <v>0.833</v>
      </c>
    </row>
    <row r="16">
      <c r="A16" s="4" t="inlineStr">
        <is>
          <t>3.4State</t>
        </is>
      </c>
      <c r="B16" s="8" t="n">
        <v>0.667</v>
      </c>
      <c r="C16" s="8" t="n">
        <v>4</v>
      </c>
      <c r="D16" s="8" t="n">
        <v>0.8</v>
      </c>
      <c r="E16" s="5" t="n">
        <v>1</v>
      </c>
      <c r="F16" s="6" t="n">
        <v>1</v>
      </c>
      <c r="G16" s="7" t="n"/>
      <c r="H16" s="11" t="n"/>
      <c r="I16" s="11" t="n"/>
      <c r="J16" s="12" t="n">
        <v>0.2</v>
      </c>
      <c r="K16" s="12" t="n">
        <v>0.667</v>
      </c>
    </row>
    <row r="17">
      <c r="A17" s="4" t="inlineStr">
        <is>
          <t>3.5Lobbies</t>
        </is>
      </c>
      <c r="B17" s="8" t="n">
        <v>0.667</v>
      </c>
      <c r="C17" s="8" t="n">
        <v>4</v>
      </c>
      <c r="D17" s="8" t="n">
        <v>0.8</v>
      </c>
      <c r="E17" s="8" t="n">
        <v>1</v>
      </c>
      <c r="F17" s="5" t="n">
        <v>1</v>
      </c>
      <c r="G17" s="7" t="n"/>
      <c r="H17" s="11" t="n"/>
      <c r="I17" s="11" t="n"/>
      <c r="J17" s="12" t="n">
        <v>0.2</v>
      </c>
      <c r="K17" s="12" t="n">
        <v>0.667</v>
      </c>
    </row>
    <row r="18">
      <c r="H18" s="11" t="n"/>
      <c r="I18" s="11" t="n"/>
      <c r="J18" s="13" t="inlineStr">
        <is>
          <t>Incons.</t>
        </is>
      </c>
      <c r="K18" s="14" t="n">
        <v>0</v>
      </c>
    </row>
    <row r="19">
      <c r="H19" s="11" t="n"/>
      <c r="I19" s="11" t="n"/>
    </row>
    <row r="20">
      <c r="A20" s="1" t="inlineStr">
        <is>
          <t>2.2Political</t>
        </is>
      </c>
    </row>
    <row r="21">
      <c r="A21" s="2" t="n"/>
      <c r="J21" s="9" t="inlineStr">
        <is>
          <t>Results</t>
        </is>
      </c>
      <c r="K21" s="10" t="n"/>
    </row>
    <row r="22">
      <c r="A22" s="3" t="inlineStr">
        <is>
          <t>3Decision Makers</t>
        </is>
      </c>
      <c r="B22" s="4" t="inlineStr">
        <is>
          <t>3.1Congress</t>
        </is>
      </c>
      <c r="C22" s="4" t="inlineStr">
        <is>
          <t>3.2Dept of Interior</t>
        </is>
      </c>
      <c r="D22" s="4" t="inlineStr">
        <is>
          <t>3.3Courts</t>
        </is>
      </c>
      <c r="E22" s="4" t="inlineStr">
        <is>
          <t>3.4State</t>
        </is>
      </c>
      <c r="F22" s="4" t="inlineStr">
        <is>
          <t>3.5Lobbies</t>
        </is>
      </c>
      <c r="G22" s="4" t="inlineStr">
        <is>
          <t>Direct values</t>
        </is>
      </c>
      <c r="H22" s="11" t="n"/>
      <c r="I22" s="11" t="n"/>
      <c r="J22" s="12" t="inlineStr">
        <is>
          <t>Normal</t>
        </is>
      </c>
      <c r="K22" s="12" t="inlineStr">
        <is>
          <t>Ideal</t>
        </is>
      </c>
    </row>
    <row r="23">
      <c r="A23" s="4" t="inlineStr">
        <is>
          <t>3.1Congress</t>
        </is>
      </c>
      <c r="B23" s="5" t="n">
        <v>1</v>
      </c>
      <c r="C23" s="6" t="n">
        <v>7</v>
      </c>
      <c r="D23" s="6" t="n">
        <v>2.333</v>
      </c>
      <c r="E23" s="6" t="n">
        <v>1.167</v>
      </c>
      <c r="F23" s="6" t="n">
        <v>2.333</v>
      </c>
      <c r="G23" s="7" t="n"/>
      <c r="H23" s="11" t="n"/>
      <c r="I23" s="11" t="n"/>
      <c r="J23" s="12" t="n">
        <v>0.35</v>
      </c>
      <c r="K23" s="12" t="n">
        <v>1</v>
      </c>
    </row>
    <row r="24">
      <c r="A24" s="4" t="inlineStr">
        <is>
          <t>3.2Dept of Interior</t>
        </is>
      </c>
      <c r="B24" s="8" t="n">
        <v>0.143</v>
      </c>
      <c r="C24" s="5" t="n">
        <v>1</v>
      </c>
      <c r="D24" s="6" t="n">
        <v>0.333</v>
      </c>
      <c r="E24" s="6" t="n">
        <v>0.167</v>
      </c>
      <c r="F24" s="6" t="n">
        <v>0.333</v>
      </c>
      <c r="G24" s="7" t="n"/>
      <c r="H24" s="11" t="n"/>
      <c r="I24" s="11" t="n"/>
      <c r="J24" s="12" t="n">
        <v>0.05</v>
      </c>
      <c r="K24" s="12" t="n">
        <v>0.143</v>
      </c>
    </row>
    <row r="25">
      <c r="A25" s="4" t="inlineStr">
        <is>
          <t>3.3Courts</t>
        </is>
      </c>
      <c r="B25" s="8" t="n">
        <v>0.429</v>
      </c>
      <c r="C25" s="8" t="n">
        <v>3</v>
      </c>
      <c r="D25" s="5" t="n">
        <v>1</v>
      </c>
      <c r="E25" s="6" t="n">
        <v>0.5</v>
      </c>
      <c r="F25" s="6" t="n">
        <v>1</v>
      </c>
      <c r="G25" s="7" t="n"/>
      <c r="H25" s="11" t="n"/>
      <c r="I25" s="11" t="n"/>
      <c r="J25" s="12" t="n">
        <v>0.15</v>
      </c>
      <c r="K25" s="12" t="n">
        <v>0.429</v>
      </c>
    </row>
    <row r="26">
      <c r="A26" s="4" t="inlineStr">
        <is>
          <t>3.4State</t>
        </is>
      </c>
      <c r="B26" s="8" t="n">
        <v>0.857</v>
      </c>
      <c r="C26" s="8" t="n">
        <v>6</v>
      </c>
      <c r="D26" s="8" t="n">
        <v>2</v>
      </c>
      <c r="E26" s="5" t="n">
        <v>1</v>
      </c>
      <c r="F26" s="6" t="n">
        <v>2</v>
      </c>
      <c r="G26" s="7" t="n"/>
      <c r="H26" s="11" t="n"/>
      <c r="I26" s="11" t="n"/>
      <c r="J26" s="12" t="n">
        <v>0.3</v>
      </c>
      <c r="K26" s="12" t="n">
        <v>0.857</v>
      </c>
    </row>
    <row r="27">
      <c r="A27" s="4" t="inlineStr">
        <is>
          <t>3.5Lobbies</t>
        </is>
      </c>
      <c r="B27" s="8" t="n">
        <v>0.429</v>
      </c>
      <c r="C27" s="8" t="n">
        <v>3</v>
      </c>
      <c r="D27" s="8" t="n">
        <v>1</v>
      </c>
      <c r="E27" s="8" t="n">
        <v>0.5</v>
      </c>
      <c r="F27" s="5" t="n">
        <v>1</v>
      </c>
      <c r="G27" s="7" t="n"/>
      <c r="H27" s="11" t="n"/>
      <c r="I27" s="11" t="n"/>
      <c r="J27" s="12" t="n">
        <v>0.15</v>
      </c>
      <c r="K27" s="12" t="n">
        <v>0.429</v>
      </c>
    </row>
    <row r="28">
      <c r="H28" s="11" t="n"/>
      <c r="I28" s="11" t="n"/>
      <c r="J28" s="13" t="inlineStr">
        <is>
          <t>Incons.</t>
        </is>
      </c>
      <c r="K28" s="14" t="n">
        <v>0</v>
      </c>
    </row>
    <row r="29">
      <c r="H29" s="11" t="n"/>
      <c r="I29" s="11" t="n"/>
    </row>
    <row r="30">
      <c r="A30" s="1" t="inlineStr">
        <is>
          <t>2.3Environment Protection</t>
        </is>
      </c>
    </row>
    <row r="31">
      <c r="A31" s="2" t="n"/>
      <c r="J31" s="9" t="inlineStr">
        <is>
          <t>Results</t>
        </is>
      </c>
      <c r="K31" s="10" t="n"/>
    </row>
    <row r="32">
      <c r="A32" s="3" t="inlineStr">
        <is>
          <t>3Decision Makers</t>
        </is>
      </c>
      <c r="B32" s="4" t="inlineStr">
        <is>
          <t>3.1Congress</t>
        </is>
      </c>
      <c r="C32" s="4" t="inlineStr">
        <is>
          <t>3.2Dept of Interior</t>
        </is>
      </c>
      <c r="D32" s="4" t="inlineStr">
        <is>
          <t>3.3Courts</t>
        </is>
      </c>
      <c r="E32" s="4" t="inlineStr">
        <is>
          <t>3.4State</t>
        </is>
      </c>
      <c r="F32" s="4" t="inlineStr">
        <is>
          <t>3.5Lobbies</t>
        </is>
      </c>
      <c r="G32" s="4" t="inlineStr">
        <is>
          <t>Direct values</t>
        </is>
      </c>
      <c r="H32" s="11" t="n"/>
      <c r="I32" s="11" t="n"/>
      <c r="J32" s="12" t="inlineStr">
        <is>
          <t>Normal</t>
        </is>
      </c>
      <c r="K32" s="12" t="inlineStr">
        <is>
          <t>Ideal</t>
        </is>
      </c>
    </row>
    <row r="33">
      <c r="A33" s="4" t="inlineStr">
        <is>
          <t>3.1Congress</t>
        </is>
      </c>
      <c r="B33" s="5" t="n">
        <v>1</v>
      </c>
      <c r="C33" s="6" t="n">
        <v>0.5</v>
      </c>
      <c r="D33" s="6" t="n">
        <v>0.2</v>
      </c>
      <c r="E33" s="6" t="n">
        <v>1</v>
      </c>
      <c r="F33" s="6" t="n">
        <v>1</v>
      </c>
      <c r="G33" s="7" t="n"/>
      <c r="H33" s="11" t="n"/>
      <c r="I33" s="11" t="n"/>
      <c r="J33" s="12" t="n">
        <v>0.1</v>
      </c>
      <c r="K33" s="12" t="n">
        <v>0.2</v>
      </c>
    </row>
    <row r="34">
      <c r="A34" s="4" t="inlineStr">
        <is>
          <t>3.2Dept of Interior</t>
        </is>
      </c>
      <c r="B34" s="8" t="n">
        <v>2</v>
      </c>
      <c r="C34" s="5" t="n">
        <v>1</v>
      </c>
      <c r="D34" s="6" t="n">
        <v>0.4</v>
      </c>
      <c r="E34" s="6" t="n">
        <v>2</v>
      </c>
      <c r="F34" s="6" t="n">
        <v>2</v>
      </c>
      <c r="G34" s="7" t="n"/>
      <c r="H34" s="11" t="n"/>
      <c r="I34" s="11" t="n"/>
      <c r="J34" s="12" t="n">
        <v>0.2</v>
      </c>
      <c r="K34" s="12" t="n">
        <v>0.4</v>
      </c>
    </row>
    <row r="35">
      <c r="A35" s="4" t="inlineStr">
        <is>
          <t>3.3Courts</t>
        </is>
      </c>
      <c r="B35" s="8" t="n">
        <v>5</v>
      </c>
      <c r="C35" s="8" t="n">
        <v>2.5</v>
      </c>
      <c r="D35" s="5" t="n">
        <v>1</v>
      </c>
      <c r="E35" s="6" t="n">
        <v>5</v>
      </c>
      <c r="F35" s="6" t="n">
        <v>5</v>
      </c>
      <c r="G35" s="7" t="n"/>
      <c r="H35" s="11" t="n"/>
      <c r="I35" s="11" t="n"/>
      <c r="J35" s="12" t="n">
        <v>0.5</v>
      </c>
      <c r="K35" s="12" t="n">
        <v>1</v>
      </c>
    </row>
    <row r="36">
      <c r="A36" s="4" t="inlineStr">
        <is>
          <t>3.4State</t>
        </is>
      </c>
      <c r="B36" s="8" t="n">
        <v>1</v>
      </c>
      <c r="C36" s="8" t="n">
        <v>0.5</v>
      </c>
      <c r="D36" s="8" t="n">
        <v>0.2</v>
      </c>
      <c r="E36" s="5" t="n">
        <v>1</v>
      </c>
      <c r="F36" s="6" t="n">
        <v>1</v>
      </c>
      <c r="G36" s="7" t="n"/>
      <c r="H36" s="11" t="n"/>
      <c r="I36" s="11" t="n"/>
      <c r="J36" s="12" t="n">
        <v>0.1</v>
      </c>
      <c r="K36" s="12" t="n">
        <v>0.2</v>
      </c>
    </row>
    <row r="37">
      <c r="A37" s="4" t="inlineStr">
        <is>
          <t>3.5Lobbies</t>
        </is>
      </c>
      <c r="B37" s="8" t="n">
        <v>1</v>
      </c>
      <c r="C37" s="8" t="n">
        <v>0.5</v>
      </c>
      <c r="D37" s="8" t="n">
        <v>0.2</v>
      </c>
      <c r="E37" s="8" t="n">
        <v>1</v>
      </c>
      <c r="F37" s="5" t="n">
        <v>1</v>
      </c>
      <c r="G37" s="7" t="n"/>
      <c r="H37" s="11" t="n"/>
      <c r="I37" s="11" t="n"/>
      <c r="J37" s="12" t="n">
        <v>0.1</v>
      </c>
      <c r="K37" s="12" t="n">
        <v>0.2</v>
      </c>
    </row>
    <row r="38">
      <c r="H38" s="11" t="n"/>
      <c r="I38" s="11" t="n"/>
      <c r="J38" s="13" t="inlineStr">
        <is>
          <t>Incons.</t>
        </is>
      </c>
      <c r="K38" s="14" t="n">
        <v>0</v>
      </c>
    </row>
    <row r="39">
      <c r="H39" s="11" t="n"/>
      <c r="I39" s="11" t="n"/>
    </row>
    <row r="40">
      <c r="A40" s="1" t="inlineStr">
        <is>
          <t>2.4Social Protection</t>
        </is>
      </c>
    </row>
    <row r="41">
      <c r="A41" s="2" t="n"/>
      <c r="J41" s="9" t="inlineStr">
        <is>
          <t>Results</t>
        </is>
      </c>
      <c r="K41" s="10" t="n"/>
    </row>
    <row r="42">
      <c r="A42" s="3" t="inlineStr">
        <is>
          <t>3Decision Makers</t>
        </is>
      </c>
      <c r="B42" s="4" t="inlineStr">
        <is>
          <t>3.1Congress</t>
        </is>
      </c>
      <c r="C42" s="4" t="inlineStr">
        <is>
          <t>3.2Dept of Interior</t>
        </is>
      </c>
      <c r="D42" s="4" t="inlineStr">
        <is>
          <t>3.3Courts</t>
        </is>
      </c>
      <c r="E42" s="4" t="inlineStr">
        <is>
          <t>3.4State</t>
        </is>
      </c>
      <c r="F42" s="4" t="inlineStr">
        <is>
          <t>3.5Lobbies</t>
        </is>
      </c>
      <c r="G42" s="4" t="inlineStr">
        <is>
          <t>Direct values</t>
        </is>
      </c>
      <c r="H42" s="11" t="n"/>
      <c r="I42" s="11" t="n"/>
      <c r="J42" s="12" t="inlineStr">
        <is>
          <t>Normal</t>
        </is>
      </c>
      <c r="K42" s="12" t="inlineStr">
        <is>
          <t>Ideal</t>
        </is>
      </c>
    </row>
    <row r="43">
      <c r="A43" s="4" t="inlineStr">
        <is>
          <t>3.1Congress</t>
        </is>
      </c>
      <c r="B43" s="5" t="n">
        <v>1</v>
      </c>
      <c r="C43" s="6" t="n">
        <v>0.25</v>
      </c>
      <c r="D43" s="6" t="n">
        <v>0.5</v>
      </c>
      <c r="E43" s="6" t="n">
        <v>1</v>
      </c>
      <c r="F43" s="6" t="n">
        <v>0.5</v>
      </c>
      <c r="G43" s="7" t="n"/>
      <c r="H43" s="11" t="n"/>
      <c r="I43" s="11" t="n"/>
      <c r="J43" s="12" t="n">
        <v>0.1</v>
      </c>
      <c r="K43" s="12" t="n">
        <v>0.25</v>
      </c>
    </row>
    <row r="44">
      <c r="A44" s="4" t="inlineStr">
        <is>
          <t>3.2Dept of Interior</t>
        </is>
      </c>
      <c r="B44" s="8" t="n">
        <v>4</v>
      </c>
      <c r="C44" s="5" t="n">
        <v>1</v>
      </c>
      <c r="D44" s="6" t="n">
        <v>2</v>
      </c>
      <c r="E44" s="6" t="n">
        <v>4</v>
      </c>
      <c r="F44" s="6" t="n">
        <v>2</v>
      </c>
      <c r="G44" s="7" t="n"/>
      <c r="H44" s="11" t="n"/>
      <c r="I44" s="11" t="n"/>
      <c r="J44" s="12" t="n">
        <v>0.4</v>
      </c>
      <c r="K44" s="12" t="n">
        <v>1</v>
      </c>
    </row>
    <row r="45">
      <c r="A45" s="4" t="inlineStr">
        <is>
          <t>3.3Courts</t>
        </is>
      </c>
      <c r="B45" s="8" t="n">
        <v>2</v>
      </c>
      <c r="C45" s="8" t="n">
        <v>0.5</v>
      </c>
      <c r="D45" s="5" t="n">
        <v>1</v>
      </c>
      <c r="E45" s="6" t="n">
        <v>2</v>
      </c>
      <c r="F45" s="6" t="n">
        <v>1</v>
      </c>
      <c r="G45" s="7" t="n"/>
      <c r="H45" s="11" t="n"/>
      <c r="I45" s="11" t="n"/>
      <c r="J45" s="12" t="n">
        <v>0.2</v>
      </c>
      <c r="K45" s="12" t="n">
        <v>0.5</v>
      </c>
    </row>
    <row r="46">
      <c r="A46" s="4" t="inlineStr">
        <is>
          <t>3.4State</t>
        </is>
      </c>
      <c r="B46" s="8" t="n">
        <v>1</v>
      </c>
      <c r="C46" s="8" t="n">
        <v>0.25</v>
      </c>
      <c r="D46" s="8" t="n">
        <v>0.5</v>
      </c>
      <c r="E46" s="5" t="n">
        <v>1</v>
      </c>
      <c r="F46" s="6" t="n">
        <v>0.5</v>
      </c>
      <c r="G46" s="7" t="n"/>
      <c r="H46" s="11" t="n"/>
      <c r="I46" s="11" t="n"/>
      <c r="J46" s="12" t="n">
        <v>0.1</v>
      </c>
      <c r="K46" s="12" t="n">
        <v>0.25</v>
      </c>
    </row>
    <row r="47">
      <c r="A47" s="4" t="inlineStr">
        <is>
          <t>3.5Lobbies</t>
        </is>
      </c>
      <c r="B47" s="8" t="n">
        <v>2</v>
      </c>
      <c r="C47" s="8" t="n">
        <v>0.5</v>
      </c>
      <c r="D47" s="8" t="n">
        <v>1</v>
      </c>
      <c r="E47" s="8" t="n">
        <v>2</v>
      </c>
      <c r="F47" s="5" t="n">
        <v>1</v>
      </c>
      <c r="G47" s="7" t="n"/>
      <c r="H47" s="11" t="n"/>
      <c r="I47" s="11" t="n"/>
      <c r="J47" s="12" t="n">
        <v>0.2</v>
      </c>
      <c r="K47" s="12" t="n">
        <v>0.5</v>
      </c>
    </row>
    <row r="48">
      <c r="H48" s="11" t="n"/>
      <c r="I48" s="11" t="n"/>
      <c r="J48" s="13" t="inlineStr">
        <is>
          <t>Incons.</t>
        </is>
      </c>
      <c r="K48" s="14" t="n">
        <v>0</v>
      </c>
    </row>
    <row r="49">
      <c r="H49" s="11" t="n"/>
      <c r="I49" s="11" t="n"/>
    </row>
    <row r="50">
      <c r="A50" s="1" t="inlineStr">
        <is>
          <t>3.1Congress</t>
        </is>
      </c>
    </row>
    <row r="51">
      <c r="A51" s="2" t="n"/>
      <c r="K51" s="9" t="inlineStr">
        <is>
          <t>Results</t>
        </is>
      </c>
      <c r="L51" s="10" t="n"/>
    </row>
    <row r="52">
      <c r="A52" s="3" t="inlineStr">
        <is>
          <t>4Factors</t>
        </is>
      </c>
      <c r="B52" s="4" t="inlineStr">
        <is>
          <t>4.1Clout</t>
        </is>
      </c>
      <c r="C52" s="4" t="inlineStr">
        <is>
          <t>4.2Legal Position</t>
        </is>
      </c>
      <c r="D52" s="4" t="inlineStr">
        <is>
          <t>4.4Irreversibility of the Env</t>
        </is>
      </c>
      <c r="E52" s="4" t="inlineStr">
        <is>
          <t>4.5Archeo-logical Problems</t>
        </is>
      </c>
      <c r="F52" s="4" t="inlineStr">
        <is>
          <t>4.6Current Financial Resources</t>
        </is>
      </c>
      <c r="G52" s="4" t="inlineStr">
        <is>
          <t>4.7Potential Financial Loss</t>
        </is>
      </c>
      <c r="H52" s="4" t="inlineStr">
        <is>
          <t>Direct values</t>
        </is>
      </c>
      <c r="I52" s="11" t="n"/>
      <c r="J52" s="11" t="n"/>
      <c r="K52" s="12" t="inlineStr">
        <is>
          <t>Normal</t>
        </is>
      </c>
      <c r="L52" s="12" t="inlineStr">
        <is>
          <t>Ideal</t>
        </is>
      </c>
    </row>
    <row r="53">
      <c r="A53" s="4" t="inlineStr">
        <is>
          <t>4.1Clout</t>
        </is>
      </c>
      <c r="B53" s="5" t="n">
        <v>1</v>
      </c>
      <c r="C53" s="6" t="n">
        <v>0.25</v>
      </c>
      <c r="D53" s="6" t="n">
        <v>0.143</v>
      </c>
      <c r="E53" s="6" t="n">
        <v>1</v>
      </c>
      <c r="F53" s="6" t="n">
        <v>0.5</v>
      </c>
      <c r="G53" s="6" t="n">
        <v>0.2</v>
      </c>
      <c r="H53" s="7" t="n"/>
      <c r="I53" s="11" t="n"/>
      <c r="J53" s="11" t="n"/>
      <c r="K53" s="12" t="n">
        <v>0.05</v>
      </c>
      <c r="L53" s="12" t="n">
        <v>0.143</v>
      </c>
    </row>
    <row r="54">
      <c r="A54" s="4" t="inlineStr">
        <is>
          <t>4.2Legal Position</t>
        </is>
      </c>
      <c r="B54" s="8" t="n">
        <v>4</v>
      </c>
      <c r="C54" s="5" t="n">
        <v>1</v>
      </c>
      <c r="D54" s="6" t="n">
        <v>0.571</v>
      </c>
      <c r="E54" s="6" t="n">
        <v>4</v>
      </c>
      <c r="F54" s="6" t="n">
        <v>2</v>
      </c>
      <c r="G54" s="6" t="n">
        <v>0.8</v>
      </c>
      <c r="H54" s="7" t="n"/>
      <c r="I54" s="11" t="n"/>
      <c r="J54" s="11" t="n"/>
      <c r="K54" s="12" t="n">
        <v>0.2</v>
      </c>
      <c r="L54" s="12" t="n">
        <v>0.571</v>
      </c>
    </row>
    <row r="55">
      <c r="A55" s="4" t="inlineStr">
        <is>
          <t>4.4Irreversibility of the Env</t>
        </is>
      </c>
      <c r="B55" s="8" t="n">
        <v>7</v>
      </c>
      <c r="C55" s="8" t="n">
        <v>1.75</v>
      </c>
      <c r="D55" s="5" t="n">
        <v>1</v>
      </c>
      <c r="E55" s="6" t="n">
        <v>7</v>
      </c>
      <c r="F55" s="6" t="n">
        <v>3.5</v>
      </c>
      <c r="G55" s="6" t="n">
        <v>1.4</v>
      </c>
      <c r="H55" s="7" t="n"/>
      <c r="I55" s="11" t="n"/>
      <c r="J55" s="11" t="n"/>
      <c r="K55" s="12" t="n">
        <v>0.35</v>
      </c>
      <c r="L55" s="12" t="n">
        <v>1</v>
      </c>
    </row>
    <row r="56">
      <c r="A56" s="4" t="inlineStr">
        <is>
          <t>4.5Archeo-logical Problems</t>
        </is>
      </c>
      <c r="B56" s="8" t="n">
        <v>1</v>
      </c>
      <c r="C56" s="8" t="n">
        <v>0.25</v>
      </c>
      <c r="D56" s="8" t="n">
        <v>0.143</v>
      </c>
      <c r="E56" s="5" t="n">
        <v>1</v>
      </c>
      <c r="F56" s="6" t="n">
        <v>0.5</v>
      </c>
      <c r="G56" s="6" t="n">
        <v>0.2</v>
      </c>
      <c r="H56" s="7" t="n"/>
      <c r="I56" s="11" t="n"/>
      <c r="J56" s="11" t="n"/>
      <c r="K56" s="12" t="n">
        <v>0.05</v>
      </c>
      <c r="L56" s="12" t="n">
        <v>0.143</v>
      </c>
    </row>
    <row r="57">
      <c r="A57" s="4" t="inlineStr">
        <is>
          <t>4.6Current Financial Resources</t>
        </is>
      </c>
      <c r="B57" s="8" t="n">
        <v>2</v>
      </c>
      <c r="C57" s="8" t="n">
        <v>0.5</v>
      </c>
      <c r="D57" s="8" t="n">
        <v>0.286</v>
      </c>
      <c r="E57" s="8" t="n">
        <v>2</v>
      </c>
      <c r="F57" s="5" t="n">
        <v>1</v>
      </c>
      <c r="G57" s="6" t="n">
        <v>0.4</v>
      </c>
      <c r="H57" s="7" t="n"/>
      <c r="I57" s="11" t="n"/>
      <c r="J57" s="11" t="n"/>
      <c r="K57" s="12" t="n">
        <v>0.1</v>
      </c>
      <c r="L57" s="12" t="n">
        <v>0.286</v>
      </c>
    </row>
    <row r="58">
      <c r="A58" s="4" t="inlineStr">
        <is>
          <t>4.7Potential Financial Loss</t>
        </is>
      </c>
      <c r="B58" s="8" t="n">
        <v>5</v>
      </c>
      <c r="C58" s="8" t="n">
        <v>1.25</v>
      </c>
      <c r="D58" s="8" t="n">
        <v>0.714</v>
      </c>
      <c r="E58" s="8" t="n">
        <v>5</v>
      </c>
      <c r="F58" s="8" t="n">
        <v>2.5</v>
      </c>
      <c r="G58" s="5" t="n">
        <v>1</v>
      </c>
      <c r="H58" s="7" t="n"/>
      <c r="I58" s="11" t="n"/>
      <c r="J58" s="11" t="n"/>
      <c r="K58" s="12" t="n">
        <v>0.25</v>
      </c>
      <c r="L58" s="12" t="n">
        <v>0.714</v>
      </c>
    </row>
    <row r="59">
      <c r="I59" s="11" t="n"/>
      <c r="J59" s="11" t="n"/>
      <c r="K59" s="13" t="inlineStr">
        <is>
          <t>Incons.</t>
        </is>
      </c>
      <c r="L59" s="14" t="n">
        <v>0</v>
      </c>
    </row>
    <row r="60">
      <c r="I60" s="11" t="n"/>
      <c r="J60" s="11" t="n"/>
    </row>
    <row r="61">
      <c r="A61" s="1" t="inlineStr">
        <is>
          <t>3.2Dept of Interior</t>
        </is>
      </c>
    </row>
    <row r="62">
      <c r="A62" s="2" t="n"/>
      <c r="K62" s="9" t="inlineStr">
        <is>
          <t>Results</t>
        </is>
      </c>
      <c r="L62" s="10" t="n"/>
    </row>
    <row r="63">
      <c r="A63" s="3" t="inlineStr">
        <is>
          <t>4Factors</t>
        </is>
      </c>
      <c r="B63" s="4" t="inlineStr">
        <is>
          <t>4.1Clout</t>
        </is>
      </c>
      <c r="C63" s="4" t="inlineStr">
        <is>
          <t>4.2Legal Position</t>
        </is>
      </c>
      <c r="D63" s="4" t="inlineStr">
        <is>
          <t>4.4Irreversibility of the Env</t>
        </is>
      </c>
      <c r="E63" s="4" t="inlineStr">
        <is>
          <t>4.5Archeo-logical Problems</t>
        </is>
      </c>
      <c r="F63" s="4" t="inlineStr">
        <is>
          <t>4.6Current Financial Resources</t>
        </is>
      </c>
      <c r="G63" s="4" t="inlineStr">
        <is>
          <t>4.7Potential Financial Loss</t>
        </is>
      </c>
      <c r="H63" s="4" t="inlineStr">
        <is>
          <t>Direct values</t>
        </is>
      </c>
      <c r="I63" s="11" t="n"/>
      <c r="J63" s="11" t="n"/>
      <c r="K63" s="12" t="inlineStr">
        <is>
          <t>Normal</t>
        </is>
      </c>
      <c r="L63" s="12" t="inlineStr">
        <is>
          <t>Ideal</t>
        </is>
      </c>
    </row>
    <row r="64">
      <c r="A64" s="4" t="inlineStr">
        <is>
          <t>4.1Clout</t>
        </is>
      </c>
      <c r="B64" s="5" t="n">
        <v>1</v>
      </c>
      <c r="C64" s="6" t="n">
        <v>0.5</v>
      </c>
      <c r="D64" s="6" t="n">
        <v>0.25</v>
      </c>
      <c r="E64" s="6" t="n">
        <v>0.125</v>
      </c>
      <c r="F64" s="6" t="n">
        <v>1</v>
      </c>
      <c r="G64" s="6" t="n">
        <v>0.25</v>
      </c>
      <c r="H64" s="7" t="n"/>
      <c r="I64" s="11" t="n"/>
      <c r="J64" s="11" t="n"/>
      <c r="K64" s="12" t="n">
        <v>0.05</v>
      </c>
      <c r="L64" s="12" t="n">
        <v>0.125</v>
      </c>
    </row>
    <row r="65">
      <c r="A65" s="4" t="inlineStr">
        <is>
          <t>4.2Legal Position</t>
        </is>
      </c>
      <c r="B65" s="8" t="n">
        <v>2</v>
      </c>
      <c r="C65" s="5" t="n">
        <v>1</v>
      </c>
      <c r="D65" s="6" t="n">
        <v>0.5</v>
      </c>
      <c r="E65" s="6" t="n">
        <v>0.25</v>
      </c>
      <c r="F65" s="6" t="n">
        <v>2</v>
      </c>
      <c r="G65" s="6" t="n">
        <v>0.5</v>
      </c>
      <c r="H65" s="7" t="n"/>
      <c r="I65" s="11" t="n"/>
      <c r="J65" s="11" t="n"/>
      <c r="K65" s="12" t="n">
        <v>0.1</v>
      </c>
      <c r="L65" s="12" t="n">
        <v>0.25</v>
      </c>
    </row>
    <row r="66">
      <c r="A66" s="4" t="inlineStr">
        <is>
          <t>4.4Irreversibility of the Env</t>
        </is>
      </c>
      <c r="B66" s="8" t="n">
        <v>4</v>
      </c>
      <c r="C66" s="8" t="n">
        <v>2</v>
      </c>
      <c r="D66" s="5" t="n">
        <v>1</v>
      </c>
      <c r="E66" s="6" t="n">
        <v>0.5</v>
      </c>
      <c r="F66" s="6" t="n">
        <v>4</v>
      </c>
      <c r="G66" s="6" t="n">
        <v>1</v>
      </c>
      <c r="H66" s="7" t="n"/>
      <c r="I66" s="11" t="n"/>
      <c r="J66" s="11" t="n"/>
      <c r="K66" s="12" t="n">
        <v>0.2</v>
      </c>
      <c r="L66" s="12" t="n">
        <v>0.5</v>
      </c>
    </row>
    <row r="67">
      <c r="A67" s="4" t="inlineStr">
        <is>
          <t>4.5Archeo-logical Problems</t>
        </is>
      </c>
      <c r="B67" s="8" t="n">
        <v>8</v>
      </c>
      <c r="C67" s="8" t="n">
        <v>4</v>
      </c>
      <c r="D67" s="8" t="n">
        <v>2</v>
      </c>
      <c r="E67" s="5" t="n">
        <v>1</v>
      </c>
      <c r="F67" s="6" t="n">
        <v>8</v>
      </c>
      <c r="G67" s="6" t="n">
        <v>2</v>
      </c>
      <c r="H67" s="7" t="n"/>
      <c r="I67" s="11" t="n"/>
      <c r="J67" s="11" t="n"/>
      <c r="K67" s="12" t="n">
        <v>0.4</v>
      </c>
      <c r="L67" s="12" t="n">
        <v>1</v>
      </c>
    </row>
    <row r="68">
      <c r="A68" s="4" t="inlineStr">
        <is>
          <t>4.6Current Financial Resources</t>
        </is>
      </c>
      <c r="B68" s="8" t="n">
        <v>1</v>
      </c>
      <c r="C68" s="8" t="n">
        <v>0.5</v>
      </c>
      <c r="D68" s="8" t="n">
        <v>0.25</v>
      </c>
      <c r="E68" s="8" t="n">
        <v>0.125</v>
      </c>
      <c r="F68" s="5" t="n">
        <v>1</v>
      </c>
      <c r="G68" s="6" t="n">
        <v>0.25</v>
      </c>
      <c r="H68" s="7" t="n"/>
      <c r="I68" s="11" t="n"/>
      <c r="J68" s="11" t="n"/>
      <c r="K68" s="12" t="n">
        <v>0.05</v>
      </c>
      <c r="L68" s="12" t="n">
        <v>0.125</v>
      </c>
    </row>
    <row r="69">
      <c r="A69" s="4" t="inlineStr">
        <is>
          <t>4.7Potential Financial Loss</t>
        </is>
      </c>
      <c r="B69" s="8" t="n">
        <v>4</v>
      </c>
      <c r="C69" s="8" t="n">
        <v>2</v>
      </c>
      <c r="D69" s="8" t="n">
        <v>1</v>
      </c>
      <c r="E69" s="8" t="n">
        <v>0.5</v>
      </c>
      <c r="F69" s="8" t="n">
        <v>4</v>
      </c>
      <c r="G69" s="5" t="n">
        <v>1</v>
      </c>
      <c r="H69" s="7" t="n"/>
      <c r="I69" s="11" t="n"/>
      <c r="J69" s="11" t="n"/>
      <c r="K69" s="12" t="n">
        <v>0.2</v>
      </c>
      <c r="L69" s="12" t="n">
        <v>0.5</v>
      </c>
    </row>
    <row r="70">
      <c r="I70" s="11" t="n"/>
      <c r="J70" s="11" t="n"/>
      <c r="K70" s="13" t="inlineStr">
        <is>
          <t>Incons.</t>
        </is>
      </c>
      <c r="L70" s="14" t="n">
        <v>0</v>
      </c>
    </row>
    <row r="71">
      <c r="I71" s="11" t="n"/>
      <c r="J71" s="11" t="n"/>
    </row>
    <row r="72">
      <c r="A72" s="1" t="inlineStr">
        <is>
          <t>3.3Courts</t>
        </is>
      </c>
    </row>
    <row r="73">
      <c r="A73" s="2" t="n"/>
      <c r="K73" s="9" t="inlineStr">
        <is>
          <t>Results</t>
        </is>
      </c>
      <c r="L73" s="10" t="n"/>
    </row>
    <row r="74">
      <c r="A74" s="3" t="inlineStr">
        <is>
          <t>4Factors</t>
        </is>
      </c>
      <c r="B74" s="4" t="inlineStr">
        <is>
          <t>4.1Clout</t>
        </is>
      </c>
      <c r="C74" s="4" t="inlineStr">
        <is>
          <t>4.2Legal Position</t>
        </is>
      </c>
      <c r="D74" s="4" t="inlineStr">
        <is>
          <t>4.4Irreversibility of the Env</t>
        </is>
      </c>
      <c r="E74" s="4" t="inlineStr">
        <is>
          <t>4.5Archeo-logical Problems</t>
        </is>
      </c>
      <c r="F74" s="4" t="inlineStr">
        <is>
          <t>4.6Current Financial Resources</t>
        </is>
      </c>
      <c r="G74" s="4" t="inlineStr">
        <is>
          <t>4.7Potential Financial Loss</t>
        </is>
      </c>
      <c r="H74" s="4" t="inlineStr">
        <is>
          <t>Direct values</t>
        </is>
      </c>
      <c r="I74" s="11" t="n"/>
      <c r="J74" s="11" t="n"/>
      <c r="K74" s="12" t="inlineStr">
        <is>
          <t>Normal</t>
        </is>
      </c>
      <c r="L74" s="12" t="inlineStr">
        <is>
          <t>Ideal</t>
        </is>
      </c>
    </row>
    <row r="75">
      <c r="A75" s="4" t="inlineStr">
        <is>
          <t>4.1Clout</t>
        </is>
      </c>
      <c r="B75" s="5" t="n">
        <v>1</v>
      </c>
      <c r="C75" s="6" t="n">
        <v>0.2</v>
      </c>
      <c r="D75" s="6" t="n">
        <v>1</v>
      </c>
      <c r="E75" s="6" t="n">
        <v>0.5</v>
      </c>
      <c r="F75" s="6" t="n">
        <v>0.1</v>
      </c>
      <c r="G75" s="6" t="n">
        <v>1</v>
      </c>
      <c r="H75" s="7" t="n"/>
      <c r="I75" s="11" t="n"/>
      <c r="J75" s="11" t="n"/>
      <c r="K75" s="12" t="n">
        <v>0.05</v>
      </c>
      <c r="L75" s="12" t="n">
        <v>0.1</v>
      </c>
    </row>
    <row r="76">
      <c r="A76" s="4" t="inlineStr">
        <is>
          <t>4.2Legal Position</t>
        </is>
      </c>
      <c r="B76" s="8" t="n">
        <v>5</v>
      </c>
      <c r="C76" s="5" t="n">
        <v>1</v>
      </c>
      <c r="D76" s="6" t="n">
        <v>5</v>
      </c>
      <c r="E76" s="6" t="n">
        <v>2.5</v>
      </c>
      <c r="F76" s="6" t="n">
        <v>0.5</v>
      </c>
      <c r="G76" s="6" t="n">
        <v>5</v>
      </c>
      <c r="H76" s="7" t="n"/>
      <c r="I76" s="11" t="n"/>
      <c r="J76" s="11" t="n"/>
      <c r="K76" s="12" t="n">
        <v>0.25</v>
      </c>
      <c r="L76" s="12" t="n">
        <v>0.5</v>
      </c>
    </row>
    <row r="77">
      <c r="A77" s="4" t="inlineStr">
        <is>
          <t>4.4Irreversibility of the Env</t>
        </is>
      </c>
      <c r="B77" s="8" t="n">
        <v>1</v>
      </c>
      <c r="C77" s="8" t="n">
        <v>0.2</v>
      </c>
      <c r="D77" s="5" t="n">
        <v>1</v>
      </c>
      <c r="E77" s="6" t="n">
        <v>0.5</v>
      </c>
      <c r="F77" s="6" t="n">
        <v>0.1</v>
      </c>
      <c r="G77" s="6" t="n">
        <v>1</v>
      </c>
      <c r="H77" s="7" t="n"/>
      <c r="I77" s="11" t="n"/>
      <c r="J77" s="11" t="n"/>
      <c r="K77" s="12" t="n">
        <v>0.05</v>
      </c>
      <c r="L77" s="12" t="n">
        <v>0.1</v>
      </c>
    </row>
    <row r="78">
      <c r="A78" s="4" t="inlineStr">
        <is>
          <t>4.5Archeo-logical Problems</t>
        </is>
      </c>
      <c r="B78" s="8" t="n">
        <v>2</v>
      </c>
      <c r="C78" s="8" t="n">
        <v>0.4</v>
      </c>
      <c r="D78" s="8" t="n">
        <v>2</v>
      </c>
      <c r="E78" s="5" t="n">
        <v>1</v>
      </c>
      <c r="F78" s="6" t="n">
        <v>0.2</v>
      </c>
      <c r="G78" s="6" t="n">
        <v>2</v>
      </c>
      <c r="H78" s="7" t="n"/>
      <c r="I78" s="11" t="n"/>
      <c r="J78" s="11" t="n"/>
      <c r="K78" s="12" t="n">
        <v>0.1</v>
      </c>
      <c r="L78" s="12" t="n">
        <v>0.2</v>
      </c>
    </row>
    <row r="79">
      <c r="A79" s="4" t="inlineStr">
        <is>
          <t>4.6Current Financial Resources</t>
        </is>
      </c>
      <c r="B79" s="8" t="n">
        <v>10</v>
      </c>
      <c r="C79" s="8" t="n">
        <v>2</v>
      </c>
      <c r="D79" s="8" t="n">
        <v>10</v>
      </c>
      <c r="E79" s="8" t="n">
        <v>5</v>
      </c>
      <c r="F79" s="5" t="n">
        <v>1</v>
      </c>
      <c r="G79" s="6" t="n">
        <v>10</v>
      </c>
      <c r="H79" s="7" t="n"/>
      <c r="I79" s="11" t="n"/>
      <c r="J79" s="11" t="n"/>
      <c r="K79" s="12" t="n">
        <v>0.5</v>
      </c>
      <c r="L79" s="12" t="n">
        <v>1</v>
      </c>
    </row>
    <row r="80">
      <c r="A80" s="4" t="inlineStr">
        <is>
          <t>4.7Potential Financial Loss</t>
        </is>
      </c>
      <c r="B80" s="8" t="n">
        <v>1</v>
      </c>
      <c r="C80" s="8" t="n">
        <v>0.2</v>
      </c>
      <c r="D80" s="8" t="n">
        <v>1</v>
      </c>
      <c r="E80" s="8" t="n">
        <v>0.5</v>
      </c>
      <c r="F80" s="8" t="n">
        <v>0.1</v>
      </c>
      <c r="G80" s="5" t="n">
        <v>1</v>
      </c>
      <c r="H80" s="7" t="n"/>
      <c r="I80" s="11" t="n"/>
      <c r="J80" s="11" t="n"/>
      <c r="K80" s="12" t="n">
        <v>0.05</v>
      </c>
      <c r="L80" s="12" t="n">
        <v>0.1</v>
      </c>
    </row>
    <row r="81">
      <c r="I81" s="11" t="n"/>
      <c r="J81" s="11" t="n"/>
      <c r="K81" s="13" t="inlineStr">
        <is>
          <t>Incons.</t>
        </is>
      </c>
      <c r="L81" s="14" t="n">
        <v>0</v>
      </c>
    </row>
    <row r="82">
      <c r="I82" s="11" t="n"/>
      <c r="J82" s="11" t="n"/>
    </row>
    <row r="83">
      <c r="A83" s="1" t="inlineStr">
        <is>
          <t>3.4State</t>
        </is>
      </c>
    </row>
    <row r="84">
      <c r="A84" s="2" t="n"/>
      <c r="K84" s="9" t="inlineStr">
        <is>
          <t>Results</t>
        </is>
      </c>
      <c r="L84" s="10" t="n"/>
    </row>
    <row r="85">
      <c r="A85" s="3" t="inlineStr">
        <is>
          <t>4Factors</t>
        </is>
      </c>
      <c r="B85" s="4" t="inlineStr">
        <is>
          <t>4.1Clout</t>
        </is>
      </c>
      <c r="C85" s="4" t="inlineStr">
        <is>
          <t>4.2Legal Position</t>
        </is>
      </c>
      <c r="D85" s="4" t="inlineStr">
        <is>
          <t>4.4Irreversibility of the Env</t>
        </is>
      </c>
      <c r="E85" s="4" t="inlineStr">
        <is>
          <t>4.5Archeo-logical Problems</t>
        </is>
      </c>
      <c r="F85" s="4" t="inlineStr">
        <is>
          <t>4.6Current Financial Resources</t>
        </is>
      </c>
      <c r="G85" s="4" t="inlineStr">
        <is>
          <t>4.7Potential Financial Loss</t>
        </is>
      </c>
      <c r="H85" s="4" t="inlineStr">
        <is>
          <t>Direct values</t>
        </is>
      </c>
      <c r="I85" s="11" t="n"/>
      <c r="J85" s="11" t="n"/>
      <c r="K85" s="12" t="inlineStr">
        <is>
          <t>Normal</t>
        </is>
      </c>
      <c r="L85" s="12" t="inlineStr">
        <is>
          <t>Ideal</t>
        </is>
      </c>
    </row>
    <row r="86">
      <c r="A86" s="4" t="inlineStr">
        <is>
          <t>4.1Clout</t>
        </is>
      </c>
      <c r="B86" s="5" t="n">
        <v>1</v>
      </c>
      <c r="C86" s="6" t="n">
        <v>0.5</v>
      </c>
      <c r="D86" s="6" t="n">
        <v>0.167</v>
      </c>
      <c r="E86" s="6" t="n">
        <v>0.167</v>
      </c>
      <c r="F86" s="6" t="n">
        <v>1</v>
      </c>
      <c r="G86" s="6" t="n">
        <v>0.25</v>
      </c>
      <c r="H86" s="7" t="n"/>
      <c r="I86" s="11" t="n"/>
      <c r="J86" s="11" t="n"/>
      <c r="K86" s="12" t="n">
        <v>0.05</v>
      </c>
      <c r="L86" s="12" t="n">
        <v>0.167</v>
      </c>
    </row>
    <row r="87">
      <c r="A87" s="4" t="inlineStr">
        <is>
          <t>4.2Legal Position</t>
        </is>
      </c>
      <c r="B87" s="8" t="n">
        <v>2</v>
      </c>
      <c r="C87" s="5" t="n">
        <v>1</v>
      </c>
      <c r="D87" s="6" t="n">
        <v>0.333</v>
      </c>
      <c r="E87" s="6" t="n">
        <v>0.333</v>
      </c>
      <c r="F87" s="6" t="n">
        <v>2</v>
      </c>
      <c r="G87" s="6" t="n">
        <v>0.5</v>
      </c>
      <c r="H87" s="7" t="n"/>
      <c r="I87" s="11" t="n"/>
      <c r="J87" s="11" t="n"/>
      <c r="K87" s="12" t="n">
        <v>0.1</v>
      </c>
      <c r="L87" s="12" t="n">
        <v>0.333</v>
      </c>
    </row>
    <row r="88">
      <c r="A88" s="4" t="inlineStr">
        <is>
          <t>4.4Irreversibility of the Env</t>
        </is>
      </c>
      <c r="B88" s="8" t="n">
        <v>6</v>
      </c>
      <c r="C88" s="8" t="n">
        <v>3</v>
      </c>
      <c r="D88" s="5" t="n">
        <v>1</v>
      </c>
      <c r="E88" s="6" t="n">
        <v>1</v>
      </c>
      <c r="F88" s="6" t="n">
        <v>6</v>
      </c>
      <c r="G88" s="6" t="n">
        <v>1.5</v>
      </c>
      <c r="H88" s="7" t="n"/>
      <c r="I88" s="11" t="n"/>
      <c r="J88" s="11" t="n"/>
      <c r="K88" s="12" t="n">
        <v>0.3</v>
      </c>
      <c r="L88" s="12" t="n">
        <v>1</v>
      </c>
    </row>
    <row r="89">
      <c r="A89" s="4" t="inlineStr">
        <is>
          <t>4.5Archeo-logical Problems</t>
        </is>
      </c>
      <c r="B89" s="8" t="n">
        <v>6</v>
      </c>
      <c r="C89" s="8" t="n">
        <v>3</v>
      </c>
      <c r="D89" s="8" t="n">
        <v>1</v>
      </c>
      <c r="E89" s="5" t="n">
        <v>1</v>
      </c>
      <c r="F89" s="6" t="n">
        <v>6</v>
      </c>
      <c r="G89" s="6" t="n">
        <v>1.5</v>
      </c>
      <c r="H89" s="7" t="n"/>
      <c r="I89" s="11" t="n"/>
      <c r="J89" s="11" t="n"/>
      <c r="K89" s="12" t="n">
        <v>0.3</v>
      </c>
      <c r="L89" s="12" t="n">
        <v>1</v>
      </c>
    </row>
    <row r="90">
      <c r="A90" s="4" t="inlineStr">
        <is>
          <t>4.6Current Financial Resources</t>
        </is>
      </c>
      <c r="B90" s="8" t="n">
        <v>1</v>
      </c>
      <c r="C90" s="8" t="n">
        <v>0.5</v>
      </c>
      <c r="D90" s="8" t="n">
        <v>0.167</v>
      </c>
      <c r="E90" s="8" t="n">
        <v>0.167</v>
      </c>
      <c r="F90" s="5" t="n">
        <v>1</v>
      </c>
      <c r="G90" s="6" t="n">
        <v>0.25</v>
      </c>
      <c r="H90" s="7" t="n"/>
      <c r="I90" s="11" t="n"/>
      <c r="J90" s="11" t="n"/>
      <c r="K90" s="12" t="n">
        <v>0.05</v>
      </c>
      <c r="L90" s="12" t="n">
        <v>0.167</v>
      </c>
    </row>
    <row r="91">
      <c r="A91" s="4" t="inlineStr">
        <is>
          <t>4.7Potential Financial Loss</t>
        </is>
      </c>
      <c r="B91" s="8" t="n">
        <v>4</v>
      </c>
      <c r="C91" s="8" t="n">
        <v>2</v>
      </c>
      <c r="D91" s="8" t="n">
        <v>0.667</v>
      </c>
      <c r="E91" s="8" t="n">
        <v>0.667</v>
      </c>
      <c r="F91" s="8" t="n">
        <v>4</v>
      </c>
      <c r="G91" s="5" t="n">
        <v>1</v>
      </c>
      <c r="H91" s="7" t="n"/>
      <c r="I91" s="11" t="n"/>
      <c r="J91" s="11" t="n"/>
      <c r="K91" s="12" t="n">
        <v>0.2</v>
      </c>
      <c r="L91" s="12" t="n">
        <v>0.667</v>
      </c>
    </row>
    <row r="92">
      <c r="I92" s="11" t="n"/>
      <c r="J92" s="11" t="n"/>
      <c r="K92" s="13" t="inlineStr">
        <is>
          <t>Incons.</t>
        </is>
      </c>
      <c r="L92" s="14" t="n">
        <v>0</v>
      </c>
    </row>
    <row r="93">
      <c r="I93" s="11" t="n"/>
      <c r="J93" s="11" t="n"/>
    </row>
    <row r="94">
      <c r="A94" s="1" t="inlineStr">
        <is>
          <t>3.5Lobbies</t>
        </is>
      </c>
    </row>
    <row r="95">
      <c r="A95" s="2" t="n"/>
      <c r="K95" s="9" t="inlineStr">
        <is>
          <t>Results</t>
        </is>
      </c>
      <c r="L95" s="10" t="n"/>
    </row>
    <row r="96">
      <c r="A96" s="3" t="inlineStr">
        <is>
          <t>4Factors</t>
        </is>
      </c>
      <c r="B96" s="4" t="inlineStr">
        <is>
          <t>4.1Clout</t>
        </is>
      </c>
      <c r="C96" s="4" t="inlineStr">
        <is>
          <t>4.2Legal Position</t>
        </is>
      </c>
      <c r="D96" s="4" t="inlineStr">
        <is>
          <t>4.4Irreversibility of the Env</t>
        </is>
      </c>
      <c r="E96" s="4" t="inlineStr">
        <is>
          <t>4.5Archeo-logical Problems</t>
        </is>
      </c>
      <c r="F96" s="4" t="inlineStr">
        <is>
          <t>4.6Current Financial Resources</t>
        </is>
      </c>
      <c r="G96" s="4" t="inlineStr">
        <is>
          <t>4.7Potential Financial Loss</t>
        </is>
      </c>
      <c r="H96" s="4" t="inlineStr">
        <is>
          <t>Direct values</t>
        </is>
      </c>
      <c r="I96" s="11" t="n"/>
      <c r="J96" s="11" t="n"/>
      <c r="K96" s="12" t="inlineStr">
        <is>
          <t>Normal</t>
        </is>
      </c>
      <c r="L96" s="12" t="inlineStr">
        <is>
          <t>Ideal</t>
        </is>
      </c>
    </row>
    <row r="97">
      <c r="A97" s="4" t="inlineStr">
        <is>
          <t>4.1Clout</t>
        </is>
      </c>
      <c r="B97" s="5" t="n">
        <v>1</v>
      </c>
      <c r="C97" s="6" t="n">
        <v>0.1</v>
      </c>
      <c r="D97" s="6" t="n">
        <v>2</v>
      </c>
      <c r="E97" s="6" t="n">
        <v>0.25</v>
      </c>
      <c r="F97" s="6" t="n">
        <v>0.25</v>
      </c>
      <c r="G97" s="6" t="n">
        <v>2</v>
      </c>
      <c r="H97" s="7" t="n"/>
      <c r="I97" s="11" t="n"/>
      <c r="J97" s="11" t="n"/>
      <c r="K97" s="12" t="n">
        <v>0.05</v>
      </c>
      <c r="L97" s="12" t="n">
        <v>0.1</v>
      </c>
    </row>
    <row r="98">
      <c r="A98" s="4" t="inlineStr">
        <is>
          <t>4.2Legal Position</t>
        </is>
      </c>
      <c r="B98" s="8" t="n">
        <v>10</v>
      </c>
      <c r="C98" s="5" t="n">
        <v>1</v>
      </c>
      <c r="D98" s="6" t="n">
        <v>20</v>
      </c>
      <c r="E98" s="6" t="n">
        <v>2.5</v>
      </c>
      <c r="F98" s="6" t="n">
        <v>2.5</v>
      </c>
      <c r="G98" s="6" t="n">
        <v>20</v>
      </c>
      <c r="H98" s="7" t="n"/>
      <c r="I98" s="11" t="n"/>
      <c r="J98" s="11" t="n"/>
      <c r="K98" s="12" t="n">
        <v>0.5</v>
      </c>
      <c r="L98" s="12" t="n">
        <v>1</v>
      </c>
    </row>
    <row r="99">
      <c r="A99" s="4" t="inlineStr">
        <is>
          <t>4.4Irreversibility of the Env</t>
        </is>
      </c>
      <c r="B99" s="8" t="n">
        <v>0.5</v>
      </c>
      <c r="C99" s="8" t="n">
        <v>0.05</v>
      </c>
      <c r="D99" s="5" t="n">
        <v>1</v>
      </c>
      <c r="E99" s="6" t="n">
        <v>0.125</v>
      </c>
      <c r="F99" s="6" t="n">
        <v>0.125</v>
      </c>
      <c r="G99" s="6" t="n">
        <v>1</v>
      </c>
      <c r="H99" s="7" t="n"/>
      <c r="I99" s="11" t="n"/>
      <c r="J99" s="11" t="n"/>
      <c r="K99" s="12" t="n">
        <v>0.025</v>
      </c>
      <c r="L99" s="12" t="n">
        <v>0.05</v>
      </c>
    </row>
    <row r="100">
      <c r="A100" s="4" t="inlineStr">
        <is>
          <t>4.5Archeo-logical Problems</t>
        </is>
      </c>
      <c r="B100" s="8" t="n">
        <v>4</v>
      </c>
      <c r="C100" s="8" t="n">
        <v>0.4</v>
      </c>
      <c r="D100" s="8" t="n">
        <v>8</v>
      </c>
      <c r="E100" s="5" t="n">
        <v>1</v>
      </c>
      <c r="F100" s="6" t="n">
        <v>1</v>
      </c>
      <c r="G100" s="6" t="n">
        <v>8</v>
      </c>
      <c r="H100" s="7" t="n"/>
      <c r="I100" s="11" t="n"/>
      <c r="J100" s="11" t="n"/>
      <c r="K100" s="12" t="n">
        <v>0.2</v>
      </c>
      <c r="L100" s="12" t="n">
        <v>0.4</v>
      </c>
    </row>
    <row r="101">
      <c r="A101" s="4" t="inlineStr">
        <is>
          <t>4.6Current Financial Resources</t>
        </is>
      </c>
      <c r="B101" s="8" t="n">
        <v>4</v>
      </c>
      <c r="C101" s="8" t="n">
        <v>0.4</v>
      </c>
      <c r="D101" s="8" t="n">
        <v>8</v>
      </c>
      <c r="E101" s="8" t="n">
        <v>1</v>
      </c>
      <c r="F101" s="5" t="n">
        <v>1</v>
      </c>
      <c r="G101" s="6" t="n">
        <v>8</v>
      </c>
      <c r="H101" s="7" t="n"/>
      <c r="I101" s="11" t="n"/>
      <c r="J101" s="11" t="n"/>
      <c r="K101" s="12" t="n">
        <v>0.2</v>
      </c>
      <c r="L101" s="12" t="n">
        <v>0.4</v>
      </c>
    </row>
    <row r="102">
      <c r="A102" s="4" t="inlineStr">
        <is>
          <t>4.7Potential Financial Loss</t>
        </is>
      </c>
      <c r="B102" s="8" t="n">
        <v>0.5</v>
      </c>
      <c r="C102" s="8" t="n">
        <v>0.05</v>
      </c>
      <c r="D102" s="8" t="n">
        <v>1</v>
      </c>
      <c r="E102" s="8" t="n">
        <v>0.125</v>
      </c>
      <c r="F102" s="8" t="n">
        <v>0.125</v>
      </c>
      <c r="G102" s="5" t="n">
        <v>1</v>
      </c>
      <c r="H102" s="7" t="n"/>
      <c r="I102" s="11" t="n"/>
      <c r="J102" s="11" t="n"/>
      <c r="K102" s="12" t="n">
        <v>0.025</v>
      </c>
      <c r="L102" s="12" t="n">
        <v>0.05</v>
      </c>
    </row>
    <row r="103">
      <c r="I103" s="11" t="n"/>
      <c r="J103" s="11" t="n"/>
      <c r="K103" s="13" t="inlineStr">
        <is>
          <t>Incons.</t>
        </is>
      </c>
      <c r="L103" s="14" t="n">
        <v>0</v>
      </c>
    </row>
    <row r="104">
      <c r="I104" s="11" t="n"/>
      <c r="J104" s="11" t="n"/>
    </row>
    <row r="105">
      <c r="A105" s="1" t="inlineStr">
        <is>
          <t>4.1Clout</t>
        </is>
      </c>
    </row>
    <row r="106">
      <c r="A106" s="2" t="n"/>
      <c r="I106" s="9" t="inlineStr">
        <is>
          <t>Results</t>
        </is>
      </c>
      <c r="J106" s="10" t="n"/>
    </row>
    <row r="107">
      <c r="A107" s="3" t="inlineStr">
        <is>
          <t>5Groups Affected</t>
        </is>
      </c>
      <c r="B107" s="4" t="inlineStr">
        <is>
          <t>5.1Farmers</t>
        </is>
      </c>
      <c r="C107" s="4" t="inlineStr">
        <is>
          <t>5.2Recreationists</t>
        </is>
      </c>
      <c r="D107" s="4" t="inlineStr">
        <is>
          <t>5.3Power Users</t>
        </is>
      </c>
      <c r="E107" s="4" t="inlineStr">
        <is>
          <t>5.4Environmentalists</t>
        </is>
      </c>
      <c r="F107" s="4" t="inlineStr">
        <is>
          <t>Direct values</t>
        </is>
      </c>
      <c r="G107" s="11" t="n"/>
      <c r="H107" s="11" t="n"/>
      <c r="I107" s="12" t="inlineStr">
        <is>
          <t>Normal</t>
        </is>
      </c>
      <c r="J107" s="12" t="inlineStr">
        <is>
          <t>Ideal</t>
        </is>
      </c>
    </row>
    <row r="108">
      <c r="A108" s="4" t="inlineStr">
        <is>
          <t>5.1Farmers</t>
        </is>
      </c>
      <c r="B108" s="5" t="n">
        <v>1</v>
      </c>
      <c r="C108" s="6" t="n">
        <v>0.75</v>
      </c>
      <c r="D108" s="6" t="n">
        <v>2</v>
      </c>
      <c r="E108" s="6" t="n">
        <v>2</v>
      </c>
      <c r="F108" s="7" t="n"/>
      <c r="G108" s="11" t="n"/>
      <c r="H108" s="11" t="n"/>
      <c r="I108" s="12" t="n">
        <v>0.3</v>
      </c>
      <c r="J108" s="12" t="n">
        <v>0.75</v>
      </c>
    </row>
    <row r="109">
      <c r="A109" s="4" t="inlineStr">
        <is>
          <t>5.2Recreationists</t>
        </is>
      </c>
      <c r="B109" s="8" t="n">
        <v>1.333</v>
      </c>
      <c r="C109" s="5" t="n">
        <v>1</v>
      </c>
      <c r="D109" s="6" t="n">
        <v>2.667</v>
      </c>
      <c r="E109" s="6" t="n">
        <v>2.667</v>
      </c>
      <c r="F109" s="7" t="n"/>
      <c r="G109" s="11" t="n"/>
      <c r="H109" s="11" t="n"/>
      <c r="I109" s="12" t="n">
        <v>0.4</v>
      </c>
      <c r="J109" s="12" t="n">
        <v>1</v>
      </c>
    </row>
    <row r="110">
      <c r="A110" s="4" t="inlineStr">
        <is>
          <t>5.3Power Users</t>
        </is>
      </c>
      <c r="B110" s="8" t="n">
        <v>0.5</v>
      </c>
      <c r="C110" s="8" t="n">
        <v>0.375</v>
      </c>
      <c r="D110" s="5" t="n">
        <v>1</v>
      </c>
      <c r="E110" s="6" t="n">
        <v>1</v>
      </c>
      <c r="F110" s="7" t="n"/>
      <c r="G110" s="11" t="n"/>
      <c r="H110" s="11" t="n"/>
      <c r="I110" s="12" t="n">
        <v>0.15</v>
      </c>
      <c r="J110" s="12" t="n">
        <v>0.375</v>
      </c>
    </row>
    <row r="111">
      <c r="A111" s="4" t="inlineStr">
        <is>
          <t>5.4Environmentalists</t>
        </is>
      </c>
      <c r="B111" s="8" t="n">
        <v>0.5</v>
      </c>
      <c r="C111" s="8" t="n">
        <v>0.375</v>
      </c>
      <c r="D111" s="8" t="n">
        <v>1</v>
      </c>
      <c r="E111" s="5" t="n">
        <v>1</v>
      </c>
      <c r="F111" s="7" t="n"/>
      <c r="G111" s="11" t="n"/>
      <c r="H111" s="11" t="n"/>
      <c r="I111" s="12" t="n">
        <v>0.15</v>
      </c>
      <c r="J111" s="12" t="n">
        <v>0.375</v>
      </c>
    </row>
    <row r="112">
      <c r="G112" s="11" t="n"/>
      <c r="H112" s="11" t="n"/>
      <c r="I112" s="13" t="inlineStr">
        <is>
          <t>Incons.</t>
        </is>
      </c>
      <c r="J112" s="14" t="n">
        <v>0</v>
      </c>
    </row>
    <row r="113">
      <c r="G113" s="11" t="n"/>
      <c r="H113" s="11" t="n"/>
    </row>
    <row r="114">
      <c r="A114" s="1" t="inlineStr">
        <is>
          <t>4.2Legal Position</t>
        </is>
      </c>
    </row>
    <row r="115">
      <c r="A115" s="2" t="n"/>
      <c r="I115" s="9" t="inlineStr">
        <is>
          <t>Results</t>
        </is>
      </c>
      <c r="J115" s="10" t="n"/>
    </row>
    <row r="116">
      <c r="A116" s="3" t="inlineStr">
        <is>
          <t>5Groups Affected</t>
        </is>
      </c>
      <c r="B116" s="4" t="inlineStr">
        <is>
          <t>5.1Farmers</t>
        </is>
      </c>
      <c r="C116" s="4" t="inlineStr">
        <is>
          <t>5.2Recreationists</t>
        </is>
      </c>
      <c r="D116" s="4" t="inlineStr">
        <is>
          <t>5.3Power Users</t>
        </is>
      </c>
      <c r="E116" s="4" t="inlineStr">
        <is>
          <t>5.4Environmentalists</t>
        </is>
      </c>
      <c r="F116" s="4" t="inlineStr">
        <is>
          <t>Direct values</t>
        </is>
      </c>
      <c r="G116" s="11" t="n"/>
      <c r="H116" s="11" t="n"/>
      <c r="I116" s="12" t="inlineStr">
        <is>
          <t>Normal</t>
        </is>
      </c>
      <c r="J116" s="12" t="inlineStr">
        <is>
          <t>Ideal</t>
        </is>
      </c>
    </row>
    <row r="117">
      <c r="A117" s="4" t="inlineStr">
        <is>
          <t>5.1Farmers</t>
        </is>
      </c>
      <c r="B117" s="5" t="n">
        <v>1</v>
      </c>
      <c r="C117" s="6" t="n">
        <v>1</v>
      </c>
      <c r="D117" s="6" t="n">
        <v>2.333</v>
      </c>
      <c r="E117" s="6" t="n">
        <v>2.333</v>
      </c>
      <c r="F117" s="7" t="n"/>
      <c r="G117" s="11" t="n"/>
      <c r="H117" s="11" t="n"/>
      <c r="I117" s="12" t="n">
        <v>0.35</v>
      </c>
      <c r="J117" s="12" t="n">
        <v>1</v>
      </c>
    </row>
    <row r="118">
      <c r="A118" s="4" t="inlineStr">
        <is>
          <t>5.2Recreationists</t>
        </is>
      </c>
      <c r="B118" s="8" t="n">
        <v>1</v>
      </c>
      <c r="C118" s="5" t="n">
        <v>1</v>
      </c>
      <c r="D118" s="6" t="n">
        <v>2.333</v>
      </c>
      <c r="E118" s="6" t="n">
        <v>2.333</v>
      </c>
      <c r="F118" s="7" t="n"/>
      <c r="G118" s="11" t="n"/>
      <c r="H118" s="11" t="n"/>
      <c r="I118" s="12" t="n">
        <v>0.35</v>
      </c>
      <c r="J118" s="12" t="n">
        <v>1</v>
      </c>
    </row>
    <row r="119">
      <c r="A119" s="4" t="inlineStr">
        <is>
          <t>5.3Power Users</t>
        </is>
      </c>
      <c r="B119" s="8" t="n">
        <v>0.429</v>
      </c>
      <c r="C119" s="8" t="n">
        <v>0.429</v>
      </c>
      <c r="D119" s="5" t="n">
        <v>1</v>
      </c>
      <c r="E119" s="6" t="n">
        <v>1</v>
      </c>
      <c r="F119" s="7" t="n"/>
      <c r="G119" s="11" t="n"/>
      <c r="H119" s="11" t="n"/>
      <c r="I119" s="12" t="n">
        <v>0.15</v>
      </c>
      <c r="J119" s="12" t="n">
        <v>0.429</v>
      </c>
    </row>
    <row r="120">
      <c r="A120" s="4" t="inlineStr">
        <is>
          <t>5.4Environmentalists</t>
        </is>
      </c>
      <c r="B120" s="8" t="n">
        <v>0.429</v>
      </c>
      <c r="C120" s="8" t="n">
        <v>0.429</v>
      </c>
      <c r="D120" s="8" t="n">
        <v>1</v>
      </c>
      <c r="E120" s="5" t="n">
        <v>1</v>
      </c>
      <c r="F120" s="7" t="n"/>
      <c r="G120" s="11" t="n"/>
      <c r="H120" s="11" t="n"/>
      <c r="I120" s="12" t="n">
        <v>0.15</v>
      </c>
      <c r="J120" s="12" t="n">
        <v>0.429</v>
      </c>
    </row>
    <row r="121">
      <c r="G121" s="11" t="n"/>
      <c r="H121" s="11" t="n"/>
      <c r="I121" s="13" t="inlineStr">
        <is>
          <t>Incons.</t>
        </is>
      </c>
      <c r="J121" s="14" t="n">
        <v>0</v>
      </c>
    </row>
    <row r="122">
      <c r="G122" s="11" t="n"/>
      <c r="H122" s="11" t="n"/>
    </row>
    <row r="123">
      <c r="A123" s="1" t="inlineStr">
        <is>
          <t>4.4Irreversibility of the Env</t>
        </is>
      </c>
    </row>
    <row r="124">
      <c r="A124" s="2" t="n"/>
      <c r="I124" s="9" t="inlineStr">
        <is>
          <t>Results</t>
        </is>
      </c>
      <c r="J124" s="10" t="n"/>
    </row>
    <row r="125">
      <c r="A125" s="3" t="inlineStr">
        <is>
          <t>5Groups Affected</t>
        </is>
      </c>
      <c r="B125" s="4" t="inlineStr">
        <is>
          <t>5.1Farmers</t>
        </is>
      </c>
      <c r="C125" s="4" t="inlineStr">
        <is>
          <t>5.2Recreationists</t>
        </is>
      </c>
      <c r="D125" s="4" t="inlineStr">
        <is>
          <t>5.3Power Users</t>
        </is>
      </c>
      <c r="E125" s="4" t="inlineStr">
        <is>
          <t>5.4Environmentalists</t>
        </is>
      </c>
      <c r="F125" s="4" t="inlineStr">
        <is>
          <t>Direct values</t>
        </is>
      </c>
      <c r="G125" s="11" t="n"/>
      <c r="H125" s="11" t="n"/>
      <c r="I125" s="12" t="inlineStr">
        <is>
          <t>Normal</t>
        </is>
      </c>
      <c r="J125" s="12" t="inlineStr">
        <is>
          <t>Ideal</t>
        </is>
      </c>
    </row>
    <row r="126">
      <c r="A126" s="4" t="inlineStr">
        <is>
          <t>5.1Farmers</t>
        </is>
      </c>
      <c r="B126" s="5" t="n">
        <v>1</v>
      </c>
      <c r="C126" s="6" t="n">
        <v>6</v>
      </c>
      <c r="D126" s="6" t="n">
        <v>12</v>
      </c>
      <c r="E126" s="6" t="n">
        <v>2.4</v>
      </c>
      <c r="F126" s="7" t="n"/>
      <c r="G126" s="11" t="n"/>
      <c r="H126" s="11" t="n"/>
      <c r="I126" s="12" t="n">
        <v>0.6</v>
      </c>
      <c r="J126" s="12" t="n">
        <v>1</v>
      </c>
    </row>
    <row r="127">
      <c r="A127" s="4" t="inlineStr">
        <is>
          <t>5.2Recreationists</t>
        </is>
      </c>
      <c r="B127" s="8" t="n">
        <v>0.167</v>
      </c>
      <c r="C127" s="5" t="n">
        <v>1</v>
      </c>
      <c r="D127" s="6" t="n">
        <v>2</v>
      </c>
      <c r="E127" s="6" t="n">
        <v>0.4</v>
      </c>
      <c r="F127" s="7" t="n"/>
      <c r="G127" s="11" t="n"/>
      <c r="H127" s="11" t="n"/>
      <c r="I127" s="12" t="n">
        <v>0.1</v>
      </c>
      <c r="J127" s="12" t="n">
        <v>0.167</v>
      </c>
    </row>
    <row r="128">
      <c r="A128" s="4" t="inlineStr">
        <is>
          <t>5.3Power Users</t>
        </is>
      </c>
      <c r="B128" s="8" t="n">
        <v>0.083</v>
      </c>
      <c r="C128" s="8" t="n">
        <v>0.5</v>
      </c>
      <c r="D128" s="5" t="n">
        <v>1</v>
      </c>
      <c r="E128" s="6" t="n">
        <v>0.2</v>
      </c>
      <c r="F128" s="7" t="n"/>
      <c r="G128" s="11" t="n"/>
      <c r="H128" s="11" t="n"/>
      <c r="I128" s="12" t="n">
        <v>0.05</v>
      </c>
      <c r="J128" s="12" t="n">
        <v>0.083</v>
      </c>
    </row>
    <row r="129">
      <c r="A129" s="4" t="inlineStr">
        <is>
          <t>5.4Environmentalists</t>
        </is>
      </c>
      <c r="B129" s="8" t="n">
        <v>0.417</v>
      </c>
      <c r="C129" s="8" t="n">
        <v>2.5</v>
      </c>
      <c r="D129" s="8" t="n">
        <v>5</v>
      </c>
      <c r="E129" s="5" t="n">
        <v>1</v>
      </c>
      <c r="F129" s="7" t="n"/>
      <c r="G129" s="11" t="n"/>
      <c r="H129" s="11" t="n"/>
      <c r="I129" s="12" t="n">
        <v>0.25</v>
      </c>
      <c r="J129" s="12" t="n">
        <v>0.417</v>
      </c>
    </row>
    <row r="130">
      <c r="G130" s="11" t="n"/>
      <c r="H130" s="11" t="n"/>
      <c r="I130" s="13" t="inlineStr">
        <is>
          <t>Incons.</t>
        </is>
      </c>
      <c r="J130" s="14" t="n">
        <v>0</v>
      </c>
    </row>
    <row r="131">
      <c r="G131" s="11" t="n"/>
      <c r="H131" s="11" t="n"/>
    </row>
    <row r="132">
      <c r="A132" s="1" t="inlineStr">
        <is>
          <t>4.5Archeo-logical Problems</t>
        </is>
      </c>
    </row>
    <row r="133">
      <c r="A133" s="2" t="n"/>
      <c r="I133" s="9" t="inlineStr">
        <is>
          <t>Results</t>
        </is>
      </c>
      <c r="J133" s="10" t="n"/>
    </row>
    <row r="134">
      <c r="A134" s="3" t="inlineStr">
        <is>
          <t>5Groups Affected</t>
        </is>
      </c>
      <c r="B134" s="4" t="inlineStr">
        <is>
          <t>5.1Farmers</t>
        </is>
      </c>
      <c r="C134" s="4" t="inlineStr">
        <is>
          <t>5.2Recreationists</t>
        </is>
      </c>
      <c r="D134" s="4" t="inlineStr">
        <is>
          <t>5.3Power Users</t>
        </is>
      </c>
      <c r="E134" s="4" t="inlineStr">
        <is>
          <t>5.4Environmentalists</t>
        </is>
      </c>
      <c r="F134" s="4" t="inlineStr">
        <is>
          <t>Direct values</t>
        </is>
      </c>
      <c r="G134" s="11" t="n"/>
      <c r="H134" s="11" t="n"/>
      <c r="I134" s="12" t="inlineStr">
        <is>
          <t>Normal</t>
        </is>
      </c>
      <c r="J134" s="12" t="inlineStr">
        <is>
          <t>Ideal</t>
        </is>
      </c>
    </row>
    <row r="135">
      <c r="A135" s="4" t="inlineStr">
        <is>
          <t>5.1Farmers</t>
        </is>
      </c>
      <c r="B135" s="5" t="n">
        <v>1</v>
      </c>
      <c r="C135" s="6" t="n">
        <v>3.333</v>
      </c>
      <c r="D135" s="6" t="n">
        <v>5</v>
      </c>
      <c r="E135" s="6" t="n">
        <v>2</v>
      </c>
      <c r="F135" s="7" t="n"/>
      <c r="G135" s="11" t="n"/>
      <c r="H135" s="11" t="n"/>
      <c r="I135" s="12" t="n">
        <v>0.5</v>
      </c>
      <c r="J135" s="12" t="n">
        <v>1</v>
      </c>
    </row>
    <row r="136">
      <c r="A136" s="4" t="inlineStr">
        <is>
          <t>5.2Recreationists</t>
        </is>
      </c>
      <c r="B136" s="8" t="n">
        <v>0.3</v>
      </c>
      <c r="C136" s="5" t="n">
        <v>1</v>
      </c>
      <c r="D136" s="6" t="n">
        <v>1.5</v>
      </c>
      <c r="E136" s="6" t="n">
        <v>0.6</v>
      </c>
      <c r="F136" s="7" t="n"/>
      <c r="G136" s="11" t="n"/>
      <c r="H136" s="11" t="n"/>
      <c r="I136" s="12" t="n">
        <v>0.15</v>
      </c>
      <c r="J136" s="12" t="n">
        <v>0.3</v>
      </c>
    </row>
    <row r="137">
      <c r="A137" s="4" t="inlineStr">
        <is>
          <t>5.3Power Users</t>
        </is>
      </c>
      <c r="B137" s="8" t="n">
        <v>0.2</v>
      </c>
      <c r="C137" s="8" t="n">
        <v>0.667</v>
      </c>
      <c r="D137" s="5" t="n">
        <v>1</v>
      </c>
      <c r="E137" s="6" t="n">
        <v>0.4</v>
      </c>
      <c r="F137" s="7" t="n"/>
      <c r="G137" s="11" t="n"/>
      <c r="H137" s="11" t="n"/>
      <c r="I137" s="12" t="n">
        <v>0.1</v>
      </c>
      <c r="J137" s="12" t="n">
        <v>0.2</v>
      </c>
    </row>
    <row r="138">
      <c r="A138" s="4" t="inlineStr">
        <is>
          <t>5.4Environmentalists</t>
        </is>
      </c>
      <c r="B138" s="8" t="n">
        <v>0.5</v>
      </c>
      <c r="C138" s="8" t="n">
        <v>1.667</v>
      </c>
      <c r="D138" s="8" t="n">
        <v>2.5</v>
      </c>
      <c r="E138" s="5" t="n">
        <v>1</v>
      </c>
      <c r="F138" s="7" t="n"/>
      <c r="G138" s="11" t="n"/>
      <c r="H138" s="11" t="n"/>
      <c r="I138" s="12" t="n">
        <v>0.25</v>
      </c>
      <c r="J138" s="12" t="n">
        <v>0.5</v>
      </c>
    </row>
    <row r="139">
      <c r="G139" s="11" t="n"/>
      <c r="H139" s="11" t="n"/>
      <c r="I139" s="13" t="inlineStr">
        <is>
          <t>Incons.</t>
        </is>
      </c>
      <c r="J139" s="14" t="n">
        <v>0</v>
      </c>
    </row>
    <row r="140">
      <c r="G140" s="11" t="n"/>
      <c r="H140" s="11" t="n"/>
    </row>
    <row r="141">
      <c r="A141" s="1" t="inlineStr">
        <is>
          <t>4.6Current Financial Resources</t>
        </is>
      </c>
    </row>
    <row r="142">
      <c r="A142" s="2" t="n"/>
      <c r="I142" s="9" t="inlineStr">
        <is>
          <t>Results</t>
        </is>
      </c>
      <c r="J142" s="10" t="n"/>
    </row>
    <row r="143">
      <c r="A143" s="3" t="inlineStr">
        <is>
          <t>5Groups Affected</t>
        </is>
      </c>
      <c r="B143" s="4" t="inlineStr">
        <is>
          <t>5.1Farmers</t>
        </is>
      </c>
      <c r="C143" s="4" t="inlineStr">
        <is>
          <t>5.2Recreationists</t>
        </is>
      </c>
      <c r="D143" s="4" t="inlineStr">
        <is>
          <t>5.3Power Users</t>
        </is>
      </c>
      <c r="E143" s="4" t="inlineStr">
        <is>
          <t>5.4Environmentalists</t>
        </is>
      </c>
      <c r="F143" s="4" t="inlineStr">
        <is>
          <t>Direct values</t>
        </is>
      </c>
      <c r="G143" s="11" t="n"/>
      <c r="H143" s="11" t="n"/>
      <c r="I143" s="12" t="inlineStr">
        <is>
          <t>Normal</t>
        </is>
      </c>
      <c r="J143" s="12" t="inlineStr">
        <is>
          <t>Ideal</t>
        </is>
      </c>
    </row>
    <row r="144">
      <c r="A144" s="4" t="inlineStr">
        <is>
          <t>5.1Farmers</t>
        </is>
      </c>
      <c r="B144" s="5" t="n">
        <v>1</v>
      </c>
      <c r="C144" s="6" t="n">
        <v>0.6</v>
      </c>
      <c r="D144" s="6" t="n">
        <v>0.3</v>
      </c>
      <c r="E144" s="6" t="n">
        <v>1.5</v>
      </c>
      <c r="F144" s="7" t="n"/>
      <c r="G144" s="11" t="n"/>
      <c r="H144" s="11" t="n"/>
      <c r="I144" s="12" t="n">
        <v>0.15</v>
      </c>
      <c r="J144" s="12" t="n">
        <v>0.3</v>
      </c>
    </row>
    <row r="145">
      <c r="A145" s="4" t="inlineStr">
        <is>
          <t>5.2Recreationists</t>
        </is>
      </c>
      <c r="B145" s="8" t="n">
        <v>1.667</v>
      </c>
      <c r="C145" s="5" t="n">
        <v>1</v>
      </c>
      <c r="D145" s="6" t="n">
        <v>0.5</v>
      </c>
      <c r="E145" s="6" t="n">
        <v>2.5</v>
      </c>
      <c r="F145" s="7" t="n"/>
      <c r="G145" s="11" t="n"/>
      <c r="H145" s="11" t="n"/>
      <c r="I145" s="12" t="n">
        <v>0.25</v>
      </c>
      <c r="J145" s="12" t="n">
        <v>0.5</v>
      </c>
    </row>
    <row r="146">
      <c r="A146" s="4" t="inlineStr">
        <is>
          <t>5.3Power Users</t>
        </is>
      </c>
      <c r="B146" s="8" t="n">
        <v>3.333</v>
      </c>
      <c r="C146" s="8" t="n">
        <v>2</v>
      </c>
      <c r="D146" s="5" t="n">
        <v>1</v>
      </c>
      <c r="E146" s="6" t="n">
        <v>5</v>
      </c>
      <c r="F146" s="7" t="n"/>
      <c r="G146" s="11" t="n"/>
      <c r="H146" s="11" t="n"/>
      <c r="I146" s="12" t="n">
        <v>0.5</v>
      </c>
      <c r="J146" s="12" t="n">
        <v>1</v>
      </c>
    </row>
    <row r="147">
      <c r="A147" s="4" t="inlineStr">
        <is>
          <t>5.4Environmentalists</t>
        </is>
      </c>
      <c r="B147" s="8" t="n">
        <v>0.667</v>
      </c>
      <c r="C147" s="8" t="n">
        <v>0.4</v>
      </c>
      <c r="D147" s="8" t="n">
        <v>0.2</v>
      </c>
      <c r="E147" s="5" t="n">
        <v>1</v>
      </c>
      <c r="F147" s="7" t="n"/>
      <c r="G147" s="11" t="n"/>
      <c r="H147" s="11" t="n"/>
      <c r="I147" s="12" t="n">
        <v>0.1</v>
      </c>
      <c r="J147" s="12" t="n">
        <v>0.2</v>
      </c>
    </row>
    <row r="148">
      <c r="G148" s="11" t="n"/>
      <c r="H148" s="11" t="n"/>
      <c r="I148" s="13" t="inlineStr">
        <is>
          <t>Incons.</t>
        </is>
      </c>
      <c r="J148" s="14" t="n">
        <v>0</v>
      </c>
    </row>
    <row r="149">
      <c r="G149" s="11" t="n"/>
      <c r="H149" s="11" t="n"/>
    </row>
    <row r="150">
      <c r="A150" s="1" t="inlineStr">
        <is>
          <t>4.7Potential Financial Loss</t>
        </is>
      </c>
    </row>
    <row r="151">
      <c r="A151" s="2" t="n"/>
      <c r="I151" s="9" t="inlineStr">
        <is>
          <t>Results</t>
        </is>
      </c>
      <c r="J151" s="10" t="n"/>
    </row>
    <row r="152">
      <c r="A152" s="3" t="inlineStr">
        <is>
          <t>5Groups Affected</t>
        </is>
      </c>
      <c r="B152" s="4" t="inlineStr">
        <is>
          <t>5.1Farmers</t>
        </is>
      </c>
      <c r="C152" s="4" t="inlineStr">
        <is>
          <t>5.2Recreationists</t>
        </is>
      </c>
      <c r="D152" s="4" t="inlineStr">
        <is>
          <t>5.3Power Users</t>
        </is>
      </c>
      <c r="E152" s="4" t="inlineStr">
        <is>
          <t>5.4Environmentalists</t>
        </is>
      </c>
      <c r="F152" s="4" t="inlineStr">
        <is>
          <t>Direct values</t>
        </is>
      </c>
      <c r="G152" s="11" t="n"/>
      <c r="H152" s="11" t="n"/>
      <c r="I152" s="12" t="inlineStr">
        <is>
          <t>Normal</t>
        </is>
      </c>
      <c r="J152" s="12" t="inlineStr">
        <is>
          <t>Ideal</t>
        </is>
      </c>
    </row>
    <row r="153">
      <c r="A153" s="4" t="inlineStr">
        <is>
          <t>5.1Farmers</t>
        </is>
      </c>
      <c r="B153" s="5" t="n">
        <v>1</v>
      </c>
      <c r="C153" s="6" t="n">
        <v>0.6</v>
      </c>
      <c r="D153" s="6" t="n">
        <v>0.3</v>
      </c>
      <c r="E153" s="6" t="n">
        <v>1.5</v>
      </c>
      <c r="F153" s="7" t="n"/>
      <c r="G153" s="11" t="n"/>
      <c r="H153" s="11" t="n"/>
      <c r="I153" s="12" t="n">
        <v>0.15</v>
      </c>
      <c r="J153" s="12" t="n">
        <v>0.3</v>
      </c>
    </row>
    <row r="154">
      <c r="A154" s="4" t="inlineStr">
        <is>
          <t>5.2Recreationists</t>
        </is>
      </c>
      <c r="B154" s="8" t="n">
        <v>1.667</v>
      </c>
      <c r="C154" s="5" t="n">
        <v>1</v>
      </c>
      <c r="D154" s="6" t="n">
        <v>0.5</v>
      </c>
      <c r="E154" s="6" t="n">
        <v>2.5</v>
      </c>
      <c r="F154" s="7" t="n"/>
      <c r="G154" s="11" t="n"/>
      <c r="H154" s="11" t="n"/>
      <c r="I154" s="12" t="n">
        <v>0.25</v>
      </c>
      <c r="J154" s="12" t="n">
        <v>0.5</v>
      </c>
    </row>
    <row r="155">
      <c r="A155" s="4" t="inlineStr">
        <is>
          <t>5.3Power Users</t>
        </is>
      </c>
      <c r="B155" s="8" t="n">
        <v>3.333</v>
      </c>
      <c r="C155" s="8" t="n">
        <v>2</v>
      </c>
      <c r="D155" s="5" t="n">
        <v>1</v>
      </c>
      <c r="E155" s="6" t="n">
        <v>5</v>
      </c>
      <c r="F155" s="7" t="n"/>
      <c r="G155" s="11" t="n"/>
      <c r="H155" s="11" t="n"/>
      <c r="I155" s="12" t="n">
        <v>0.5</v>
      </c>
      <c r="J155" s="12" t="n">
        <v>1</v>
      </c>
    </row>
    <row r="156">
      <c r="A156" s="4" t="inlineStr">
        <is>
          <t>5.4Environmentalists</t>
        </is>
      </c>
      <c r="B156" s="8" t="n">
        <v>0.667</v>
      </c>
      <c r="C156" s="8" t="n">
        <v>0.4</v>
      </c>
      <c r="D156" s="8" t="n">
        <v>0.2</v>
      </c>
      <c r="E156" s="5" t="n">
        <v>1</v>
      </c>
      <c r="F156" s="7" t="n"/>
      <c r="G156" s="11" t="n"/>
      <c r="H156" s="11" t="n"/>
      <c r="I156" s="12" t="n">
        <v>0.1</v>
      </c>
      <c r="J156" s="12" t="n">
        <v>0.2</v>
      </c>
    </row>
    <row r="157">
      <c r="G157" s="11" t="n"/>
      <c r="H157" s="11" t="n"/>
      <c r="I157" s="13" t="inlineStr">
        <is>
          <t>Incons.</t>
        </is>
      </c>
      <c r="J157" s="14" t="n">
        <v>0</v>
      </c>
    </row>
    <row r="158">
      <c r="G158" s="11" t="n"/>
      <c r="H158" s="11" t="n"/>
    </row>
    <row r="159">
      <c r="A159" s="1" t="inlineStr">
        <is>
          <t>5.1Farmers</t>
        </is>
      </c>
    </row>
    <row r="160">
      <c r="A160" s="2" t="n"/>
      <c r="G160" s="9" t="inlineStr">
        <is>
          <t>Results</t>
        </is>
      </c>
      <c r="H160" s="10" t="n"/>
    </row>
    <row r="161">
      <c r="A161" s="3" t="inlineStr">
        <is>
          <t>6Objectives</t>
        </is>
      </c>
      <c r="B161" s="4" t="inlineStr">
        <is>
          <t>6.1Irrigation</t>
        </is>
      </c>
      <c r="C161" s="4" t="inlineStr">
        <is>
          <t>6.2Flood Control</t>
        </is>
      </c>
      <c r="D161" s="4" t="inlineStr">
        <is>
          <t>Direct values</t>
        </is>
      </c>
      <c r="E161" s="11" t="n"/>
      <c r="F161" s="11" t="n"/>
      <c r="G161" s="12" t="inlineStr">
        <is>
          <t>Normal</t>
        </is>
      </c>
      <c r="H161" s="12" t="inlineStr">
        <is>
          <t>Ideal</t>
        </is>
      </c>
    </row>
    <row r="162">
      <c r="A162" s="4" t="inlineStr">
        <is>
          <t>6.1Irrigation</t>
        </is>
      </c>
      <c r="B162" s="5" t="n">
        <v>1</v>
      </c>
      <c r="C162" s="6" t="n">
        <v>1</v>
      </c>
      <c r="D162" s="7" t="n"/>
      <c r="E162" s="11" t="n"/>
      <c r="F162" s="11" t="n"/>
      <c r="G162" s="12" t="n">
        <v>0.5</v>
      </c>
      <c r="H162" s="12" t="n">
        <v>1</v>
      </c>
    </row>
    <row r="163">
      <c r="A163" s="4" t="inlineStr">
        <is>
          <t>6.2Flood Control</t>
        </is>
      </c>
      <c r="B163" s="8" t="n">
        <v>1</v>
      </c>
      <c r="C163" s="5" t="n">
        <v>1</v>
      </c>
      <c r="D163" s="7" t="n"/>
      <c r="E163" s="11" t="n"/>
      <c r="F163" s="11" t="n"/>
      <c r="G163" s="12" t="n">
        <v>0.5</v>
      </c>
      <c r="H163" s="12" t="n">
        <v>1</v>
      </c>
    </row>
    <row r="164">
      <c r="E164" s="11" t="n"/>
      <c r="F164" s="11" t="n"/>
      <c r="G164" s="13" t="inlineStr">
        <is>
          <t>Incons.</t>
        </is>
      </c>
      <c r="H164" s="14" t="n">
        <v>0</v>
      </c>
    </row>
    <row r="165">
      <c r="E165" s="11" t="n"/>
      <c r="F165" s="11" t="n"/>
    </row>
    <row r="166">
      <c r="A166" s="1" t="inlineStr">
        <is>
          <t>5.2Recreationists</t>
        </is>
      </c>
    </row>
    <row r="167">
      <c r="A167" s="2" t="n"/>
      <c r="G167" s="9" t="inlineStr">
        <is>
          <t>Results</t>
        </is>
      </c>
      <c r="H167" s="10" t="n"/>
    </row>
    <row r="168">
      <c r="A168" s="3" t="inlineStr">
        <is>
          <t>6Objectives</t>
        </is>
      </c>
      <c r="B168" s="4" t="inlineStr">
        <is>
          <t>6.3Flat Dam</t>
        </is>
      </c>
      <c r="C168" s="4" t="inlineStr">
        <is>
          <t>6.4White Dam</t>
        </is>
      </c>
      <c r="D168" s="4" t="inlineStr">
        <is>
          <t>Direct values</t>
        </is>
      </c>
      <c r="E168" s="11" t="n"/>
      <c r="F168" s="11" t="n"/>
      <c r="G168" s="12" t="inlineStr">
        <is>
          <t>Normal</t>
        </is>
      </c>
      <c r="H168" s="12" t="inlineStr">
        <is>
          <t>Ideal</t>
        </is>
      </c>
    </row>
    <row r="169">
      <c r="A169" s="4" t="inlineStr">
        <is>
          <t>6.3Flat Dam</t>
        </is>
      </c>
      <c r="B169" s="5" t="n">
        <v>1</v>
      </c>
      <c r="C169" s="6" t="n">
        <v>3</v>
      </c>
      <c r="D169" s="7" t="n"/>
      <c r="E169" s="11" t="n"/>
      <c r="F169" s="11" t="n"/>
      <c r="G169" s="12" t="n">
        <v>0.75</v>
      </c>
      <c r="H169" s="12" t="n">
        <v>1</v>
      </c>
    </row>
    <row r="170">
      <c r="A170" s="4" t="inlineStr">
        <is>
          <t>6.4White Dam</t>
        </is>
      </c>
      <c r="B170" s="8" t="n">
        <v>0.333</v>
      </c>
      <c r="C170" s="5" t="n">
        <v>1</v>
      </c>
      <c r="D170" s="7" t="n"/>
      <c r="E170" s="11" t="n"/>
      <c r="F170" s="11" t="n"/>
      <c r="G170" s="12" t="n">
        <v>0.25</v>
      </c>
      <c r="H170" s="12" t="n">
        <v>0.333</v>
      </c>
    </row>
    <row r="171">
      <c r="E171" s="11" t="n"/>
      <c r="F171" s="11" t="n"/>
      <c r="G171" s="13" t="inlineStr">
        <is>
          <t>Incons.</t>
        </is>
      </c>
      <c r="H171" s="14" t="n">
        <v>0</v>
      </c>
    </row>
    <row r="172">
      <c r="E172" s="11" t="n"/>
      <c r="F172" s="11" t="n"/>
    </row>
    <row r="173">
      <c r="A173" s="1" t="inlineStr">
        <is>
          <t>5.3Power Users</t>
        </is>
      </c>
    </row>
    <row r="174">
      <c r="A174" s="2" t="n"/>
      <c r="F174" s="9" t="inlineStr">
        <is>
          <t>Results</t>
        </is>
      </c>
      <c r="G174" s="10" t="n"/>
    </row>
    <row r="175">
      <c r="A175" s="3" t="inlineStr">
        <is>
          <t>6Objectives</t>
        </is>
      </c>
      <c r="B175" s="4" t="inlineStr">
        <is>
          <t>6.5Cheap Power</t>
        </is>
      </c>
      <c r="C175" s="4" t="inlineStr">
        <is>
          <t>Direct values</t>
        </is>
      </c>
      <c r="D175" s="11" t="n"/>
      <c r="E175" s="11" t="n"/>
      <c r="F175" s="12" t="inlineStr">
        <is>
          <t>Normal</t>
        </is>
      </c>
      <c r="G175" s="12" t="inlineStr">
        <is>
          <t>Ideal</t>
        </is>
      </c>
    </row>
    <row r="176">
      <c r="A176" s="4" t="inlineStr">
        <is>
          <t>6.5Cheap Power</t>
        </is>
      </c>
      <c r="B176" s="5" t="n">
        <v>1</v>
      </c>
      <c r="C176" s="7" t="n"/>
      <c r="D176" s="11" t="n"/>
      <c r="E176" s="11" t="n"/>
      <c r="F176" s="12" t="n">
        <v>0.5</v>
      </c>
      <c r="G176" s="12" t="n">
        <v>1</v>
      </c>
    </row>
    <row r="177">
      <c r="D177" s="11" t="n"/>
      <c r="E177" s="11" t="n"/>
      <c r="F177" s="13" t="inlineStr">
        <is>
          <t>Incons.</t>
        </is>
      </c>
      <c r="G177" s="14" t="n">
        <v>0</v>
      </c>
    </row>
    <row r="178">
      <c r="D178" s="11" t="n"/>
      <c r="E178" s="11" t="n"/>
    </row>
    <row r="179">
      <c r="A179" s="1" t="inlineStr">
        <is>
          <t>5.4Environmentalists</t>
        </is>
      </c>
    </row>
    <row r="180">
      <c r="A180" s="2" t="n"/>
      <c r="F180" s="9" t="inlineStr">
        <is>
          <t>Results</t>
        </is>
      </c>
      <c r="G180" s="10" t="n"/>
    </row>
    <row r="181">
      <c r="A181" s="3" t="inlineStr">
        <is>
          <t>6Objectives</t>
        </is>
      </c>
      <c r="B181" s="4" t="inlineStr">
        <is>
          <t>6.6Protect Environment</t>
        </is>
      </c>
      <c r="C181" s="4" t="inlineStr">
        <is>
          <t>Direct values</t>
        </is>
      </c>
      <c r="D181" s="11" t="n"/>
      <c r="E181" s="11" t="n"/>
      <c r="F181" s="12" t="inlineStr">
        <is>
          <t>Normal</t>
        </is>
      </c>
      <c r="G181" s="12" t="inlineStr">
        <is>
          <t>Ideal</t>
        </is>
      </c>
    </row>
    <row r="182">
      <c r="A182" s="4" t="inlineStr">
        <is>
          <t>6.6Protect Environment</t>
        </is>
      </c>
      <c r="B182" s="5" t="n">
        <v>1</v>
      </c>
      <c r="C182" s="7" t="n"/>
      <c r="D182" s="11" t="n"/>
      <c r="E182" s="11" t="n"/>
      <c r="F182" s="12" t="n">
        <v>0.5</v>
      </c>
      <c r="G182" s="12" t="n">
        <v>1</v>
      </c>
    </row>
    <row r="183">
      <c r="D183" s="11" t="n"/>
      <c r="E183" s="11" t="n"/>
      <c r="F183" s="13" t="inlineStr">
        <is>
          <t>Incons.</t>
        </is>
      </c>
      <c r="G183" s="14" t="n">
        <v>0</v>
      </c>
    </row>
    <row r="184">
      <c r="D184" s="11" t="n"/>
      <c r="E184" s="11" t="n"/>
    </row>
    <row r="185">
      <c r="A185" s="1" t="inlineStr">
        <is>
          <t>6.1Irrigation</t>
        </is>
      </c>
    </row>
    <row r="186">
      <c r="A186" s="2" t="n"/>
      <c r="G186" s="9" t="inlineStr">
        <is>
          <t>Results</t>
        </is>
      </c>
      <c r="H186" s="10" t="n"/>
    </row>
    <row r="187">
      <c r="A187" s="3" t="inlineStr">
        <is>
          <t>7Alternatives</t>
        </is>
      </c>
      <c r="B187" s="4" t="inlineStr">
        <is>
          <t>7.1Full Dam</t>
        </is>
      </c>
      <c r="C187" s="4" t="inlineStr">
        <is>
          <t>7.2Half-Full Dam</t>
        </is>
      </c>
      <c r="D187" s="4" t="inlineStr">
        <is>
          <t>Direct values</t>
        </is>
      </c>
      <c r="E187" s="11" t="n"/>
      <c r="F187" s="11" t="n"/>
      <c r="G187" s="12" t="inlineStr">
        <is>
          <t>Normal</t>
        </is>
      </c>
      <c r="H187" s="12" t="inlineStr">
        <is>
          <t>Ideal</t>
        </is>
      </c>
    </row>
    <row r="188">
      <c r="A188" s="4" t="inlineStr">
        <is>
          <t>7.1Full Dam</t>
        </is>
      </c>
      <c r="B188" s="5" t="n">
        <v>1</v>
      </c>
      <c r="C188" s="6" t="n">
        <v>3</v>
      </c>
      <c r="D188" s="7" t="n"/>
      <c r="E188" s="11" t="n"/>
      <c r="F188" s="11" t="n"/>
      <c r="G188" s="12" t="n">
        <v>0.75</v>
      </c>
      <c r="H188" s="12" t="n">
        <v>1</v>
      </c>
    </row>
    <row r="189">
      <c r="A189" s="4" t="inlineStr">
        <is>
          <t>7.2Half-Full Dam</t>
        </is>
      </c>
      <c r="B189" s="8" t="n">
        <v>0.333</v>
      </c>
      <c r="C189" s="5" t="n">
        <v>1</v>
      </c>
      <c r="D189" s="7" t="n"/>
      <c r="E189" s="11" t="n"/>
      <c r="F189" s="11" t="n"/>
      <c r="G189" s="12" t="n">
        <v>0.25</v>
      </c>
      <c r="H189" s="12" t="n">
        <v>0.333</v>
      </c>
    </row>
    <row r="190">
      <c r="E190" s="11" t="n"/>
      <c r="F190" s="11" t="n"/>
      <c r="G190" s="13" t="inlineStr">
        <is>
          <t>Incons.</t>
        </is>
      </c>
      <c r="H190" s="14" t="n">
        <v>0</v>
      </c>
    </row>
    <row r="191">
      <c r="E191" s="11" t="n"/>
      <c r="F191" s="11" t="n"/>
    </row>
    <row r="192">
      <c r="A192" s="1" t="inlineStr">
        <is>
          <t>6.2Flood Control</t>
        </is>
      </c>
    </row>
    <row r="193">
      <c r="A193" s="2" t="n"/>
      <c r="G193" s="9" t="inlineStr">
        <is>
          <t>Results</t>
        </is>
      </c>
      <c r="H193" s="10" t="n"/>
    </row>
    <row r="194">
      <c r="A194" s="3" t="inlineStr">
        <is>
          <t>7Alternatives</t>
        </is>
      </c>
      <c r="B194" s="4" t="inlineStr">
        <is>
          <t>7.1Full Dam</t>
        </is>
      </c>
      <c r="C194" s="4" t="inlineStr">
        <is>
          <t>7.2Half-Full Dam</t>
        </is>
      </c>
      <c r="D194" s="4" t="inlineStr">
        <is>
          <t>Direct values</t>
        </is>
      </c>
      <c r="E194" s="11" t="n"/>
      <c r="F194" s="11" t="n"/>
      <c r="G194" s="12" t="inlineStr">
        <is>
          <t>Normal</t>
        </is>
      </c>
      <c r="H194" s="12" t="inlineStr">
        <is>
          <t>Ideal</t>
        </is>
      </c>
    </row>
    <row r="195">
      <c r="A195" s="4" t="inlineStr">
        <is>
          <t>7.1Full Dam</t>
        </is>
      </c>
      <c r="B195" s="5" t="n">
        <v>1</v>
      </c>
      <c r="C195" s="6" t="n">
        <v>0.333</v>
      </c>
      <c r="D195" s="7" t="n"/>
      <c r="E195" s="11" t="n"/>
      <c r="F195" s="11" t="n"/>
      <c r="G195" s="12" t="n">
        <v>0.25</v>
      </c>
      <c r="H195" s="12" t="n">
        <v>0.333</v>
      </c>
    </row>
    <row r="196">
      <c r="A196" s="4" t="inlineStr">
        <is>
          <t>7.2Half-Full Dam</t>
        </is>
      </c>
      <c r="B196" s="8" t="n">
        <v>3</v>
      </c>
      <c r="C196" s="5" t="n">
        <v>1</v>
      </c>
      <c r="D196" s="7" t="n"/>
      <c r="E196" s="11" t="n"/>
      <c r="F196" s="11" t="n"/>
      <c r="G196" s="12" t="n">
        <v>0.75</v>
      </c>
      <c r="H196" s="12" t="n">
        <v>1</v>
      </c>
    </row>
    <row r="197">
      <c r="E197" s="11" t="n"/>
      <c r="F197" s="11" t="n"/>
      <c r="G197" s="13" t="inlineStr">
        <is>
          <t>Incons.</t>
        </is>
      </c>
      <c r="H197" s="14" t="n">
        <v>0</v>
      </c>
    </row>
    <row r="198">
      <c r="E198" s="11" t="n"/>
      <c r="F198" s="11" t="n"/>
    </row>
    <row r="199">
      <c r="A199" s="1" t="inlineStr">
        <is>
          <t>6.3Flat Dam</t>
        </is>
      </c>
    </row>
    <row r="200">
      <c r="A200" s="2" t="n"/>
      <c r="G200" s="9" t="inlineStr">
        <is>
          <t>Results</t>
        </is>
      </c>
      <c r="H200" s="10" t="n"/>
    </row>
    <row r="201">
      <c r="A201" s="3" t="inlineStr">
        <is>
          <t>7Alternatives</t>
        </is>
      </c>
      <c r="B201" s="4" t="inlineStr">
        <is>
          <t>7.1Full Dam</t>
        </is>
      </c>
      <c r="C201" s="4" t="inlineStr">
        <is>
          <t>7.2Half-Full Dam</t>
        </is>
      </c>
      <c r="D201" s="4" t="inlineStr">
        <is>
          <t>Direct values</t>
        </is>
      </c>
      <c r="E201" s="11" t="n"/>
      <c r="F201" s="11" t="n"/>
      <c r="G201" s="12" t="inlineStr">
        <is>
          <t>Normal</t>
        </is>
      </c>
      <c r="H201" s="12" t="inlineStr">
        <is>
          <t>Ideal</t>
        </is>
      </c>
    </row>
    <row r="202">
      <c r="A202" s="4" t="inlineStr">
        <is>
          <t>7.1Full Dam</t>
        </is>
      </c>
      <c r="B202" s="5" t="n">
        <v>1</v>
      </c>
      <c r="C202" s="6" t="n">
        <v>9</v>
      </c>
      <c r="D202" s="7" t="n"/>
      <c r="E202" s="11" t="n"/>
      <c r="F202" s="11" t="n"/>
      <c r="G202" s="12" t="n">
        <v>0.9</v>
      </c>
      <c r="H202" s="12" t="n">
        <v>1</v>
      </c>
    </row>
    <row r="203">
      <c r="A203" s="4" t="inlineStr">
        <is>
          <t>7.2Half-Full Dam</t>
        </is>
      </c>
      <c r="B203" s="8" t="n">
        <v>0.111</v>
      </c>
      <c r="C203" s="5" t="n">
        <v>1</v>
      </c>
      <c r="D203" s="7" t="n"/>
      <c r="E203" s="11" t="n"/>
      <c r="F203" s="11" t="n"/>
      <c r="G203" s="12" t="n">
        <v>0.1</v>
      </c>
      <c r="H203" s="12" t="n">
        <v>0.111</v>
      </c>
    </row>
    <row r="204">
      <c r="E204" s="11" t="n"/>
      <c r="F204" s="11" t="n"/>
      <c r="G204" s="13" t="inlineStr">
        <is>
          <t>Incons.</t>
        </is>
      </c>
      <c r="H204" s="14" t="n">
        <v>0</v>
      </c>
    </row>
    <row r="205">
      <c r="E205" s="11" t="n"/>
      <c r="F205" s="11" t="n"/>
    </row>
    <row r="206">
      <c r="A206" s="1" t="inlineStr">
        <is>
          <t>6.4White Dam</t>
        </is>
      </c>
    </row>
    <row r="207">
      <c r="A207" s="2" t="n"/>
      <c r="G207" s="9" t="inlineStr">
        <is>
          <t>Results</t>
        </is>
      </c>
      <c r="H207" s="10" t="n"/>
    </row>
    <row r="208">
      <c r="A208" s="3" t="inlineStr">
        <is>
          <t>7Alternatives</t>
        </is>
      </c>
      <c r="B208" s="4" t="inlineStr">
        <is>
          <t>7.1Full Dam</t>
        </is>
      </c>
      <c r="C208" s="4" t="inlineStr">
        <is>
          <t>7.2Half-Full Dam</t>
        </is>
      </c>
      <c r="D208" s="4" t="inlineStr">
        <is>
          <t>Direct values</t>
        </is>
      </c>
      <c r="E208" s="11" t="n"/>
      <c r="F208" s="11" t="n"/>
      <c r="G208" s="12" t="inlineStr">
        <is>
          <t>Normal</t>
        </is>
      </c>
      <c r="H208" s="12" t="inlineStr">
        <is>
          <t>Ideal</t>
        </is>
      </c>
    </row>
    <row r="209">
      <c r="A209" s="4" t="inlineStr">
        <is>
          <t>7.1Full Dam</t>
        </is>
      </c>
      <c r="B209" s="5" t="n">
        <v>1</v>
      </c>
      <c r="C209" s="6" t="n">
        <v>0.111</v>
      </c>
      <c r="D209" s="7" t="n"/>
      <c r="E209" s="11" t="n"/>
      <c r="F209" s="11" t="n"/>
      <c r="G209" s="12" t="n">
        <v>0.1</v>
      </c>
      <c r="H209" s="12" t="n">
        <v>0.111</v>
      </c>
    </row>
    <row r="210">
      <c r="A210" s="4" t="inlineStr">
        <is>
          <t>7.2Half-Full Dam</t>
        </is>
      </c>
      <c r="B210" s="8" t="n">
        <v>9</v>
      </c>
      <c r="C210" s="5" t="n">
        <v>1</v>
      </c>
      <c r="D210" s="7" t="n"/>
      <c r="E210" s="11" t="n"/>
      <c r="F210" s="11" t="n"/>
      <c r="G210" s="12" t="n">
        <v>0.9</v>
      </c>
      <c r="H210" s="12" t="n">
        <v>1</v>
      </c>
    </row>
    <row r="211">
      <c r="E211" s="11" t="n"/>
      <c r="F211" s="11" t="n"/>
      <c r="G211" s="13" t="inlineStr">
        <is>
          <t>Incons.</t>
        </is>
      </c>
      <c r="H211" s="14" t="n">
        <v>0</v>
      </c>
    </row>
    <row r="212">
      <c r="E212" s="11" t="n"/>
      <c r="F212" s="11" t="n"/>
    </row>
    <row r="213">
      <c r="A213" s="1" t="inlineStr">
        <is>
          <t>6.5Cheap Power</t>
        </is>
      </c>
    </row>
    <row r="214">
      <c r="A214" s="2" t="n"/>
      <c r="G214" s="9" t="inlineStr">
        <is>
          <t>Results</t>
        </is>
      </c>
      <c r="H214" s="10" t="n"/>
    </row>
    <row r="215">
      <c r="A215" s="3" t="inlineStr">
        <is>
          <t>7Alternatives</t>
        </is>
      </c>
      <c r="B215" s="4" t="inlineStr">
        <is>
          <t>7.1Full Dam</t>
        </is>
      </c>
      <c r="C215" s="4" t="inlineStr">
        <is>
          <t>7.2Half-Full Dam</t>
        </is>
      </c>
      <c r="D215" s="4" t="inlineStr">
        <is>
          <t>Direct values</t>
        </is>
      </c>
      <c r="E215" s="11" t="n"/>
      <c r="F215" s="11" t="n"/>
      <c r="G215" s="12" t="inlineStr">
        <is>
          <t>Normal</t>
        </is>
      </c>
      <c r="H215" s="12" t="inlineStr">
        <is>
          <t>Ideal</t>
        </is>
      </c>
    </row>
    <row r="216">
      <c r="A216" s="4" t="inlineStr">
        <is>
          <t>7.1Full Dam</t>
        </is>
      </c>
      <c r="B216" s="5" t="n">
        <v>1</v>
      </c>
      <c r="C216" s="6" t="n">
        <v>9</v>
      </c>
      <c r="D216" s="7" t="n"/>
      <c r="E216" s="11" t="n"/>
      <c r="F216" s="11" t="n"/>
      <c r="G216" s="12" t="n">
        <v>0.9</v>
      </c>
      <c r="H216" s="12" t="n">
        <v>1</v>
      </c>
    </row>
    <row r="217">
      <c r="A217" s="4" t="inlineStr">
        <is>
          <t>7.2Half-Full Dam</t>
        </is>
      </c>
      <c r="B217" s="8" t="n">
        <v>0.111</v>
      </c>
      <c r="C217" s="5" t="n">
        <v>1</v>
      </c>
      <c r="D217" s="7" t="n"/>
      <c r="E217" s="11" t="n"/>
      <c r="F217" s="11" t="n"/>
      <c r="G217" s="12" t="n">
        <v>0.1</v>
      </c>
      <c r="H217" s="12" t="n">
        <v>0.111</v>
      </c>
    </row>
    <row r="218">
      <c r="E218" s="11" t="n"/>
      <c r="F218" s="11" t="n"/>
      <c r="G218" s="13" t="inlineStr">
        <is>
          <t>Incons.</t>
        </is>
      </c>
      <c r="H218" s="14" t="n">
        <v>0</v>
      </c>
    </row>
    <row r="219">
      <c r="E219" s="11" t="n"/>
      <c r="F219" s="11" t="n"/>
    </row>
    <row r="220">
      <c r="A220" s="1" t="inlineStr">
        <is>
          <t>6.6Protect Environment</t>
        </is>
      </c>
    </row>
    <row r="221">
      <c r="A221" s="2" t="n"/>
      <c r="G221" s="9" t="inlineStr">
        <is>
          <t>Results</t>
        </is>
      </c>
      <c r="H221" s="10" t="n"/>
    </row>
    <row r="222">
      <c r="A222" s="3" t="inlineStr">
        <is>
          <t>7Alternatives</t>
        </is>
      </c>
      <c r="B222" s="4" t="inlineStr">
        <is>
          <t>7.1Full Dam</t>
        </is>
      </c>
      <c r="C222" s="4" t="inlineStr">
        <is>
          <t>7.2Half-Full Dam</t>
        </is>
      </c>
      <c r="D222" s="4" t="inlineStr">
        <is>
          <t>Direct values</t>
        </is>
      </c>
      <c r="E222" s="11" t="n"/>
      <c r="F222" s="11" t="n"/>
      <c r="G222" s="12" t="inlineStr">
        <is>
          <t>Normal</t>
        </is>
      </c>
      <c r="H222" s="12" t="inlineStr">
        <is>
          <t>Ideal</t>
        </is>
      </c>
    </row>
    <row r="223">
      <c r="A223" s="4" t="inlineStr">
        <is>
          <t>7.1Full Dam</t>
        </is>
      </c>
      <c r="B223" s="5" t="n">
        <v>1</v>
      </c>
      <c r="C223" s="6" t="n">
        <v>1</v>
      </c>
      <c r="D223" s="7" t="n"/>
      <c r="E223" s="11" t="n"/>
      <c r="F223" s="11" t="n"/>
      <c r="G223" s="12" t="n">
        <v>0.5</v>
      </c>
      <c r="H223" s="12" t="n">
        <v>1</v>
      </c>
    </row>
    <row r="224">
      <c r="A224" s="4" t="inlineStr">
        <is>
          <t>7.2Half-Full Dam</t>
        </is>
      </c>
      <c r="B224" s="8" t="n">
        <v>1</v>
      </c>
      <c r="C224" s="5" t="n">
        <v>1</v>
      </c>
      <c r="D224" s="7" t="n"/>
      <c r="E224" s="11" t="n"/>
      <c r="F224" s="11" t="n"/>
      <c r="G224" s="12" t="n">
        <v>0.5</v>
      </c>
      <c r="H224" s="12" t="n">
        <v>1</v>
      </c>
    </row>
    <row r="225">
      <c r="E225" s="11" t="n"/>
      <c r="F225" s="11" t="n"/>
      <c r="G225" s="13" t="inlineStr">
        <is>
          <t>Incons.</t>
        </is>
      </c>
      <c r="H225" s="14" t="n">
        <v>0</v>
      </c>
    </row>
    <row r="226">
      <c r="E226" s="11" t="n"/>
      <c r="F226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K13:K17">
    <cfRule type="dataBar" priority="1">
      <dataBar showValue="1">
        <cfvo type="min" val="0"/>
        <cfvo type="max" val="0"/>
        <color rgb="ff0b30b5"/>
      </dataBar>
    </cfRule>
  </conditionalFormatting>
  <conditionalFormatting sqref="K23:K27">
    <cfRule type="dataBar" priority="1">
      <dataBar showValue="1">
        <cfvo type="min" val="0"/>
        <cfvo type="max" val="0"/>
        <color rgb="ff0b30b5"/>
      </dataBar>
    </cfRule>
  </conditionalFormatting>
  <conditionalFormatting sqref="K33:K37">
    <cfRule type="dataBar" priority="1">
      <dataBar showValue="1">
        <cfvo type="min" val="0"/>
        <cfvo type="max" val="0"/>
        <color rgb="ff0b30b5"/>
      </dataBar>
    </cfRule>
  </conditionalFormatting>
  <conditionalFormatting sqref="K43:K47">
    <cfRule type="dataBar" priority="1">
      <dataBar showValue="1">
        <cfvo type="min" val="0"/>
        <cfvo type="max" val="0"/>
        <color rgb="ff0b30b5"/>
      </dataBar>
    </cfRule>
  </conditionalFormatting>
  <conditionalFormatting sqref="L53:L58">
    <cfRule type="dataBar" priority="1">
      <dataBar showValue="1">
        <cfvo type="min" val="0"/>
        <cfvo type="max" val="0"/>
        <color rgb="ff0b30b5"/>
      </dataBar>
    </cfRule>
  </conditionalFormatting>
  <conditionalFormatting sqref="L64:L69">
    <cfRule type="dataBar" priority="1">
      <dataBar showValue="1">
        <cfvo type="min" val="0"/>
        <cfvo type="max" val="0"/>
        <color rgb="ff0b30b5"/>
      </dataBar>
    </cfRule>
  </conditionalFormatting>
  <conditionalFormatting sqref="L75:L80">
    <cfRule type="dataBar" priority="1">
      <dataBar showValue="1">
        <cfvo type="min" val="0"/>
        <cfvo type="max" val="0"/>
        <color rgb="ff0b30b5"/>
      </dataBar>
    </cfRule>
  </conditionalFormatting>
  <conditionalFormatting sqref="L86:L91">
    <cfRule type="dataBar" priority="1">
      <dataBar showValue="1">
        <cfvo type="min" val="0"/>
        <cfvo type="max" val="0"/>
        <color rgb="ff0b30b5"/>
      </dataBar>
    </cfRule>
  </conditionalFormatting>
  <conditionalFormatting sqref="L97:L102">
    <cfRule type="dataBar" priority="1">
      <dataBar showValue="1">
        <cfvo type="min" val="0"/>
        <cfvo type="max" val="0"/>
        <color rgb="ff0b30b5"/>
      </dataBar>
    </cfRule>
  </conditionalFormatting>
  <conditionalFormatting sqref="J108:J111">
    <cfRule type="dataBar" priority="1">
      <dataBar showValue="1">
        <cfvo type="min" val="0"/>
        <cfvo type="max" val="0"/>
        <color rgb="ff0b30b5"/>
      </dataBar>
    </cfRule>
  </conditionalFormatting>
  <conditionalFormatting sqref="J117:J120">
    <cfRule type="dataBar" priority="1">
      <dataBar showValue="1">
        <cfvo type="min" val="0"/>
        <cfvo type="max" val="0"/>
        <color rgb="ff0b30b5"/>
      </dataBar>
    </cfRule>
  </conditionalFormatting>
  <conditionalFormatting sqref="J126:J129">
    <cfRule type="dataBar" priority="1">
      <dataBar showValue="1">
        <cfvo type="min" val="0"/>
        <cfvo type="max" val="0"/>
        <color rgb="ff0b30b5"/>
      </dataBar>
    </cfRule>
  </conditionalFormatting>
  <conditionalFormatting sqref="J135:J138">
    <cfRule type="dataBar" priority="1">
      <dataBar showValue="1">
        <cfvo type="min" val="0"/>
        <cfvo type="max" val="0"/>
        <color rgb="ff0b30b5"/>
      </dataBar>
    </cfRule>
  </conditionalFormatting>
  <conditionalFormatting sqref="J144:J147">
    <cfRule type="dataBar" priority="1">
      <dataBar showValue="1">
        <cfvo type="min" val="0"/>
        <cfvo type="max" val="0"/>
        <color rgb="ff0b30b5"/>
      </dataBar>
    </cfRule>
  </conditionalFormatting>
  <conditionalFormatting sqref="J153:J156">
    <cfRule type="dataBar" priority="1">
      <dataBar showValue="1">
        <cfvo type="min" val="0"/>
        <cfvo type="max" val="0"/>
        <color rgb="ff0b30b5"/>
      </dataBar>
    </cfRule>
  </conditionalFormatting>
  <conditionalFormatting sqref="H162:H163">
    <cfRule type="dataBar" priority="1">
      <dataBar showValue="1">
        <cfvo type="min" val="0"/>
        <cfvo type="max" val="0"/>
        <color rgb="ff0b30b5"/>
      </dataBar>
    </cfRule>
  </conditionalFormatting>
  <conditionalFormatting sqref="H169:H170">
    <cfRule type="dataBar" priority="1">
      <dataBar showValue="1">
        <cfvo type="min" val="0"/>
        <cfvo type="max" val="0"/>
        <color rgb="ff0b30b5"/>
      </dataBar>
    </cfRule>
  </conditionalFormatting>
  <conditionalFormatting sqref="G176">
    <cfRule type="dataBar" priority="1">
      <dataBar showValue="1">
        <cfvo type="min" val="0"/>
        <cfvo type="max" val="0"/>
        <color rgb="ff0b30b5"/>
      </dataBar>
    </cfRule>
  </conditionalFormatting>
  <conditionalFormatting sqref="G182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H195:H196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9:H210">
    <cfRule type="dataBar" priority="1">
      <dataBar showValue="1">
        <cfvo type="min" val="0"/>
        <cfvo type="max" val="0"/>
        <color rgb="ff0b30b5"/>
      </dataBar>
    </cfRule>
  </conditionalFormatting>
  <conditionalFormatting sqref="H216:H217">
    <cfRule type="dataBar" priority="1">
      <dataBar showValue="1">
        <cfvo type="min" val="0"/>
        <cfvo type="max" val="0"/>
        <color rgb="ff0b30b5"/>
      </dataBar>
    </cfRule>
  </conditionalFormatting>
  <conditionalFormatting sqref="H223:H22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16" t="inlineStr">
        <is>
          <t>1Focus</t>
        </is>
      </c>
      <c r="D1" s="16" t="inlineStr">
        <is>
          <t>2Decision Criteria</t>
        </is>
      </c>
      <c r="E1" s="18" t="inlineStr"/>
      <c r="F1" s="18" t="inlineStr"/>
      <c r="G1" s="18" t="inlineStr"/>
      <c r="H1" s="16" t="inlineStr">
        <is>
          <t>3Decision Makers</t>
        </is>
      </c>
      <c r="I1" s="18" t="inlineStr"/>
      <c r="J1" s="18" t="inlineStr"/>
      <c r="K1" s="18" t="inlineStr"/>
      <c r="L1" s="18" t="inlineStr"/>
      <c r="M1" s="16" t="inlineStr">
        <is>
          <t>4Factors</t>
        </is>
      </c>
      <c r="N1" s="18" t="inlineStr"/>
      <c r="O1" s="18" t="inlineStr"/>
      <c r="P1" s="18" t="inlineStr"/>
      <c r="Q1" s="18" t="inlineStr"/>
      <c r="R1" s="18" t="inlineStr"/>
      <c r="S1" s="16" t="inlineStr">
        <is>
          <t>5Groups Affected</t>
        </is>
      </c>
      <c r="T1" s="18" t="inlineStr"/>
      <c r="U1" s="18" t="inlineStr"/>
      <c r="V1" s="18" t="inlineStr"/>
      <c r="W1" s="16" t="inlineStr">
        <is>
          <t>6Objectives</t>
        </is>
      </c>
      <c r="X1" s="18" t="inlineStr"/>
      <c r="Y1" s="18" t="inlineStr"/>
      <c r="Z1" s="18" t="inlineStr"/>
      <c r="AA1" s="18" t="inlineStr"/>
      <c r="AB1" s="18" t="inlineStr"/>
      <c r="AC1" s="16" t="inlineStr">
        <is>
          <t>7Alternatives</t>
        </is>
      </c>
      <c r="AD1" s="18" t="inlineStr"/>
    </row>
    <row r="2">
      <c r="C2" s="15" t="inlineStr">
        <is>
          <t>1.1At what level should the Dam be kept</t>
        </is>
      </c>
      <c r="D2" s="15" t="inlineStr">
        <is>
          <t>2.1Financial</t>
        </is>
      </c>
      <c r="E2" s="15" t="inlineStr">
        <is>
          <t>2.2Political</t>
        </is>
      </c>
      <c r="F2" s="15" t="inlineStr">
        <is>
          <t>2.3Environment Protection</t>
        </is>
      </c>
      <c r="G2" s="15" t="inlineStr">
        <is>
          <t>2.4Social Protection</t>
        </is>
      </c>
      <c r="H2" s="15" t="inlineStr">
        <is>
          <t>3.1Congress</t>
        </is>
      </c>
      <c r="I2" s="15" t="inlineStr">
        <is>
          <t>3.2Dept of Interior</t>
        </is>
      </c>
      <c r="J2" s="15" t="inlineStr">
        <is>
          <t>3.3Courts</t>
        </is>
      </c>
      <c r="K2" s="15" t="inlineStr">
        <is>
          <t>3.4State</t>
        </is>
      </c>
      <c r="L2" s="15" t="inlineStr">
        <is>
          <t>3.5Lobbies</t>
        </is>
      </c>
      <c r="M2" s="15" t="inlineStr">
        <is>
          <t>4.1Clout</t>
        </is>
      </c>
      <c r="N2" s="15" t="inlineStr">
        <is>
          <t>4.2Legal Position</t>
        </is>
      </c>
      <c r="O2" s="15" t="inlineStr">
        <is>
          <t>4.4Irreversibility of the Env</t>
        </is>
      </c>
      <c r="P2" s="15" t="inlineStr">
        <is>
          <t>4.5Archeo-logical Problems</t>
        </is>
      </c>
      <c r="Q2" s="15" t="inlineStr">
        <is>
          <t>4.6Current Financial Resources</t>
        </is>
      </c>
      <c r="R2" s="15" t="inlineStr">
        <is>
          <t>4.7Potential Financial Loss</t>
        </is>
      </c>
      <c r="S2" s="15" t="inlineStr">
        <is>
          <t>5.1Farmers</t>
        </is>
      </c>
      <c r="T2" s="15" t="inlineStr">
        <is>
          <t>5.2Recreationists</t>
        </is>
      </c>
      <c r="U2" s="15" t="inlineStr">
        <is>
          <t>5.3Power Users</t>
        </is>
      </c>
      <c r="V2" s="15" t="inlineStr">
        <is>
          <t>5.4Environmentalists</t>
        </is>
      </c>
      <c r="W2" s="15" t="inlineStr">
        <is>
          <t>6.1Irrigation</t>
        </is>
      </c>
      <c r="X2" s="15" t="inlineStr">
        <is>
          <t>6.2Flood Control</t>
        </is>
      </c>
      <c r="Y2" s="15" t="inlineStr">
        <is>
          <t>6.3Flat Dam</t>
        </is>
      </c>
      <c r="Z2" s="15" t="inlineStr">
        <is>
          <t>6.4White Dam</t>
        </is>
      </c>
      <c r="AA2" s="15" t="inlineStr">
        <is>
          <t>6.5Cheap Power</t>
        </is>
      </c>
      <c r="AB2" s="15" t="inlineStr">
        <is>
          <t>6.6Protect Environment</t>
        </is>
      </c>
      <c r="AC2" s="15" t="inlineStr">
        <is>
          <t>7.1Full Dam</t>
        </is>
      </c>
      <c r="AD2" s="15" t="inlineStr">
        <is>
          <t>7.2Half-Full Dam</t>
        </is>
      </c>
    </row>
    <row r="3">
      <c r="A3" s="16" t="inlineStr">
        <is>
          <t>1Focus</t>
        </is>
      </c>
      <c r="B3" s="15" t="inlineStr">
        <is>
          <t>1.1At what level should the Dam be kept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  <c r="N3" s="17" t="n">
        <v>0</v>
      </c>
      <c r="O3" s="17" t="n">
        <v>0</v>
      </c>
      <c r="P3" s="17" t="n">
        <v>0</v>
      </c>
      <c r="Q3" s="17" t="n">
        <v>0</v>
      </c>
      <c r="R3" s="17" t="n">
        <v>0</v>
      </c>
      <c r="S3" s="17" t="n">
        <v>0</v>
      </c>
      <c r="T3" s="17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7" t="n">
        <v>0</v>
      </c>
      <c r="Z3" s="17" t="n">
        <v>0</v>
      </c>
      <c r="AA3" s="17" t="n">
        <v>0</v>
      </c>
      <c r="AB3" s="17" t="n">
        <v>0</v>
      </c>
      <c r="AC3" s="17" t="n">
        <v>0</v>
      </c>
      <c r="AD3" s="17" t="n">
        <v>0</v>
      </c>
    </row>
    <row r="4">
      <c r="A4" s="16" t="inlineStr">
        <is>
          <t>2Decision Criteria</t>
        </is>
      </c>
      <c r="B4" s="15" t="inlineStr">
        <is>
          <t>2.1Financial</t>
        </is>
      </c>
      <c r="C4" s="17" t="n">
        <v>0.15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7" t="n">
        <v>0</v>
      </c>
      <c r="Z4" s="17" t="n">
        <v>0</v>
      </c>
      <c r="AA4" s="17" t="n">
        <v>0</v>
      </c>
      <c r="AB4" s="17" t="n">
        <v>0</v>
      </c>
      <c r="AC4" s="17" t="n">
        <v>0</v>
      </c>
      <c r="AD4" s="17" t="n">
        <v>0</v>
      </c>
    </row>
    <row r="5">
      <c r="A5" s="18" t="inlineStr"/>
      <c r="B5" s="15" t="inlineStr">
        <is>
          <t>2.2Political</t>
        </is>
      </c>
      <c r="C5" s="17" t="n">
        <v>0.4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v>0</v>
      </c>
      <c r="O5" s="17" t="n">
        <v>0</v>
      </c>
      <c r="P5" s="17" t="n">
        <v>0</v>
      </c>
      <c r="Q5" s="17" t="n">
        <v>0</v>
      </c>
      <c r="R5" s="17" t="n">
        <v>0</v>
      </c>
      <c r="S5" s="17" t="n">
        <v>0</v>
      </c>
      <c r="T5" s="17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7" t="n">
        <v>0</v>
      </c>
      <c r="Z5" s="17" t="n">
        <v>0</v>
      </c>
      <c r="AA5" s="17" t="n">
        <v>0</v>
      </c>
      <c r="AB5" s="17" t="n">
        <v>0</v>
      </c>
      <c r="AC5" s="17" t="n">
        <v>0</v>
      </c>
      <c r="AD5" s="17" t="n">
        <v>0</v>
      </c>
    </row>
    <row r="6">
      <c r="A6" s="18" t="inlineStr"/>
      <c r="B6" s="15" t="inlineStr">
        <is>
          <t>2.3Environment Protection</t>
        </is>
      </c>
      <c r="C6" s="17" t="n">
        <v>0.25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  <c r="AC6" s="17" t="n">
        <v>0</v>
      </c>
      <c r="AD6" s="17" t="n">
        <v>0</v>
      </c>
    </row>
    <row r="7">
      <c r="A7" s="18" t="inlineStr"/>
      <c r="B7" s="15" t="inlineStr">
        <is>
          <t>2.4Social Protection</t>
        </is>
      </c>
      <c r="C7" s="17" t="n">
        <v>0.2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</row>
    <row r="8">
      <c r="A8" s="16" t="inlineStr">
        <is>
          <t>3Decision Makers</t>
        </is>
      </c>
      <c r="B8" s="15" t="inlineStr">
        <is>
          <t>3.1Congress</t>
        </is>
      </c>
      <c r="C8" s="17" t="n">
        <v>0</v>
      </c>
      <c r="D8" s="17" t="n">
        <v>0.3</v>
      </c>
      <c r="E8" s="17" t="n">
        <v>0.35</v>
      </c>
      <c r="F8" s="17" t="n">
        <v>0.1</v>
      </c>
      <c r="G8" s="17" t="n">
        <v>0.1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  <c r="AC8" s="17" t="n">
        <v>0</v>
      </c>
      <c r="AD8" s="17" t="n">
        <v>0</v>
      </c>
    </row>
    <row r="9">
      <c r="A9" s="18" t="inlineStr"/>
      <c r="B9" s="15" t="inlineStr">
        <is>
          <t>3.2Dept of Interior</t>
        </is>
      </c>
      <c r="C9" s="17" t="n">
        <v>0</v>
      </c>
      <c r="D9" s="17" t="n">
        <v>0.05</v>
      </c>
      <c r="E9" s="17" t="n">
        <v>0.05</v>
      </c>
      <c r="F9" s="17" t="n">
        <v>0.2</v>
      </c>
      <c r="G9" s="17" t="n">
        <v>0.4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  <c r="AC9" s="17" t="n">
        <v>0</v>
      </c>
      <c r="AD9" s="17" t="n">
        <v>0</v>
      </c>
    </row>
    <row r="10">
      <c r="A10" s="18" t="inlineStr"/>
      <c r="B10" s="15" t="inlineStr">
        <is>
          <t>3.3Courts</t>
        </is>
      </c>
      <c r="C10" s="17" t="n">
        <v>0</v>
      </c>
      <c r="D10" s="17" t="n">
        <v>0.25</v>
      </c>
      <c r="E10" s="17" t="n">
        <v>0.15</v>
      </c>
      <c r="F10" s="17" t="n">
        <v>0.5</v>
      </c>
      <c r="G10" s="17" t="n">
        <v>0.2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7" t="n">
        <v>0</v>
      </c>
      <c r="AC10" s="17" t="n">
        <v>0</v>
      </c>
      <c r="AD10" s="17" t="n">
        <v>0</v>
      </c>
    </row>
    <row r="11">
      <c r="A11" s="18" t="inlineStr"/>
      <c r="B11" s="15" t="inlineStr">
        <is>
          <t>3.4State</t>
        </is>
      </c>
      <c r="C11" s="17" t="n">
        <v>0</v>
      </c>
      <c r="D11" s="17" t="n">
        <v>0.2</v>
      </c>
      <c r="E11" s="17" t="n">
        <v>0.3</v>
      </c>
      <c r="F11" s="17" t="n">
        <v>0.1</v>
      </c>
      <c r="G11" s="17" t="n">
        <v>0.1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</row>
    <row r="12">
      <c r="A12" s="18" t="inlineStr"/>
      <c r="B12" s="15" t="inlineStr">
        <is>
          <t>3.5Lobbies</t>
        </is>
      </c>
      <c r="C12" s="17" t="n">
        <v>0</v>
      </c>
      <c r="D12" s="17" t="n">
        <v>0.2</v>
      </c>
      <c r="E12" s="17" t="n">
        <v>0.15</v>
      </c>
      <c r="F12" s="17" t="n">
        <v>0.1</v>
      </c>
      <c r="G12" s="17" t="n">
        <v>0.2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7" t="n">
        <v>0</v>
      </c>
      <c r="AC12" s="17" t="n">
        <v>0</v>
      </c>
      <c r="AD12" s="17" t="n">
        <v>0</v>
      </c>
    </row>
    <row r="13">
      <c r="A13" s="16" t="inlineStr">
        <is>
          <t>4Factors</t>
        </is>
      </c>
      <c r="B13" s="15" t="inlineStr">
        <is>
          <t>4.1Clout</t>
        </is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0.05</v>
      </c>
      <c r="I13" s="17" t="n">
        <v>0.05</v>
      </c>
      <c r="J13" s="17" t="n">
        <v>0.05</v>
      </c>
      <c r="K13" s="17" t="n">
        <v>0.05</v>
      </c>
      <c r="L13" s="17" t="n">
        <v>0.05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  <c r="AC13" s="17" t="n">
        <v>0</v>
      </c>
      <c r="AD13" s="17" t="n">
        <v>0</v>
      </c>
    </row>
    <row r="14">
      <c r="A14" s="18" t="inlineStr"/>
      <c r="B14" s="15" t="inlineStr">
        <is>
          <t>4.2Legal Position</t>
        </is>
      </c>
      <c r="C14" s="17" t="n">
        <v>0</v>
      </c>
      <c r="D14" s="17" t="n">
        <v>0</v>
      </c>
      <c r="E14" s="17" t="n">
        <v>0</v>
      </c>
      <c r="F14" s="17" t="n">
        <v>0</v>
      </c>
      <c r="G14" s="17" t="n">
        <v>0</v>
      </c>
      <c r="H14" s="17" t="n">
        <v>0.2</v>
      </c>
      <c r="I14" s="17" t="n">
        <v>0.1</v>
      </c>
      <c r="J14" s="17" t="n">
        <v>0.25</v>
      </c>
      <c r="K14" s="17" t="n">
        <v>0.1</v>
      </c>
      <c r="L14" s="17" t="n">
        <v>0.5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</row>
    <row r="15">
      <c r="A15" s="18" t="inlineStr"/>
      <c r="B15" s="15" t="inlineStr">
        <is>
          <t>4.4Irreversibility of the Env</t>
        </is>
      </c>
      <c r="C15" s="17" t="n">
        <v>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0.35</v>
      </c>
      <c r="I15" s="17" t="n">
        <v>0.2</v>
      </c>
      <c r="J15" s="17" t="n">
        <v>0.05</v>
      </c>
      <c r="K15" s="17" t="n">
        <v>0.3</v>
      </c>
      <c r="L15" s="17" t="n">
        <v>0.025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7" t="n">
        <v>0</v>
      </c>
      <c r="Z15" s="17" t="n">
        <v>0</v>
      </c>
      <c r="AA15" s="17" t="n">
        <v>0</v>
      </c>
      <c r="AB15" s="17" t="n">
        <v>0</v>
      </c>
      <c r="AC15" s="17" t="n">
        <v>0</v>
      </c>
      <c r="AD15" s="17" t="n">
        <v>0</v>
      </c>
    </row>
    <row r="16">
      <c r="A16" s="18" t="inlineStr"/>
      <c r="B16" s="15" t="inlineStr">
        <is>
          <t>4.5Archeo-logical Problems</t>
        </is>
      </c>
      <c r="C16" s="17" t="n">
        <v>0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0.05</v>
      </c>
      <c r="I16" s="17" t="n">
        <v>0.4</v>
      </c>
      <c r="J16" s="17" t="n">
        <v>0.1</v>
      </c>
      <c r="K16" s="17" t="n">
        <v>0.3</v>
      </c>
      <c r="L16" s="17" t="n">
        <v>0.2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17" t="n">
        <v>0</v>
      </c>
      <c r="AC16" s="17" t="n">
        <v>0</v>
      </c>
      <c r="AD16" s="17" t="n">
        <v>0</v>
      </c>
    </row>
    <row r="17">
      <c r="A17" s="18" t="inlineStr"/>
      <c r="B17" s="15" t="inlineStr">
        <is>
          <t>4.6Current Financial Resources</t>
        </is>
      </c>
      <c r="C17" s="17" t="n">
        <v>0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0.1</v>
      </c>
      <c r="I17" s="17" t="n">
        <v>0.05</v>
      </c>
      <c r="J17" s="17" t="n">
        <v>0.5</v>
      </c>
      <c r="K17" s="17" t="n">
        <v>0.05</v>
      </c>
      <c r="L17" s="17" t="n">
        <v>0.2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7" t="n">
        <v>0</v>
      </c>
      <c r="Z17" s="17" t="n">
        <v>0</v>
      </c>
      <c r="AA17" s="17" t="n">
        <v>0</v>
      </c>
      <c r="AB17" s="17" t="n">
        <v>0</v>
      </c>
      <c r="AC17" s="17" t="n">
        <v>0</v>
      </c>
      <c r="AD17" s="17" t="n">
        <v>0</v>
      </c>
    </row>
    <row r="18">
      <c r="A18" s="18" t="inlineStr"/>
      <c r="B18" s="15" t="inlineStr">
        <is>
          <t>4.7Potential Financial Loss</t>
        </is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0.25</v>
      </c>
      <c r="I18" s="17" t="n">
        <v>0.2</v>
      </c>
      <c r="J18" s="17" t="n">
        <v>0.05</v>
      </c>
      <c r="K18" s="17" t="n">
        <v>0.2</v>
      </c>
      <c r="L18" s="17" t="n">
        <v>0.025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</v>
      </c>
      <c r="S18" s="17" t="n">
        <v>0</v>
      </c>
      <c r="T18" s="17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17" t="n">
        <v>0</v>
      </c>
      <c r="AA18" s="17" t="n">
        <v>0</v>
      </c>
      <c r="AB18" s="17" t="n">
        <v>0</v>
      </c>
      <c r="AC18" s="17" t="n">
        <v>0</v>
      </c>
      <c r="AD18" s="17" t="n">
        <v>0</v>
      </c>
    </row>
    <row r="19">
      <c r="A19" s="16" t="inlineStr">
        <is>
          <t>5Groups Affected</t>
        </is>
      </c>
      <c r="B19" s="15" t="inlineStr">
        <is>
          <t>5.1Farmers</t>
        </is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0.3</v>
      </c>
      <c r="N19" s="17" t="n">
        <v>0.35</v>
      </c>
      <c r="O19" s="17" t="n">
        <v>0.6</v>
      </c>
      <c r="P19" s="17" t="n">
        <v>0.5</v>
      </c>
      <c r="Q19" s="17" t="n">
        <v>0.15</v>
      </c>
      <c r="R19" s="17" t="n">
        <v>0.15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</row>
    <row r="20">
      <c r="A20" s="18" t="inlineStr"/>
      <c r="B20" s="15" t="inlineStr">
        <is>
          <t>5.2Recreationists</t>
        </is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0.4</v>
      </c>
      <c r="N20" s="17" t="n">
        <v>0.35</v>
      </c>
      <c r="O20" s="17" t="n">
        <v>0.1</v>
      </c>
      <c r="P20" s="17" t="n">
        <v>0.15</v>
      </c>
      <c r="Q20" s="17" t="n">
        <v>0.25</v>
      </c>
      <c r="R20" s="17" t="n">
        <v>0.25</v>
      </c>
      <c r="S20" s="17" t="n">
        <v>0</v>
      </c>
      <c r="T20" s="17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7" t="n">
        <v>0</v>
      </c>
      <c r="Z20" s="17" t="n">
        <v>0</v>
      </c>
      <c r="AA20" s="17" t="n">
        <v>0</v>
      </c>
      <c r="AB20" s="17" t="n">
        <v>0</v>
      </c>
      <c r="AC20" s="17" t="n">
        <v>0</v>
      </c>
      <c r="AD20" s="17" t="n">
        <v>0</v>
      </c>
    </row>
    <row r="21">
      <c r="A21" s="18" t="inlineStr"/>
      <c r="B21" s="15" t="inlineStr">
        <is>
          <t>5.3Power Users</t>
        </is>
      </c>
      <c r="C21" s="17" t="n">
        <v>0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 t="n">
        <v>0</v>
      </c>
      <c r="L21" s="17" t="n">
        <v>0</v>
      </c>
      <c r="M21" s="17" t="n">
        <v>0.15</v>
      </c>
      <c r="N21" s="17" t="n">
        <v>0.15</v>
      </c>
      <c r="O21" s="17" t="n">
        <v>0.05</v>
      </c>
      <c r="P21" s="17" t="n">
        <v>0.1</v>
      </c>
      <c r="Q21" s="17" t="n">
        <v>0.5</v>
      </c>
      <c r="R21" s="17" t="n">
        <v>0.5</v>
      </c>
      <c r="S21" s="17" t="n">
        <v>0</v>
      </c>
      <c r="T21" s="17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7" t="n">
        <v>0</v>
      </c>
      <c r="Z21" s="17" t="n">
        <v>0</v>
      </c>
      <c r="AA21" s="17" t="n">
        <v>0</v>
      </c>
      <c r="AB21" s="17" t="n">
        <v>0</v>
      </c>
      <c r="AC21" s="17" t="n">
        <v>0</v>
      </c>
      <c r="AD21" s="17" t="n">
        <v>0</v>
      </c>
    </row>
    <row r="22">
      <c r="A22" s="18" t="inlineStr"/>
      <c r="B22" s="15" t="inlineStr">
        <is>
          <t>5.4Environmentalists</t>
        </is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0.15</v>
      </c>
      <c r="N22" s="17" t="n">
        <v>0.15</v>
      </c>
      <c r="O22" s="17" t="n">
        <v>0.25</v>
      </c>
      <c r="P22" s="17" t="n">
        <v>0.25</v>
      </c>
      <c r="Q22" s="17" t="n">
        <v>0.1</v>
      </c>
      <c r="R22" s="17" t="n">
        <v>0.1</v>
      </c>
      <c r="S22" s="17" t="n">
        <v>0</v>
      </c>
      <c r="T22" s="17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7" t="n">
        <v>0</v>
      </c>
      <c r="Z22" s="17" t="n">
        <v>0</v>
      </c>
      <c r="AA22" s="17" t="n">
        <v>0</v>
      </c>
      <c r="AB22" s="17" t="n">
        <v>0</v>
      </c>
      <c r="AC22" s="17" t="n">
        <v>0</v>
      </c>
      <c r="AD22" s="17" t="n">
        <v>0</v>
      </c>
    </row>
    <row r="23">
      <c r="A23" s="16" t="inlineStr">
        <is>
          <t>6Objectives</t>
        </is>
      </c>
      <c r="B23" s="15" t="inlineStr">
        <is>
          <t>6.1Irrigation</t>
        </is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7" t="n">
        <v>0</v>
      </c>
      <c r="O23" s="17" t="n">
        <v>0</v>
      </c>
      <c r="P23" s="17" t="n">
        <v>0</v>
      </c>
      <c r="Q23" s="17" t="n">
        <v>0</v>
      </c>
      <c r="R23" s="17" t="n">
        <v>0</v>
      </c>
      <c r="S23" s="17" t="n">
        <v>0.5</v>
      </c>
      <c r="T23" s="17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7" t="n">
        <v>0</v>
      </c>
      <c r="Z23" s="17" t="n">
        <v>0</v>
      </c>
      <c r="AA23" s="17" t="n">
        <v>0</v>
      </c>
      <c r="AB23" s="17" t="n">
        <v>0</v>
      </c>
      <c r="AC23" s="17" t="n">
        <v>0</v>
      </c>
      <c r="AD23" s="17" t="n">
        <v>0</v>
      </c>
    </row>
    <row r="24">
      <c r="A24" s="18" t="inlineStr"/>
      <c r="B24" s="15" t="inlineStr">
        <is>
          <t>6.2Flood Control</t>
        </is>
      </c>
      <c r="C24" s="17" t="n">
        <v>0</v>
      </c>
      <c r="D24" s="17" t="n">
        <v>0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 t="n">
        <v>0</v>
      </c>
      <c r="L24" s="17" t="n">
        <v>0</v>
      </c>
      <c r="M24" s="17" t="n">
        <v>0</v>
      </c>
      <c r="N24" s="17" t="n">
        <v>0</v>
      </c>
      <c r="O24" s="17" t="n">
        <v>0</v>
      </c>
      <c r="P24" s="17" t="n">
        <v>0</v>
      </c>
      <c r="Q24" s="17" t="n">
        <v>0</v>
      </c>
      <c r="R24" s="17" t="n">
        <v>0</v>
      </c>
      <c r="S24" s="17" t="n">
        <v>0.5</v>
      </c>
      <c r="T24" s="17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7" t="n">
        <v>0</v>
      </c>
      <c r="Z24" s="17" t="n">
        <v>0</v>
      </c>
      <c r="AA24" s="17" t="n">
        <v>0</v>
      </c>
      <c r="AB24" s="17" t="n">
        <v>0</v>
      </c>
      <c r="AC24" s="17" t="n">
        <v>0</v>
      </c>
      <c r="AD24" s="17" t="n">
        <v>0</v>
      </c>
    </row>
    <row r="25">
      <c r="A25" s="18" t="inlineStr"/>
      <c r="B25" s="15" t="inlineStr">
        <is>
          <t>6.3Flat Dam</t>
        </is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 t="n">
        <v>0</v>
      </c>
      <c r="L25" s="17" t="n">
        <v>0</v>
      </c>
      <c r="M25" s="17" t="n">
        <v>0</v>
      </c>
      <c r="N25" s="17" t="n">
        <v>0</v>
      </c>
      <c r="O25" s="17" t="n">
        <v>0</v>
      </c>
      <c r="P25" s="17" t="n">
        <v>0</v>
      </c>
      <c r="Q25" s="17" t="n">
        <v>0</v>
      </c>
      <c r="R25" s="17" t="n">
        <v>0</v>
      </c>
      <c r="S25" s="17" t="n">
        <v>0</v>
      </c>
      <c r="T25" s="17" t="n">
        <v>0.75</v>
      </c>
      <c r="U25" s="17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17" t="n">
        <v>0</v>
      </c>
      <c r="AA25" s="17" t="n">
        <v>0</v>
      </c>
      <c r="AB25" s="17" t="n">
        <v>0</v>
      </c>
      <c r="AC25" s="17" t="n">
        <v>0</v>
      </c>
      <c r="AD25" s="17" t="n">
        <v>0</v>
      </c>
    </row>
    <row r="26">
      <c r="A26" s="18" t="inlineStr"/>
      <c r="B26" s="15" t="inlineStr">
        <is>
          <t>6.4White Dam</t>
        </is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0</v>
      </c>
      <c r="K26" s="17" t="n">
        <v>0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0.25</v>
      </c>
      <c r="U26" s="17" t="n">
        <v>0</v>
      </c>
      <c r="V26" s="17" t="n">
        <v>0</v>
      </c>
      <c r="W26" s="17" t="n">
        <v>0</v>
      </c>
      <c r="X26" s="17" t="n">
        <v>0</v>
      </c>
      <c r="Y26" s="17" t="n">
        <v>0</v>
      </c>
      <c r="Z26" s="17" t="n">
        <v>0</v>
      </c>
      <c r="AA26" s="17" t="n">
        <v>0</v>
      </c>
      <c r="AB26" s="17" t="n">
        <v>0</v>
      </c>
      <c r="AC26" s="17" t="n">
        <v>0</v>
      </c>
      <c r="AD26" s="17" t="n">
        <v>0</v>
      </c>
    </row>
    <row r="27">
      <c r="A27" s="18" t="inlineStr"/>
      <c r="B27" s="15" t="inlineStr">
        <is>
          <t>6.5Cheap Power</t>
        </is>
      </c>
      <c r="C27" s="17" t="n">
        <v>0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17" t="n">
        <v>0</v>
      </c>
      <c r="N27" s="17" t="n">
        <v>0</v>
      </c>
      <c r="O27" s="17" t="n">
        <v>0</v>
      </c>
      <c r="P27" s="17" t="n">
        <v>0</v>
      </c>
      <c r="Q27" s="17" t="n">
        <v>0</v>
      </c>
      <c r="R27" s="17" t="n">
        <v>0</v>
      </c>
      <c r="S27" s="17" t="n">
        <v>0</v>
      </c>
      <c r="T27" s="17" t="n">
        <v>0</v>
      </c>
      <c r="U27" s="17" t="n">
        <v>0.5</v>
      </c>
      <c r="V27" s="17" t="n">
        <v>0</v>
      </c>
      <c r="W27" s="17" t="n">
        <v>0</v>
      </c>
      <c r="X27" s="17" t="n">
        <v>0</v>
      </c>
      <c r="Y27" s="17" t="n">
        <v>0</v>
      </c>
      <c r="Z27" s="17" t="n">
        <v>0</v>
      </c>
      <c r="AA27" s="17" t="n">
        <v>0</v>
      </c>
      <c r="AB27" s="17" t="n">
        <v>0</v>
      </c>
      <c r="AC27" s="17" t="n">
        <v>0</v>
      </c>
      <c r="AD27" s="17" t="n">
        <v>0</v>
      </c>
    </row>
    <row r="28">
      <c r="A28" s="18" t="inlineStr"/>
      <c r="B28" s="15" t="inlineStr">
        <is>
          <t>6.6Protect Environment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</v>
      </c>
      <c r="S28" s="17" t="n">
        <v>0</v>
      </c>
      <c r="T28" s="17" t="n">
        <v>0</v>
      </c>
      <c r="U28" s="17" t="n">
        <v>0</v>
      </c>
      <c r="V28" s="17" t="n">
        <v>0.5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0</v>
      </c>
      <c r="AC28" s="17" t="n">
        <v>0</v>
      </c>
      <c r="AD28" s="17" t="n">
        <v>0</v>
      </c>
    </row>
    <row r="29">
      <c r="A29" s="16" t="inlineStr">
        <is>
          <t>7Alternatives</t>
        </is>
      </c>
      <c r="B29" s="15" t="inlineStr">
        <is>
          <t>7.1Full Dam</t>
        </is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7" t="n">
        <v>0</v>
      </c>
      <c r="O29" s="17" t="n">
        <v>0</v>
      </c>
      <c r="P29" s="17" t="n">
        <v>0</v>
      </c>
      <c r="Q29" s="17" t="n">
        <v>0</v>
      </c>
      <c r="R29" s="17" t="n">
        <v>0</v>
      </c>
      <c r="S29" s="17" t="n">
        <v>0</v>
      </c>
      <c r="T29" s="17" t="n">
        <v>0</v>
      </c>
      <c r="U29" s="17" t="n">
        <v>0</v>
      </c>
      <c r="V29" s="17" t="n">
        <v>0</v>
      </c>
      <c r="W29" s="17" t="n">
        <v>0.75</v>
      </c>
      <c r="X29" s="17" t="n">
        <v>0.25</v>
      </c>
      <c r="Y29" s="17" t="n">
        <v>0.9</v>
      </c>
      <c r="Z29" s="17" t="n">
        <v>0.1</v>
      </c>
      <c r="AA29" s="17" t="n">
        <v>0.9</v>
      </c>
      <c r="AB29" s="17" t="n">
        <v>0.5</v>
      </c>
      <c r="AC29" s="17" t="n">
        <v>0</v>
      </c>
      <c r="AD29" s="17" t="n">
        <v>0</v>
      </c>
    </row>
    <row r="30">
      <c r="A30" s="18" t="inlineStr"/>
      <c r="B30" s="15" t="inlineStr">
        <is>
          <t>7.2Half-Full Dam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0.25</v>
      </c>
      <c r="X30" s="17" t="n">
        <v>0.75</v>
      </c>
      <c r="Y30" s="17" t="n">
        <v>0.1</v>
      </c>
      <c r="Z30" s="17" t="n">
        <v>0.9</v>
      </c>
      <c r="AA30" s="17" t="n">
        <v>0.1</v>
      </c>
      <c r="AB30" s="17" t="n">
        <v>0.5</v>
      </c>
      <c r="AC30" s="17" t="n">
        <v>0</v>
      </c>
      <c r="AD30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16" t="inlineStr">
        <is>
          <t>1Focus</t>
        </is>
      </c>
      <c r="D1" s="16" t="inlineStr">
        <is>
          <t>2Decision Criteria</t>
        </is>
      </c>
      <c r="E1" s="18" t="inlineStr"/>
      <c r="F1" s="18" t="inlineStr"/>
      <c r="G1" s="18" t="inlineStr"/>
      <c r="H1" s="16" t="inlineStr">
        <is>
          <t>3Decision Makers</t>
        </is>
      </c>
      <c r="I1" s="18" t="inlineStr"/>
      <c r="J1" s="18" t="inlineStr"/>
      <c r="K1" s="18" t="inlineStr"/>
      <c r="L1" s="18" t="inlineStr"/>
      <c r="M1" s="16" t="inlineStr">
        <is>
          <t>4Factors</t>
        </is>
      </c>
      <c r="N1" s="18" t="inlineStr"/>
      <c r="O1" s="18" t="inlineStr"/>
      <c r="P1" s="18" t="inlineStr"/>
      <c r="Q1" s="18" t="inlineStr"/>
      <c r="R1" s="18" t="inlineStr"/>
      <c r="S1" s="16" t="inlineStr">
        <is>
          <t>5Groups Affected</t>
        </is>
      </c>
      <c r="T1" s="18" t="inlineStr"/>
      <c r="U1" s="18" t="inlineStr"/>
      <c r="V1" s="18" t="inlineStr"/>
      <c r="W1" s="16" t="inlineStr">
        <is>
          <t>6Objectives</t>
        </is>
      </c>
      <c r="X1" s="18" t="inlineStr"/>
      <c r="Y1" s="18" t="inlineStr"/>
      <c r="Z1" s="18" t="inlineStr"/>
      <c r="AA1" s="18" t="inlineStr"/>
      <c r="AB1" s="18" t="inlineStr"/>
      <c r="AC1" s="16" t="inlineStr">
        <is>
          <t>7Alternatives</t>
        </is>
      </c>
      <c r="AD1" s="18" t="inlineStr"/>
    </row>
    <row r="2">
      <c r="C2" s="15" t="inlineStr">
        <is>
          <t>1.1At what level should the Dam be kept</t>
        </is>
      </c>
      <c r="D2" s="15" t="inlineStr">
        <is>
          <t>2.1Financial</t>
        </is>
      </c>
      <c r="E2" s="15" t="inlineStr">
        <is>
          <t>2.2Political</t>
        </is>
      </c>
      <c r="F2" s="15" t="inlineStr">
        <is>
          <t>2.3Environment Protection</t>
        </is>
      </c>
      <c r="G2" s="15" t="inlineStr">
        <is>
          <t>2.4Social Protection</t>
        </is>
      </c>
      <c r="H2" s="15" t="inlineStr">
        <is>
          <t>3.1Congress</t>
        </is>
      </c>
      <c r="I2" s="15" t="inlineStr">
        <is>
          <t>3.2Dept of Interior</t>
        </is>
      </c>
      <c r="J2" s="15" t="inlineStr">
        <is>
          <t>3.3Courts</t>
        </is>
      </c>
      <c r="K2" s="15" t="inlineStr">
        <is>
          <t>3.4State</t>
        </is>
      </c>
      <c r="L2" s="15" t="inlineStr">
        <is>
          <t>3.5Lobbies</t>
        </is>
      </c>
      <c r="M2" s="15" t="inlineStr">
        <is>
          <t>4.1Clout</t>
        </is>
      </c>
      <c r="N2" s="15" t="inlineStr">
        <is>
          <t>4.2Legal Position</t>
        </is>
      </c>
      <c r="O2" s="15" t="inlineStr">
        <is>
          <t>4.4Irreversibility of the Env</t>
        </is>
      </c>
      <c r="P2" s="15" t="inlineStr">
        <is>
          <t>4.5Archeo-logical Problems</t>
        </is>
      </c>
      <c r="Q2" s="15" t="inlineStr">
        <is>
          <t>4.6Current Financial Resources</t>
        </is>
      </c>
      <c r="R2" s="15" t="inlineStr">
        <is>
          <t>4.7Potential Financial Loss</t>
        </is>
      </c>
      <c r="S2" s="15" t="inlineStr">
        <is>
          <t>5.1Farmers</t>
        </is>
      </c>
      <c r="T2" s="15" t="inlineStr">
        <is>
          <t>5.2Recreationists</t>
        </is>
      </c>
      <c r="U2" s="15" t="inlineStr">
        <is>
          <t>5.3Power Users</t>
        </is>
      </c>
      <c r="V2" s="15" t="inlineStr">
        <is>
          <t>5.4Environmentalists</t>
        </is>
      </c>
      <c r="W2" s="15" t="inlineStr">
        <is>
          <t>6.1Irrigation</t>
        </is>
      </c>
      <c r="X2" s="15" t="inlineStr">
        <is>
          <t>6.2Flood Control</t>
        </is>
      </c>
      <c r="Y2" s="15" t="inlineStr">
        <is>
          <t>6.3Flat Dam</t>
        </is>
      </c>
      <c r="Z2" s="15" t="inlineStr">
        <is>
          <t>6.4White Dam</t>
        </is>
      </c>
      <c r="AA2" s="15" t="inlineStr">
        <is>
          <t>6.5Cheap Power</t>
        </is>
      </c>
      <c r="AB2" s="15" t="inlineStr">
        <is>
          <t>6.6Protect Environment</t>
        </is>
      </c>
      <c r="AC2" s="15" t="inlineStr">
        <is>
          <t>7.1Full Dam</t>
        </is>
      </c>
      <c r="AD2" s="15" t="inlineStr">
        <is>
          <t>7.2Half-Full Dam</t>
        </is>
      </c>
    </row>
    <row r="3">
      <c r="A3" s="16" t="inlineStr">
        <is>
          <t>1Focus</t>
        </is>
      </c>
      <c r="B3" s="15" t="inlineStr">
        <is>
          <t>1.1At what level should the Dam be kept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  <c r="N3" s="17" t="n">
        <v>0</v>
      </c>
      <c r="O3" s="17" t="n">
        <v>0</v>
      </c>
      <c r="P3" s="17" t="n">
        <v>0</v>
      </c>
      <c r="Q3" s="17" t="n">
        <v>0</v>
      </c>
      <c r="R3" s="17" t="n">
        <v>0</v>
      </c>
      <c r="S3" s="17" t="n">
        <v>0</v>
      </c>
      <c r="T3" s="17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7" t="n">
        <v>0</v>
      </c>
      <c r="Z3" s="17" t="n">
        <v>0</v>
      </c>
      <c r="AA3" s="17" t="n">
        <v>0</v>
      </c>
      <c r="AB3" s="17" t="n">
        <v>0</v>
      </c>
      <c r="AC3" s="17" t="n">
        <v>0</v>
      </c>
      <c r="AD3" s="17" t="n">
        <v>0</v>
      </c>
    </row>
    <row r="4">
      <c r="A4" s="16" t="inlineStr">
        <is>
          <t>2Decision Criteria</t>
        </is>
      </c>
      <c r="B4" s="15" t="inlineStr">
        <is>
          <t>2.1Financial</t>
        </is>
      </c>
      <c r="C4" s="17" t="n">
        <v>0.027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7" t="n">
        <v>0</v>
      </c>
      <c r="Z4" s="17" t="n">
        <v>0</v>
      </c>
      <c r="AA4" s="17" t="n">
        <v>0</v>
      </c>
      <c r="AB4" s="17" t="n">
        <v>0</v>
      </c>
      <c r="AC4" s="17" t="n">
        <v>0</v>
      </c>
      <c r="AD4" s="17" t="n">
        <v>0</v>
      </c>
    </row>
    <row r="5">
      <c r="A5" s="18" t="inlineStr"/>
      <c r="B5" s="15" t="inlineStr">
        <is>
          <t>2.2Political</t>
        </is>
      </c>
      <c r="C5" s="17" t="n">
        <v>0.07199999999999999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v>0</v>
      </c>
      <c r="O5" s="17" t="n">
        <v>0</v>
      </c>
      <c r="P5" s="17" t="n">
        <v>0</v>
      </c>
      <c r="Q5" s="17" t="n">
        <v>0</v>
      </c>
      <c r="R5" s="17" t="n">
        <v>0</v>
      </c>
      <c r="S5" s="17" t="n">
        <v>0</v>
      </c>
      <c r="T5" s="17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7" t="n">
        <v>0</v>
      </c>
      <c r="Z5" s="17" t="n">
        <v>0</v>
      </c>
      <c r="AA5" s="17" t="n">
        <v>0</v>
      </c>
      <c r="AB5" s="17" t="n">
        <v>0</v>
      </c>
      <c r="AC5" s="17" t="n">
        <v>0</v>
      </c>
      <c r="AD5" s="17" t="n">
        <v>0</v>
      </c>
    </row>
    <row r="6">
      <c r="A6" s="18" t="inlineStr"/>
      <c r="B6" s="15" t="inlineStr">
        <is>
          <t>2.3Environment Protection</t>
        </is>
      </c>
      <c r="C6" s="17" t="n">
        <v>0.045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  <c r="AC6" s="17" t="n">
        <v>0</v>
      </c>
      <c r="AD6" s="17" t="n">
        <v>0</v>
      </c>
    </row>
    <row r="7">
      <c r="A7" s="18" t="inlineStr"/>
      <c r="B7" s="15" t="inlineStr">
        <is>
          <t>2.4Social Protection</t>
        </is>
      </c>
      <c r="C7" s="17" t="n">
        <v>0.036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</row>
    <row r="8">
      <c r="A8" s="16" t="inlineStr">
        <is>
          <t>3Decision Makers</t>
        </is>
      </c>
      <c r="B8" s="15" t="inlineStr">
        <is>
          <t>3.1Congress</t>
        </is>
      </c>
      <c r="C8" s="17" t="n">
        <v>0.041</v>
      </c>
      <c r="D8" s="17" t="n">
        <v>0.065</v>
      </c>
      <c r="E8" s="17" t="n">
        <v>0.076</v>
      </c>
      <c r="F8" s="17" t="n">
        <v>0.022</v>
      </c>
      <c r="G8" s="17" t="n">
        <v>0.022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  <c r="AC8" s="17" t="n">
        <v>0</v>
      </c>
      <c r="AD8" s="17" t="n">
        <v>0</v>
      </c>
    </row>
    <row r="9">
      <c r="A9" s="18" t="inlineStr"/>
      <c r="B9" s="15" t="inlineStr">
        <is>
          <t>3.2Dept of Interior</t>
        </is>
      </c>
      <c r="C9" s="17" t="n">
        <v>0.028</v>
      </c>
      <c r="D9" s="17" t="n">
        <v>0.011</v>
      </c>
      <c r="E9" s="17" t="n">
        <v>0.011</v>
      </c>
      <c r="F9" s="17" t="n">
        <v>0.044</v>
      </c>
      <c r="G9" s="17" t="n">
        <v>0.08699999999999999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  <c r="AC9" s="17" t="n">
        <v>0</v>
      </c>
      <c r="AD9" s="17" t="n">
        <v>0</v>
      </c>
    </row>
    <row r="10">
      <c r="A10" s="18" t="inlineStr"/>
      <c r="B10" s="15" t="inlineStr">
        <is>
          <t>3.3Courts</t>
        </is>
      </c>
      <c r="C10" s="17" t="n">
        <v>0.047</v>
      </c>
      <c r="D10" s="17" t="n">
        <v>0.055</v>
      </c>
      <c r="E10" s="17" t="n">
        <v>0.033</v>
      </c>
      <c r="F10" s="17" t="n">
        <v>0.109</v>
      </c>
      <c r="G10" s="17" t="n">
        <v>0.044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7" t="n">
        <v>0</v>
      </c>
      <c r="AC10" s="17" t="n">
        <v>0</v>
      </c>
      <c r="AD10" s="17" t="n">
        <v>0</v>
      </c>
    </row>
    <row r="11">
      <c r="A11" s="18" t="inlineStr"/>
      <c r="B11" s="15" t="inlineStr">
        <is>
          <t>3.4State</t>
        </is>
      </c>
      <c r="C11" s="17" t="n">
        <v>0.035</v>
      </c>
      <c r="D11" s="17" t="n">
        <v>0.044</v>
      </c>
      <c r="E11" s="17" t="n">
        <v>0.065</v>
      </c>
      <c r="F11" s="17" t="n">
        <v>0.022</v>
      </c>
      <c r="G11" s="17" t="n">
        <v>0.022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</row>
    <row r="12">
      <c r="A12" s="18" t="inlineStr"/>
      <c r="B12" s="15" t="inlineStr">
        <is>
          <t>3.5Lobbies</t>
        </is>
      </c>
      <c r="C12" s="17" t="n">
        <v>0.028</v>
      </c>
      <c r="D12" s="17" t="n">
        <v>0.044</v>
      </c>
      <c r="E12" s="17" t="n">
        <v>0.033</v>
      </c>
      <c r="F12" s="17" t="n">
        <v>0.022</v>
      </c>
      <c r="G12" s="17" t="n">
        <v>0.044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7" t="n">
        <v>0</v>
      </c>
      <c r="AC12" s="17" t="n">
        <v>0</v>
      </c>
      <c r="AD12" s="17" t="n">
        <v>0</v>
      </c>
    </row>
    <row r="13">
      <c r="A13" s="16" t="inlineStr">
        <is>
          <t>4Factors</t>
        </is>
      </c>
      <c r="B13" s="15" t="inlineStr">
        <is>
          <t>4.1Clout</t>
        </is>
      </c>
      <c r="C13" s="17" t="n">
        <v>0.008999999999999999</v>
      </c>
      <c r="D13" s="17" t="n">
        <v>0.011</v>
      </c>
      <c r="E13" s="17" t="n">
        <v>0.011</v>
      </c>
      <c r="F13" s="17" t="n">
        <v>0.011</v>
      </c>
      <c r="G13" s="17" t="n">
        <v>0.011</v>
      </c>
      <c r="H13" s="17" t="n">
        <v>0.014</v>
      </c>
      <c r="I13" s="17" t="n">
        <v>0.014</v>
      </c>
      <c r="J13" s="17" t="n">
        <v>0.014</v>
      </c>
      <c r="K13" s="17" t="n">
        <v>0.014</v>
      </c>
      <c r="L13" s="17" t="n">
        <v>0.014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  <c r="AC13" s="17" t="n">
        <v>0</v>
      </c>
      <c r="AD13" s="17" t="n">
        <v>0</v>
      </c>
    </row>
    <row r="14">
      <c r="A14" s="18" t="inlineStr"/>
      <c r="B14" s="15" t="inlineStr">
        <is>
          <t>4.2Legal Position</t>
        </is>
      </c>
      <c r="C14" s="17" t="n">
        <v>0.04</v>
      </c>
      <c r="D14" s="17" t="n">
        <v>0.054</v>
      </c>
      <c r="E14" s="17" t="n">
        <v>0.047</v>
      </c>
      <c r="F14" s="17" t="n">
        <v>0.049</v>
      </c>
      <c r="G14" s="17" t="n">
        <v>0.048</v>
      </c>
      <c r="H14" s="17" t="n">
        <v>0.056</v>
      </c>
      <c r="I14" s="17" t="n">
        <v>0.028</v>
      </c>
      <c r="J14" s="17" t="n">
        <v>0.07099999999999999</v>
      </c>
      <c r="K14" s="17" t="n">
        <v>0.028</v>
      </c>
      <c r="L14" s="17" t="n">
        <v>0.138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</row>
    <row r="15">
      <c r="A15" s="18" t="inlineStr"/>
      <c r="B15" s="15" t="inlineStr">
        <is>
          <t>4.4Irreversibility of the Env</t>
        </is>
      </c>
      <c r="C15" s="17" t="n">
        <v>0.034</v>
      </c>
      <c r="D15" s="17" t="n">
        <v>0.042</v>
      </c>
      <c r="E15" s="17" t="n">
        <v>0.051</v>
      </c>
      <c r="F15" s="17" t="n">
        <v>0.029</v>
      </c>
      <c r="G15" s="17" t="n">
        <v>0.035</v>
      </c>
      <c r="H15" s="17" t="n">
        <v>0.097</v>
      </c>
      <c r="I15" s="17" t="n">
        <v>0.055</v>
      </c>
      <c r="J15" s="17" t="n">
        <v>0.014</v>
      </c>
      <c r="K15" s="17" t="n">
        <v>0.083</v>
      </c>
      <c r="L15" s="17" t="n">
        <v>0.007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7" t="n">
        <v>0</v>
      </c>
      <c r="Z15" s="17" t="n">
        <v>0</v>
      </c>
      <c r="AA15" s="17" t="n">
        <v>0</v>
      </c>
      <c r="AB15" s="17" t="n">
        <v>0</v>
      </c>
      <c r="AC15" s="17" t="n">
        <v>0</v>
      </c>
      <c r="AD15" s="17" t="n">
        <v>0</v>
      </c>
    </row>
    <row r="16">
      <c r="A16" s="18" t="inlineStr"/>
      <c r="B16" s="15" t="inlineStr">
        <is>
          <t>4.5Archeo-logical Problems</t>
        </is>
      </c>
      <c r="C16" s="17" t="n">
        <v>0.034</v>
      </c>
      <c r="D16" s="17" t="n">
        <v>0.035</v>
      </c>
      <c r="E16" s="17" t="n">
        <v>0.038</v>
      </c>
      <c r="F16" s="17" t="n">
        <v>0.04</v>
      </c>
      <c r="G16" s="17" t="n">
        <v>0.056</v>
      </c>
      <c r="H16" s="17" t="n">
        <v>0.014</v>
      </c>
      <c r="I16" s="17" t="n">
        <v>0.111</v>
      </c>
      <c r="J16" s="17" t="n">
        <v>0.028</v>
      </c>
      <c r="K16" s="17" t="n">
        <v>0.083</v>
      </c>
      <c r="L16" s="17" t="n">
        <v>0.055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17" t="n">
        <v>0</v>
      </c>
      <c r="AC16" s="17" t="n">
        <v>0</v>
      </c>
      <c r="AD16" s="17" t="n">
        <v>0</v>
      </c>
    </row>
    <row r="17">
      <c r="A17" s="18" t="inlineStr"/>
      <c r="B17" s="15" t="inlineStr">
        <is>
          <t>4.6Current Financial Resources</t>
        </is>
      </c>
      <c r="C17" s="17" t="n">
        <v>0.036</v>
      </c>
      <c r="D17" s="17" t="n">
        <v>0.045</v>
      </c>
      <c r="E17" s="17" t="n">
        <v>0.034</v>
      </c>
      <c r="F17" s="17" t="n">
        <v>0.065</v>
      </c>
      <c r="G17" s="17" t="n">
        <v>0.038</v>
      </c>
      <c r="H17" s="17" t="n">
        <v>0.028</v>
      </c>
      <c r="I17" s="17" t="n">
        <v>0.014</v>
      </c>
      <c r="J17" s="17" t="n">
        <v>0.142</v>
      </c>
      <c r="K17" s="17" t="n">
        <v>0.014</v>
      </c>
      <c r="L17" s="17" t="n">
        <v>0.055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7" t="n">
        <v>0</v>
      </c>
      <c r="Z17" s="17" t="n">
        <v>0</v>
      </c>
      <c r="AA17" s="17" t="n">
        <v>0</v>
      </c>
      <c r="AB17" s="17" t="n">
        <v>0</v>
      </c>
      <c r="AC17" s="17" t="n">
        <v>0</v>
      </c>
      <c r="AD17" s="17" t="n">
        <v>0</v>
      </c>
    </row>
    <row r="18">
      <c r="A18" s="18" t="inlineStr"/>
      <c r="B18" s="15" t="inlineStr">
        <is>
          <t>4.7Potential Financial Loss</t>
        </is>
      </c>
      <c r="C18" s="17" t="n">
        <v>0.026</v>
      </c>
      <c r="D18" s="17" t="n">
        <v>0.031</v>
      </c>
      <c r="E18" s="17" t="n">
        <v>0.037</v>
      </c>
      <c r="F18" s="17" t="n">
        <v>0.025</v>
      </c>
      <c r="G18" s="17" t="n">
        <v>0.03</v>
      </c>
      <c r="H18" s="17" t="n">
        <v>0.07000000000000001</v>
      </c>
      <c r="I18" s="17" t="n">
        <v>0.055</v>
      </c>
      <c r="J18" s="17" t="n">
        <v>0.014</v>
      </c>
      <c r="K18" s="17" t="n">
        <v>0.055</v>
      </c>
      <c r="L18" s="17" t="n">
        <v>0.007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</v>
      </c>
      <c r="S18" s="17" t="n">
        <v>0</v>
      </c>
      <c r="T18" s="17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17" t="n">
        <v>0</v>
      </c>
      <c r="AA18" s="17" t="n">
        <v>0</v>
      </c>
      <c r="AB18" s="17" t="n">
        <v>0</v>
      </c>
      <c r="AC18" s="17" t="n">
        <v>0</v>
      </c>
      <c r="AD18" s="17" t="n">
        <v>0</v>
      </c>
    </row>
    <row r="19">
      <c r="A19" s="16" t="inlineStr">
        <is>
          <t>5Groups Affected</t>
        </is>
      </c>
      <c r="B19" s="15" t="inlineStr">
        <is>
          <t>5.1Farmers</t>
        </is>
      </c>
      <c r="C19" s="17" t="n">
        <v>0.063</v>
      </c>
      <c r="D19" s="17" t="n">
        <v>0.076</v>
      </c>
      <c r="E19" s="17" t="n">
        <v>0.08</v>
      </c>
      <c r="F19" s="17" t="n">
        <v>0.07199999999999999</v>
      </c>
      <c r="G19" s="17" t="n">
        <v>0.079</v>
      </c>
      <c r="H19" s="17" t="n">
        <v>0.104</v>
      </c>
      <c r="I19" s="17" t="n">
        <v>0.113</v>
      </c>
      <c r="J19" s="17" t="n">
        <v>0.075</v>
      </c>
      <c r="K19" s="17" t="n">
        <v>0.116</v>
      </c>
      <c r="L19" s="17" t="n">
        <v>0.094</v>
      </c>
      <c r="M19" s="17" t="n">
        <v>0.111</v>
      </c>
      <c r="N19" s="17" t="n">
        <v>0.13</v>
      </c>
      <c r="O19" s="17" t="n">
        <v>0.222</v>
      </c>
      <c r="P19" s="17" t="n">
        <v>0.189</v>
      </c>
      <c r="Q19" s="17" t="n">
        <v>0.062</v>
      </c>
      <c r="R19" s="17" t="n">
        <v>0.062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</row>
    <row r="20">
      <c r="A20" s="18" t="inlineStr"/>
      <c r="B20" s="15" t="inlineStr">
        <is>
          <t>5.2Recreationists</t>
        </is>
      </c>
      <c r="C20" s="17" t="n">
        <v>0.042</v>
      </c>
      <c r="D20" s="17" t="n">
        <v>0.052</v>
      </c>
      <c r="E20" s="17" t="n">
        <v>0.049</v>
      </c>
      <c r="F20" s="17" t="n">
        <v>0.053</v>
      </c>
      <c r="G20" s="17" t="n">
        <v>0.05</v>
      </c>
      <c r="H20" s="17" t="n">
        <v>0.061</v>
      </c>
      <c r="I20" s="17" t="n">
        <v>0.055</v>
      </c>
      <c r="J20" s="17" t="n">
        <v>0.075</v>
      </c>
      <c r="K20" s="17" t="n">
        <v>0.053</v>
      </c>
      <c r="L20" s="17" t="n">
        <v>0.078</v>
      </c>
      <c r="M20" s="17" t="n">
        <v>0.148</v>
      </c>
      <c r="N20" s="17" t="n">
        <v>0.13</v>
      </c>
      <c r="O20" s="17" t="n">
        <v>0.037</v>
      </c>
      <c r="P20" s="17" t="n">
        <v>0.057</v>
      </c>
      <c r="Q20" s="17" t="n">
        <v>0.104</v>
      </c>
      <c r="R20" s="17" t="n">
        <v>0.104</v>
      </c>
      <c r="S20" s="17" t="n">
        <v>0</v>
      </c>
      <c r="T20" s="17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7" t="n">
        <v>0</v>
      </c>
      <c r="Z20" s="17" t="n">
        <v>0</v>
      </c>
      <c r="AA20" s="17" t="n">
        <v>0</v>
      </c>
      <c r="AB20" s="17" t="n">
        <v>0</v>
      </c>
      <c r="AC20" s="17" t="n">
        <v>0</v>
      </c>
      <c r="AD20" s="17" t="n">
        <v>0</v>
      </c>
    </row>
    <row r="21">
      <c r="A21" s="18" t="inlineStr"/>
      <c r="B21" s="15" t="inlineStr">
        <is>
          <t>5.3Power Users</t>
        </is>
      </c>
      <c r="C21" s="17" t="n">
        <v>0.044</v>
      </c>
      <c r="D21" s="17" t="n">
        <v>0.053</v>
      </c>
      <c r="E21" s="17" t="n">
        <v>0.051</v>
      </c>
      <c r="F21" s="17" t="n">
        <v>0.059</v>
      </c>
      <c r="G21" s="17" t="n">
        <v>0.05</v>
      </c>
      <c r="H21" s="17" t="n">
        <v>0.065</v>
      </c>
      <c r="I21" s="17" t="n">
        <v>0.055</v>
      </c>
      <c r="J21" s="17" t="n">
        <v>0.094</v>
      </c>
      <c r="K21" s="17" t="n">
        <v>0.053</v>
      </c>
      <c r="L21" s="17" t="n">
        <v>0.06</v>
      </c>
      <c r="M21" s="17" t="n">
        <v>0.056</v>
      </c>
      <c r="N21" s="17" t="n">
        <v>0.056</v>
      </c>
      <c r="O21" s="17" t="n">
        <v>0.019</v>
      </c>
      <c r="P21" s="17" t="n">
        <v>0.038</v>
      </c>
      <c r="Q21" s="17" t="n">
        <v>0.208</v>
      </c>
      <c r="R21" s="17" t="n">
        <v>0.208</v>
      </c>
      <c r="S21" s="17" t="n">
        <v>0</v>
      </c>
      <c r="T21" s="17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7" t="n">
        <v>0</v>
      </c>
      <c r="Z21" s="17" t="n">
        <v>0</v>
      </c>
      <c r="AA21" s="17" t="n">
        <v>0</v>
      </c>
      <c r="AB21" s="17" t="n">
        <v>0</v>
      </c>
      <c r="AC21" s="17" t="n">
        <v>0</v>
      </c>
      <c r="AD21" s="17" t="n">
        <v>0</v>
      </c>
    </row>
    <row r="22">
      <c r="A22" s="18" t="inlineStr"/>
      <c r="B22" s="15" t="inlineStr">
        <is>
          <t>5.4Environmentalists</t>
        </is>
      </c>
      <c r="C22" s="17" t="n">
        <v>0.031</v>
      </c>
      <c r="D22" s="17" t="n">
        <v>0.037</v>
      </c>
      <c r="E22" s="17" t="n">
        <v>0.038</v>
      </c>
      <c r="F22" s="17" t="n">
        <v>0.035</v>
      </c>
      <c r="G22" s="17" t="n">
        <v>0.038</v>
      </c>
      <c r="H22" s="17" t="n">
        <v>0.048</v>
      </c>
      <c r="I22" s="17" t="n">
        <v>0.055</v>
      </c>
      <c r="J22" s="17" t="n">
        <v>0.039</v>
      </c>
      <c r="K22" s="17" t="n">
        <v>0.055</v>
      </c>
      <c r="L22" s="17" t="n">
        <v>0.045</v>
      </c>
      <c r="M22" s="17" t="n">
        <v>0.056</v>
      </c>
      <c r="N22" s="17" t="n">
        <v>0.056</v>
      </c>
      <c r="O22" s="17" t="n">
        <v>0.093</v>
      </c>
      <c r="P22" s="17" t="n">
        <v>0.094</v>
      </c>
      <c r="Q22" s="17" t="n">
        <v>0.042</v>
      </c>
      <c r="R22" s="17" t="n">
        <v>0.042</v>
      </c>
      <c r="S22" s="17" t="n">
        <v>0</v>
      </c>
      <c r="T22" s="17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7" t="n">
        <v>0</v>
      </c>
      <c r="Z22" s="17" t="n">
        <v>0</v>
      </c>
      <c r="AA22" s="17" t="n">
        <v>0</v>
      </c>
      <c r="AB22" s="17" t="n">
        <v>0</v>
      </c>
      <c r="AC22" s="17" t="n">
        <v>0</v>
      </c>
      <c r="AD22" s="17" t="n">
        <v>0</v>
      </c>
    </row>
    <row r="23">
      <c r="A23" s="16" t="inlineStr">
        <is>
          <t>6Objectives</t>
        </is>
      </c>
      <c r="B23" s="15" t="inlineStr">
        <is>
          <t>6.1Irrigation</t>
        </is>
      </c>
      <c r="C23" s="17" t="n">
        <v>0.032</v>
      </c>
      <c r="D23" s="17" t="n">
        <v>0.038</v>
      </c>
      <c r="E23" s="17" t="n">
        <v>0.04</v>
      </c>
      <c r="F23" s="17" t="n">
        <v>0.036</v>
      </c>
      <c r="G23" s="17" t="n">
        <v>0.039</v>
      </c>
      <c r="H23" s="17" t="n">
        <v>0.052</v>
      </c>
      <c r="I23" s="17" t="n">
        <v>0.057</v>
      </c>
      <c r="J23" s="17" t="n">
        <v>0.038</v>
      </c>
      <c r="K23" s="17" t="n">
        <v>0.058</v>
      </c>
      <c r="L23" s="17" t="n">
        <v>0.047</v>
      </c>
      <c r="M23" s="17" t="n">
        <v>0.056</v>
      </c>
      <c r="N23" s="17" t="n">
        <v>0.065</v>
      </c>
      <c r="O23" s="17" t="n">
        <v>0.111</v>
      </c>
      <c r="P23" s="17" t="n">
        <v>0.094</v>
      </c>
      <c r="Q23" s="17" t="n">
        <v>0.031</v>
      </c>
      <c r="R23" s="17" t="n">
        <v>0.031</v>
      </c>
      <c r="S23" s="17" t="n">
        <v>0.25</v>
      </c>
      <c r="T23" s="17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7" t="n">
        <v>0</v>
      </c>
      <c r="Z23" s="17" t="n">
        <v>0</v>
      </c>
      <c r="AA23" s="17" t="n">
        <v>0</v>
      </c>
      <c r="AB23" s="17" t="n">
        <v>0</v>
      </c>
      <c r="AC23" s="17" t="n">
        <v>0</v>
      </c>
      <c r="AD23" s="17" t="n">
        <v>0</v>
      </c>
    </row>
    <row r="24">
      <c r="A24" s="18" t="inlineStr"/>
      <c r="B24" s="15" t="inlineStr">
        <is>
          <t>6.2Flood Control</t>
        </is>
      </c>
      <c r="C24" s="17" t="n">
        <v>0.032</v>
      </c>
      <c r="D24" s="17" t="n">
        <v>0.038</v>
      </c>
      <c r="E24" s="17" t="n">
        <v>0.04</v>
      </c>
      <c r="F24" s="17" t="n">
        <v>0.036</v>
      </c>
      <c r="G24" s="17" t="n">
        <v>0.039</v>
      </c>
      <c r="H24" s="17" t="n">
        <v>0.052</v>
      </c>
      <c r="I24" s="17" t="n">
        <v>0.057</v>
      </c>
      <c r="J24" s="17" t="n">
        <v>0.038</v>
      </c>
      <c r="K24" s="17" t="n">
        <v>0.058</v>
      </c>
      <c r="L24" s="17" t="n">
        <v>0.047</v>
      </c>
      <c r="M24" s="17" t="n">
        <v>0.056</v>
      </c>
      <c r="N24" s="17" t="n">
        <v>0.065</v>
      </c>
      <c r="O24" s="17" t="n">
        <v>0.111</v>
      </c>
      <c r="P24" s="17" t="n">
        <v>0.094</v>
      </c>
      <c r="Q24" s="17" t="n">
        <v>0.031</v>
      </c>
      <c r="R24" s="17" t="n">
        <v>0.031</v>
      </c>
      <c r="S24" s="17" t="n">
        <v>0.25</v>
      </c>
      <c r="T24" s="17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7" t="n">
        <v>0</v>
      </c>
      <c r="Z24" s="17" t="n">
        <v>0</v>
      </c>
      <c r="AA24" s="17" t="n">
        <v>0</v>
      </c>
      <c r="AB24" s="17" t="n">
        <v>0</v>
      </c>
      <c r="AC24" s="17" t="n">
        <v>0</v>
      </c>
      <c r="AD24" s="17" t="n">
        <v>0</v>
      </c>
    </row>
    <row r="25">
      <c r="A25" s="18" t="inlineStr"/>
      <c r="B25" s="15" t="inlineStr">
        <is>
          <t>6.3Flat Dam</t>
        </is>
      </c>
      <c r="C25" s="17" t="n">
        <v>0.031</v>
      </c>
      <c r="D25" s="17" t="n">
        <v>0.039</v>
      </c>
      <c r="E25" s="17" t="n">
        <v>0.037</v>
      </c>
      <c r="F25" s="17" t="n">
        <v>0.04</v>
      </c>
      <c r="G25" s="17" t="n">
        <v>0.038</v>
      </c>
      <c r="H25" s="17" t="n">
        <v>0.046</v>
      </c>
      <c r="I25" s="17" t="n">
        <v>0.041</v>
      </c>
      <c r="J25" s="17" t="n">
        <v>0.056</v>
      </c>
      <c r="K25" s="17" t="n">
        <v>0.04</v>
      </c>
      <c r="L25" s="17" t="n">
        <v>0.059</v>
      </c>
      <c r="M25" s="17" t="n">
        <v>0.111</v>
      </c>
      <c r="N25" s="17" t="n">
        <v>0.097</v>
      </c>
      <c r="O25" s="17" t="n">
        <v>0.028</v>
      </c>
      <c r="P25" s="17" t="n">
        <v>0.042</v>
      </c>
      <c r="Q25" s="17" t="n">
        <v>0.078</v>
      </c>
      <c r="R25" s="17" t="n">
        <v>0.078</v>
      </c>
      <c r="S25" s="17" t="n">
        <v>0</v>
      </c>
      <c r="T25" s="17" t="n">
        <v>0.375</v>
      </c>
      <c r="U25" s="17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17" t="n">
        <v>0</v>
      </c>
      <c r="AA25" s="17" t="n">
        <v>0</v>
      </c>
      <c r="AB25" s="17" t="n">
        <v>0</v>
      </c>
      <c r="AC25" s="17" t="n">
        <v>0</v>
      </c>
      <c r="AD25" s="17" t="n">
        <v>0</v>
      </c>
    </row>
    <row r="26">
      <c r="A26" s="18" t="inlineStr"/>
      <c r="B26" s="15" t="inlineStr">
        <is>
          <t>6.4White Dam</t>
        </is>
      </c>
      <c r="C26" s="17" t="n">
        <v>0.01</v>
      </c>
      <c r="D26" s="17" t="n">
        <v>0.013</v>
      </c>
      <c r="E26" s="17" t="n">
        <v>0.012</v>
      </c>
      <c r="F26" s="17" t="n">
        <v>0.013</v>
      </c>
      <c r="G26" s="17" t="n">
        <v>0.013</v>
      </c>
      <c r="H26" s="17" t="n">
        <v>0.015</v>
      </c>
      <c r="I26" s="17" t="n">
        <v>0.014</v>
      </c>
      <c r="J26" s="17" t="n">
        <v>0.019</v>
      </c>
      <c r="K26" s="17" t="n">
        <v>0.013</v>
      </c>
      <c r="L26" s="17" t="n">
        <v>0.02</v>
      </c>
      <c r="M26" s="17" t="n">
        <v>0.037</v>
      </c>
      <c r="N26" s="17" t="n">
        <v>0.032</v>
      </c>
      <c r="O26" s="17" t="n">
        <v>0.008999999999999999</v>
      </c>
      <c r="P26" s="17" t="n">
        <v>0.014</v>
      </c>
      <c r="Q26" s="17" t="n">
        <v>0.026</v>
      </c>
      <c r="R26" s="17" t="n">
        <v>0.026</v>
      </c>
      <c r="S26" s="17" t="n">
        <v>0</v>
      </c>
      <c r="T26" s="17" t="n">
        <v>0.125</v>
      </c>
      <c r="U26" s="17" t="n">
        <v>0</v>
      </c>
      <c r="V26" s="17" t="n">
        <v>0</v>
      </c>
      <c r="W26" s="17" t="n">
        <v>0</v>
      </c>
      <c r="X26" s="17" t="n">
        <v>0</v>
      </c>
      <c r="Y26" s="17" t="n">
        <v>0</v>
      </c>
      <c r="Z26" s="17" t="n">
        <v>0</v>
      </c>
      <c r="AA26" s="17" t="n">
        <v>0</v>
      </c>
      <c r="AB26" s="17" t="n">
        <v>0</v>
      </c>
      <c r="AC26" s="17" t="n">
        <v>0</v>
      </c>
      <c r="AD26" s="17" t="n">
        <v>0</v>
      </c>
    </row>
    <row r="27">
      <c r="A27" s="18" t="inlineStr"/>
      <c r="B27" s="15" t="inlineStr">
        <is>
          <t>6.5Cheap Power</t>
        </is>
      </c>
      <c r="C27" s="17" t="n">
        <v>0.022</v>
      </c>
      <c r="D27" s="17" t="n">
        <v>0.027</v>
      </c>
      <c r="E27" s="17" t="n">
        <v>0.025</v>
      </c>
      <c r="F27" s="17" t="n">
        <v>0.03</v>
      </c>
      <c r="G27" s="17" t="n">
        <v>0.025</v>
      </c>
      <c r="H27" s="17" t="n">
        <v>0.033</v>
      </c>
      <c r="I27" s="17" t="n">
        <v>0.027</v>
      </c>
      <c r="J27" s="17" t="n">
        <v>0.047</v>
      </c>
      <c r="K27" s="17" t="n">
        <v>0.027</v>
      </c>
      <c r="L27" s="17" t="n">
        <v>0.03</v>
      </c>
      <c r="M27" s="17" t="n">
        <v>0.028</v>
      </c>
      <c r="N27" s="17" t="n">
        <v>0.028</v>
      </c>
      <c r="O27" s="17" t="n">
        <v>0.008999999999999999</v>
      </c>
      <c r="P27" s="17" t="n">
        <v>0.019</v>
      </c>
      <c r="Q27" s="17" t="n">
        <v>0.104</v>
      </c>
      <c r="R27" s="17" t="n">
        <v>0.104</v>
      </c>
      <c r="S27" s="17" t="n">
        <v>0</v>
      </c>
      <c r="T27" s="17" t="n">
        <v>0</v>
      </c>
      <c r="U27" s="17" t="n">
        <v>0.5</v>
      </c>
      <c r="V27" s="17" t="n">
        <v>0</v>
      </c>
      <c r="W27" s="17" t="n">
        <v>0</v>
      </c>
      <c r="X27" s="17" t="n">
        <v>0</v>
      </c>
      <c r="Y27" s="17" t="n">
        <v>0</v>
      </c>
      <c r="Z27" s="17" t="n">
        <v>0</v>
      </c>
      <c r="AA27" s="17" t="n">
        <v>0</v>
      </c>
      <c r="AB27" s="17" t="n">
        <v>0</v>
      </c>
      <c r="AC27" s="17" t="n">
        <v>0</v>
      </c>
      <c r="AD27" s="17" t="n">
        <v>0</v>
      </c>
    </row>
    <row r="28">
      <c r="A28" s="18" t="inlineStr"/>
      <c r="B28" s="15" t="inlineStr">
        <is>
          <t>6.6Protect Environment</t>
        </is>
      </c>
      <c r="C28" s="17" t="n">
        <v>0.015</v>
      </c>
      <c r="D28" s="17" t="n">
        <v>0.018</v>
      </c>
      <c r="E28" s="17" t="n">
        <v>0.019</v>
      </c>
      <c r="F28" s="17" t="n">
        <v>0.018</v>
      </c>
      <c r="G28" s="17" t="n">
        <v>0.019</v>
      </c>
      <c r="H28" s="17" t="n">
        <v>0.024</v>
      </c>
      <c r="I28" s="17" t="n">
        <v>0.027</v>
      </c>
      <c r="J28" s="17" t="n">
        <v>0.019</v>
      </c>
      <c r="K28" s="17" t="n">
        <v>0.027</v>
      </c>
      <c r="L28" s="17" t="n">
        <v>0.022</v>
      </c>
      <c r="M28" s="17" t="n">
        <v>0.028</v>
      </c>
      <c r="N28" s="17" t="n">
        <v>0.028</v>
      </c>
      <c r="O28" s="17" t="n">
        <v>0.046</v>
      </c>
      <c r="P28" s="17" t="n">
        <v>0.047</v>
      </c>
      <c r="Q28" s="17" t="n">
        <v>0.021</v>
      </c>
      <c r="R28" s="17" t="n">
        <v>0.021</v>
      </c>
      <c r="S28" s="17" t="n">
        <v>0</v>
      </c>
      <c r="T28" s="17" t="n">
        <v>0</v>
      </c>
      <c r="U28" s="17" t="n">
        <v>0</v>
      </c>
      <c r="V28" s="17" t="n">
        <v>0.5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0</v>
      </c>
      <c r="AC28" s="17" t="n">
        <v>0</v>
      </c>
      <c r="AD28" s="17" t="n">
        <v>0</v>
      </c>
    </row>
    <row r="29">
      <c r="A29" s="16" t="inlineStr">
        <is>
          <t>7Alternatives</t>
        </is>
      </c>
      <c r="B29" s="15" t="inlineStr">
        <is>
          <t>7.1Full Dam</t>
        </is>
      </c>
      <c r="C29" s="17" t="n">
        <v>0.08799999999999999</v>
      </c>
      <c r="D29" s="17" t="n">
        <v>0.108</v>
      </c>
      <c r="E29" s="17" t="n">
        <v>0.107</v>
      </c>
      <c r="F29" s="17" t="n">
        <v>0.108</v>
      </c>
      <c r="G29" s="17" t="n">
        <v>0.107</v>
      </c>
      <c r="H29" s="17" t="n">
        <v>0.136</v>
      </c>
      <c r="I29" s="17" t="n">
        <v>0.133</v>
      </c>
      <c r="J29" s="17" t="n">
        <v>0.142</v>
      </c>
      <c r="K29" s="17" t="n">
        <v>0.133</v>
      </c>
      <c r="L29" s="17" t="n">
        <v>0.14</v>
      </c>
      <c r="M29" s="17" t="n">
        <v>0.198</v>
      </c>
      <c r="N29" s="17" t="n">
        <v>0.194</v>
      </c>
      <c r="O29" s="17" t="n">
        <v>0.169</v>
      </c>
      <c r="P29" s="17" t="n">
        <v>0.175</v>
      </c>
      <c r="Q29" s="17" t="n">
        <v>0.208</v>
      </c>
      <c r="R29" s="17" t="n">
        <v>0.208</v>
      </c>
      <c r="S29" s="17" t="n">
        <v>0.25</v>
      </c>
      <c r="T29" s="17" t="n">
        <v>0.35</v>
      </c>
      <c r="U29" s="17" t="n">
        <v>0.45</v>
      </c>
      <c r="V29" s="17" t="n">
        <v>0.25</v>
      </c>
      <c r="W29" s="17" t="n">
        <v>0.75</v>
      </c>
      <c r="X29" s="17" t="n">
        <v>0.25</v>
      </c>
      <c r="Y29" s="17" t="n">
        <v>0.9</v>
      </c>
      <c r="Z29" s="17" t="n">
        <v>0.1</v>
      </c>
      <c r="AA29" s="17" t="n">
        <v>0.9</v>
      </c>
      <c r="AB29" s="17" t="n">
        <v>0.5</v>
      </c>
      <c r="AC29" s="17" t="n">
        <v>0</v>
      </c>
      <c r="AD29" s="17" t="n">
        <v>0</v>
      </c>
    </row>
    <row r="30">
      <c r="A30" s="18" t="inlineStr"/>
      <c r="B30" s="15" t="inlineStr">
        <is>
          <t>7.2Half-Full Dam</t>
        </is>
      </c>
      <c r="C30" s="17" t="n">
        <v>0.054</v>
      </c>
      <c r="D30" s="17" t="n">
        <v>0.065</v>
      </c>
      <c r="E30" s="17" t="n">
        <v>0.067</v>
      </c>
      <c r="F30" s="17" t="n">
        <v>0.063</v>
      </c>
      <c r="G30" s="17" t="n">
        <v>0.067</v>
      </c>
      <c r="H30" s="17" t="n">
        <v>0.08500000000000001</v>
      </c>
      <c r="I30" s="17" t="n">
        <v>0.089</v>
      </c>
      <c r="J30" s="17" t="n">
        <v>0.075</v>
      </c>
      <c r="K30" s="17" t="n">
        <v>0.09</v>
      </c>
      <c r="L30" s="17" t="n">
        <v>0.08400000000000001</v>
      </c>
      <c r="M30" s="17" t="n">
        <v>0.117</v>
      </c>
      <c r="N30" s="17" t="n">
        <v>0.12</v>
      </c>
      <c r="O30" s="17" t="n">
        <v>0.146</v>
      </c>
      <c r="P30" s="17" t="n">
        <v>0.137</v>
      </c>
      <c r="Q30" s="17" t="n">
        <v>0.083</v>
      </c>
      <c r="R30" s="17" t="n">
        <v>0.083</v>
      </c>
      <c r="S30" s="17" t="n">
        <v>0.25</v>
      </c>
      <c r="T30" s="17" t="n">
        <v>0.15</v>
      </c>
      <c r="U30" s="17" t="n">
        <v>0.05</v>
      </c>
      <c r="V30" s="17" t="n">
        <v>0.25</v>
      </c>
      <c r="W30" s="17" t="n">
        <v>0.25</v>
      </c>
      <c r="X30" s="17" t="n">
        <v>0.75</v>
      </c>
      <c r="Y30" s="17" t="n">
        <v>0.1</v>
      </c>
      <c r="Z30" s="17" t="n">
        <v>0.9</v>
      </c>
      <c r="AA30" s="17" t="n">
        <v>0.1</v>
      </c>
      <c r="AB30" s="17" t="n">
        <v>0.5</v>
      </c>
      <c r="AC30" s="17" t="n">
        <v>0</v>
      </c>
      <c r="AD30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1Focus</t>
        </is>
      </c>
      <c r="B2" s="15" t="inlineStr">
        <is>
          <t>1.1At what level should the Dam be kept</t>
        </is>
      </c>
      <c r="C2" s="17" t="n">
        <v>0</v>
      </c>
    </row>
    <row r="3">
      <c r="A3" s="16" t="inlineStr">
        <is>
          <t>2Decision Criteria</t>
        </is>
      </c>
      <c r="B3" s="15" t="inlineStr">
        <is>
          <t>2.1Financial</t>
        </is>
      </c>
      <c r="C3" s="17" t="n">
        <v>0.027</v>
      </c>
    </row>
    <row r="4">
      <c r="A4" s="18" t="inlineStr"/>
      <c r="B4" s="15" t="inlineStr">
        <is>
          <t>2.2Political</t>
        </is>
      </c>
      <c r="C4" s="17" t="n">
        <v>0.07199999999999999</v>
      </c>
    </row>
    <row r="5">
      <c r="A5" s="18" t="inlineStr"/>
      <c r="B5" s="15" t="inlineStr">
        <is>
          <t>2.3Environment Protection</t>
        </is>
      </c>
      <c r="C5" s="17" t="n">
        <v>0.045</v>
      </c>
    </row>
    <row r="6">
      <c r="A6" s="18" t="inlineStr"/>
      <c r="B6" s="15" t="inlineStr">
        <is>
          <t>2.4Social Protection</t>
        </is>
      </c>
      <c r="C6" s="17" t="n">
        <v>0.036</v>
      </c>
    </row>
    <row r="7">
      <c r="A7" s="16" t="inlineStr">
        <is>
          <t>3Decision Makers</t>
        </is>
      </c>
      <c r="B7" s="15" t="inlineStr">
        <is>
          <t>3.1Congress</t>
        </is>
      </c>
      <c r="C7" s="17" t="n">
        <v>0.041</v>
      </c>
    </row>
    <row r="8">
      <c r="A8" s="18" t="inlineStr"/>
      <c r="B8" s="15" t="inlineStr">
        <is>
          <t>3.2Dept of Interior</t>
        </is>
      </c>
      <c r="C8" s="17" t="n">
        <v>0.028</v>
      </c>
    </row>
    <row r="9">
      <c r="A9" s="18" t="inlineStr"/>
      <c r="B9" s="15" t="inlineStr">
        <is>
          <t>3.3Courts</t>
        </is>
      </c>
      <c r="C9" s="17" t="n">
        <v>0.047</v>
      </c>
    </row>
    <row r="10">
      <c r="A10" s="18" t="inlineStr"/>
      <c r="B10" s="15" t="inlineStr">
        <is>
          <t>3.4State</t>
        </is>
      </c>
      <c r="C10" s="17" t="n">
        <v>0.035</v>
      </c>
    </row>
    <row r="11">
      <c r="A11" s="18" t="inlineStr"/>
      <c r="B11" s="15" t="inlineStr">
        <is>
          <t>3.5Lobbies</t>
        </is>
      </c>
      <c r="C11" s="17" t="n">
        <v>0.028</v>
      </c>
    </row>
    <row r="12">
      <c r="A12" s="16" t="inlineStr">
        <is>
          <t>4Factors</t>
        </is>
      </c>
      <c r="B12" s="15" t="inlineStr">
        <is>
          <t>4.1Clout</t>
        </is>
      </c>
      <c r="C12" s="17" t="n">
        <v>0.008999999999999999</v>
      </c>
    </row>
    <row r="13">
      <c r="A13" s="18" t="inlineStr"/>
      <c r="B13" s="15" t="inlineStr">
        <is>
          <t>4.2Legal Position</t>
        </is>
      </c>
      <c r="C13" s="17" t="n">
        <v>0.04</v>
      </c>
    </row>
    <row r="14">
      <c r="A14" s="18" t="inlineStr"/>
      <c r="B14" s="15" t="inlineStr">
        <is>
          <t>4.4Irreversibility of the Env</t>
        </is>
      </c>
      <c r="C14" s="17" t="n">
        <v>0.034</v>
      </c>
    </row>
    <row r="15">
      <c r="A15" s="18" t="inlineStr"/>
      <c r="B15" s="15" t="inlineStr">
        <is>
          <t>4.5Archeo-logical Problems</t>
        </is>
      </c>
      <c r="C15" s="17" t="n">
        <v>0.034</v>
      </c>
    </row>
    <row r="16">
      <c r="A16" s="18" t="inlineStr"/>
      <c r="B16" s="15" t="inlineStr">
        <is>
          <t>4.6Current Financial Resources</t>
        </is>
      </c>
      <c r="C16" s="17" t="n">
        <v>0.036</v>
      </c>
    </row>
    <row r="17">
      <c r="A17" s="18" t="inlineStr"/>
      <c r="B17" s="15" t="inlineStr">
        <is>
          <t>4.7Potential Financial Loss</t>
        </is>
      </c>
      <c r="C17" s="17" t="n">
        <v>0.026</v>
      </c>
    </row>
    <row r="18">
      <c r="A18" s="16" t="inlineStr">
        <is>
          <t>5Groups Affected</t>
        </is>
      </c>
      <c r="B18" s="15" t="inlineStr">
        <is>
          <t>5.1Farmers</t>
        </is>
      </c>
      <c r="C18" s="17" t="n">
        <v>0.063</v>
      </c>
    </row>
    <row r="19">
      <c r="A19" s="18" t="inlineStr"/>
      <c r="B19" s="15" t="inlineStr">
        <is>
          <t>5.2Recreationists</t>
        </is>
      </c>
      <c r="C19" s="17" t="n">
        <v>0.042</v>
      </c>
    </row>
    <row r="20">
      <c r="A20" s="18" t="inlineStr"/>
      <c r="B20" s="15" t="inlineStr">
        <is>
          <t>5.3Power Users</t>
        </is>
      </c>
      <c r="C20" s="17" t="n">
        <v>0.044</v>
      </c>
    </row>
    <row r="21">
      <c r="A21" s="18" t="inlineStr"/>
      <c r="B21" s="15" t="inlineStr">
        <is>
          <t>5.4Environmentalists</t>
        </is>
      </c>
      <c r="C21" s="17" t="n">
        <v>0.031</v>
      </c>
    </row>
    <row r="22">
      <c r="A22" s="16" t="inlineStr">
        <is>
          <t>6Objectives</t>
        </is>
      </c>
      <c r="B22" s="15" t="inlineStr">
        <is>
          <t>6.1Irrigation</t>
        </is>
      </c>
      <c r="C22" s="17" t="n">
        <v>0.032</v>
      </c>
    </row>
    <row r="23">
      <c r="A23" s="18" t="inlineStr"/>
      <c r="B23" s="15" t="inlineStr">
        <is>
          <t>6.2Flood Control</t>
        </is>
      </c>
      <c r="C23" s="17" t="n">
        <v>0.032</v>
      </c>
    </row>
    <row r="24">
      <c r="A24" s="18" t="inlineStr"/>
      <c r="B24" s="15" t="inlineStr">
        <is>
          <t>6.3Flat Dam</t>
        </is>
      </c>
      <c r="C24" s="17" t="n">
        <v>0.031</v>
      </c>
    </row>
    <row r="25">
      <c r="A25" s="18" t="inlineStr"/>
      <c r="B25" s="15" t="inlineStr">
        <is>
          <t>6.4White Dam</t>
        </is>
      </c>
      <c r="C25" s="17" t="n">
        <v>0.01</v>
      </c>
    </row>
    <row r="26">
      <c r="A26" s="18" t="inlineStr"/>
      <c r="B26" s="15" t="inlineStr">
        <is>
          <t>6.5Cheap Power</t>
        </is>
      </c>
      <c r="C26" s="17" t="n">
        <v>0.022</v>
      </c>
    </row>
    <row r="27">
      <c r="A27" s="18" t="inlineStr"/>
      <c r="B27" s="15" t="inlineStr">
        <is>
          <t>6.6Protect Environment</t>
        </is>
      </c>
      <c r="C27" s="17" t="n">
        <v>0.015</v>
      </c>
    </row>
    <row r="28">
      <c r="A28" s="16" t="inlineStr">
        <is>
          <t>7Alternatives</t>
        </is>
      </c>
      <c r="B28" s="15" t="inlineStr">
        <is>
          <t>7.1Full Dam</t>
        </is>
      </c>
      <c r="C28" s="17" t="n">
        <v>0.08799999999999999</v>
      </c>
    </row>
    <row r="29">
      <c r="A29" s="18" t="inlineStr"/>
      <c r="B29" s="15" t="inlineStr">
        <is>
          <t>7.2Half-Full Dam</t>
        </is>
      </c>
      <c r="C29" s="17" t="n">
        <v>0.054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1Focus</t>
        </is>
      </c>
      <c r="B2" s="15" t="inlineStr">
        <is>
          <t>1.1At what level should the Dam be kept</t>
        </is>
      </c>
      <c r="C2" s="17" t="n">
        <v>0</v>
      </c>
    </row>
    <row r="3">
      <c r="A3" s="16" t="inlineStr">
        <is>
          <t>2Decision Criteria</t>
        </is>
      </c>
      <c r="B3" s="15" t="inlineStr">
        <is>
          <t>2.1Financial</t>
        </is>
      </c>
      <c r="C3" s="17" t="n">
        <v>0.15</v>
      </c>
    </row>
    <row r="4">
      <c r="A4" s="18" t="inlineStr"/>
      <c r="B4" s="15" t="inlineStr">
        <is>
          <t>2.2Political</t>
        </is>
      </c>
      <c r="C4" s="17" t="n">
        <v>0.4</v>
      </c>
    </row>
    <row r="5">
      <c r="A5" s="18" t="inlineStr"/>
      <c r="B5" s="15" t="inlineStr">
        <is>
          <t>2.3Environment Protection</t>
        </is>
      </c>
      <c r="C5" s="17" t="n">
        <v>0.25</v>
      </c>
    </row>
    <row r="6">
      <c r="A6" s="18" t="inlineStr"/>
      <c r="B6" s="15" t="inlineStr">
        <is>
          <t>2.4Social Protection</t>
        </is>
      </c>
      <c r="C6" s="17" t="n">
        <v>0.2</v>
      </c>
    </row>
    <row r="7">
      <c r="A7" s="16" t="inlineStr">
        <is>
          <t>3Decision Makers</t>
        </is>
      </c>
      <c r="B7" s="15" t="inlineStr">
        <is>
          <t>3.1Congress</t>
        </is>
      </c>
      <c r="C7" s="17" t="n">
        <v>0.23</v>
      </c>
    </row>
    <row r="8">
      <c r="A8" s="18" t="inlineStr"/>
      <c r="B8" s="15" t="inlineStr">
        <is>
          <t>3.2Dept of Interior</t>
        </is>
      </c>
      <c r="C8" s="17" t="n">
        <v>0.158</v>
      </c>
    </row>
    <row r="9">
      <c r="A9" s="18" t="inlineStr"/>
      <c r="B9" s="15" t="inlineStr">
        <is>
          <t>3.3Courts</t>
        </is>
      </c>
      <c r="C9" s="17" t="n">
        <v>0.263</v>
      </c>
    </row>
    <row r="10">
      <c r="A10" s="18" t="inlineStr"/>
      <c r="B10" s="15" t="inlineStr">
        <is>
          <t>3.4State</t>
        </is>
      </c>
      <c r="C10" s="17" t="n">
        <v>0.195</v>
      </c>
    </row>
    <row r="11">
      <c r="A11" s="18" t="inlineStr"/>
      <c r="B11" s="15" t="inlineStr">
        <is>
          <t>3.5Lobbies</t>
        </is>
      </c>
      <c r="C11" s="17" t="n">
        <v>0.155</v>
      </c>
    </row>
    <row r="12">
      <c r="A12" s="16" t="inlineStr">
        <is>
          <t>4Factors</t>
        </is>
      </c>
      <c r="B12" s="15" t="inlineStr">
        <is>
          <t>4.1Clout</t>
        </is>
      </c>
      <c r="C12" s="17" t="n">
        <v>0.05</v>
      </c>
    </row>
    <row r="13">
      <c r="A13" s="18" t="inlineStr"/>
      <c r="B13" s="15" t="inlineStr">
        <is>
          <t>4.2Legal Position</t>
        </is>
      </c>
      <c r="C13" s="17" t="n">
        <v>0.224</v>
      </c>
    </row>
    <row r="14">
      <c r="A14" s="18" t="inlineStr"/>
      <c r="B14" s="15" t="inlineStr">
        <is>
          <t>4.4Irreversibility of the Env</t>
        </is>
      </c>
      <c r="C14" s="17" t="n">
        <v>0.187</v>
      </c>
    </row>
    <row r="15">
      <c r="A15" s="18" t="inlineStr"/>
      <c r="B15" s="15" t="inlineStr">
        <is>
          <t>4.5Archeo-logical Problems</t>
        </is>
      </c>
      <c r="C15" s="17" t="n">
        <v>0.19</v>
      </c>
    </row>
    <row r="16">
      <c r="A16" s="18" t="inlineStr"/>
      <c r="B16" s="15" t="inlineStr">
        <is>
          <t>4.6Current Financial Resources</t>
        </is>
      </c>
      <c r="C16" s="17" t="n">
        <v>0.203</v>
      </c>
    </row>
    <row r="17">
      <c r="A17" s="18" t="inlineStr"/>
      <c r="B17" s="15" t="inlineStr">
        <is>
          <t>4.7Potential Financial Loss</t>
        </is>
      </c>
      <c r="C17" s="17" t="n">
        <v>0.145</v>
      </c>
    </row>
    <row r="18">
      <c r="A18" s="16" t="inlineStr">
        <is>
          <t>5Groups Affected</t>
        </is>
      </c>
      <c r="B18" s="15" t="inlineStr">
        <is>
          <t>5.1Farmers</t>
        </is>
      </c>
      <c r="C18" s="17" t="n">
        <v>0.353</v>
      </c>
    </row>
    <row r="19">
      <c r="A19" s="18" t="inlineStr"/>
      <c r="B19" s="15" t="inlineStr">
        <is>
          <t>5.2Recreationists</t>
        </is>
      </c>
      <c r="C19" s="17" t="n">
        <v>0.233</v>
      </c>
    </row>
    <row r="20">
      <c r="A20" s="18" t="inlineStr"/>
      <c r="B20" s="15" t="inlineStr">
        <is>
          <t>5.3Power Users</t>
        </is>
      </c>
      <c r="C20" s="17" t="n">
        <v>0.243</v>
      </c>
    </row>
    <row r="21">
      <c r="A21" s="18" t="inlineStr"/>
      <c r="B21" s="15" t="inlineStr">
        <is>
          <t>5.4Environmentalists</t>
        </is>
      </c>
      <c r="C21" s="17" t="n">
        <v>0.17</v>
      </c>
    </row>
    <row r="22">
      <c r="A22" s="16" t="inlineStr">
        <is>
          <t>6Objectives</t>
        </is>
      </c>
      <c r="B22" s="15" t="inlineStr">
        <is>
          <t>6.1Irrigation</t>
        </is>
      </c>
      <c r="C22" s="17" t="n">
        <v>0.223</v>
      </c>
    </row>
    <row r="23">
      <c r="A23" s="18" t="inlineStr"/>
      <c r="B23" s="15" t="inlineStr">
        <is>
          <t>6.2Flood Control</t>
        </is>
      </c>
      <c r="C23" s="17" t="n">
        <v>0.223</v>
      </c>
    </row>
    <row r="24">
      <c r="A24" s="18" t="inlineStr"/>
      <c r="B24" s="15" t="inlineStr">
        <is>
          <t>6.3Flat Dam</t>
        </is>
      </c>
      <c r="C24" s="17" t="n">
        <v>0.22</v>
      </c>
    </row>
    <row r="25">
      <c r="A25" s="18" t="inlineStr"/>
      <c r="B25" s="15" t="inlineStr">
        <is>
          <t>6.4White Dam</t>
        </is>
      </c>
      <c r="C25" s="17" t="n">
        <v>0.073</v>
      </c>
    </row>
    <row r="26">
      <c r="A26" s="18" t="inlineStr"/>
      <c r="B26" s="15" t="inlineStr">
        <is>
          <t>6.5Cheap Power</t>
        </is>
      </c>
      <c r="C26" s="17" t="n">
        <v>0.154</v>
      </c>
    </row>
    <row r="27">
      <c r="A27" s="18" t="inlineStr"/>
      <c r="B27" s="15" t="inlineStr">
        <is>
          <t>6.6Protect Environment</t>
        </is>
      </c>
      <c r="C27" s="17" t="n">
        <v>0.107</v>
      </c>
    </row>
    <row r="28">
      <c r="A28" s="16" t="inlineStr">
        <is>
          <t>7Alternatives</t>
        </is>
      </c>
      <c r="B28" s="15" t="inlineStr">
        <is>
          <t>7.1Full Dam</t>
        </is>
      </c>
      <c r="C28" s="17" t="n">
        <v>0.62</v>
      </c>
    </row>
    <row r="29">
      <c r="A29" s="18" t="inlineStr"/>
      <c r="B29" s="15" t="inlineStr">
        <is>
          <t>7.2Half-Full Dam</t>
        </is>
      </c>
      <c r="C29" s="17" t="n">
        <v>0.38</v>
      </c>
    </row>
    <row r="3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2024-01-05T04:29:57Z</dcterms:created>
  <dcterms:modified xsi:type="dcterms:W3CDTF">2024-01-05T04:29:59Z</dcterms:modified>
</cp:coreProperties>
</file>