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0" borderId="2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44519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7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1 Aggregate Demand</t>
        </is>
      </c>
    </row>
    <row r="2">
      <c r="A2" s="2" t="n"/>
      <c r="L2" s="9" t="inlineStr">
        <is>
          <t>Results</t>
        </is>
      </c>
      <c r="M2" s="10" t="n"/>
    </row>
    <row r="3">
      <c r="A3" s="3" t="inlineStr">
        <is>
          <t>2 Aggregate Demand Factors</t>
        </is>
      </c>
      <c r="B3" s="4" t="inlineStr">
        <is>
          <t>1 Consumption</t>
        </is>
      </c>
      <c r="C3" s="4" t="inlineStr">
        <is>
          <t>2 Exports</t>
        </is>
      </c>
      <c r="D3" s="4" t="inlineStr">
        <is>
          <t>3 Investment</t>
        </is>
      </c>
      <c r="E3" s="4" t="inlineStr">
        <is>
          <t>4 Confidence</t>
        </is>
      </c>
      <c r="F3" s="4" t="inlineStr">
        <is>
          <t>5 Fiscal Policy</t>
        </is>
      </c>
      <c r="G3" s="4" t="inlineStr">
        <is>
          <t>6 Monetary Policy</t>
        </is>
      </c>
      <c r="H3" s="4" t="inlineStr">
        <is>
          <t>7 Expectations</t>
        </is>
      </c>
      <c r="I3" s="4" t="inlineStr">
        <is>
          <t>Direct values</t>
        </is>
      </c>
      <c r="J3" s="11" t="n"/>
      <c r="K3" s="11" t="n"/>
      <c r="L3" s="12" t="inlineStr">
        <is>
          <t>Normal</t>
        </is>
      </c>
      <c r="M3" s="12" t="inlineStr">
        <is>
          <t>Ideal</t>
        </is>
      </c>
    </row>
    <row r="4">
      <c r="A4" s="4" t="inlineStr">
        <is>
          <t>1 Consumption</t>
        </is>
      </c>
      <c r="B4" s="5" t="n">
        <v>1</v>
      </c>
      <c r="C4" t="n">
        <v>7</v>
      </c>
      <c r="D4" t="n">
        <v>5</v>
      </c>
      <c r="E4" t="n">
        <v>0.2</v>
      </c>
      <c r="F4" t="n">
        <v>0.5</v>
      </c>
      <c r="G4" t="n">
        <v>0.2</v>
      </c>
      <c r="H4" t="n">
        <v>1</v>
      </c>
      <c r="I4" s="6" t="n"/>
      <c r="J4" s="11" t="n"/>
      <c r="K4" s="11" t="n"/>
      <c r="L4" s="12" t="n">
        <v>0.098</v>
      </c>
      <c r="M4" s="12" t="n">
        <v>0.277</v>
      </c>
    </row>
    <row r="5">
      <c r="A5" s="4" t="inlineStr">
        <is>
          <t>2 Exports</t>
        </is>
      </c>
      <c r="B5" s="7" t="n">
        <v>0.143</v>
      </c>
      <c r="C5" s="5" t="n">
        <v>1</v>
      </c>
      <c r="D5" t="n">
        <v>0.2</v>
      </c>
      <c r="E5" t="n">
        <v>0.2</v>
      </c>
      <c r="F5" t="n">
        <v>0.2</v>
      </c>
      <c r="G5" t="n">
        <v>0.143</v>
      </c>
      <c r="H5" t="n">
        <v>0.143</v>
      </c>
      <c r="I5" s="6" t="n"/>
      <c r="J5" s="11" t="n"/>
      <c r="K5" s="11" t="n"/>
      <c r="L5" s="12" t="n">
        <v>0.021</v>
      </c>
      <c r="M5" s="12" t="n">
        <v>0.059</v>
      </c>
    </row>
    <row r="6">
      <c r="A6" s="4" t="inlineStr">
        <is>
          <t>3 Investment</t>
        </is>
      </c>
      <c r="B6" s="7" t="n">
        <v>0.2</v>
      </c>
      <c r="C6" s="7" t="n">
        <v>5</v>
      </c>
      <c r="D6" s="5" t="n">
        <v>1</v>
      </c>
      <c r="E6" t="n">
        <v>0.2</v>
      </c>
      <c r="F6" t="n">
        <v>0.333</v>
      </c>
      <c r="G6" t="n">
        <v>0.2</v>
      </c>
      <c r="H6" t="n">
        <v>1</v>
      </c>
      <c r="I6" s="6" t="n"/>
      <c r="J6" s="11" t="n"/>
      <c r="K6" s="11" t="n"/>
      <c r="L6" s="12" t="n">
        <v>0.056</v>
      </c>
      <c r="M6" s="12" t="n">
        <v>0.159</v>
      </c>
    </row>
    <row r="7">
      <c r="A7" s="4" t="inlineStr">
        <is>
          <t>4 Confidence</t>
        </is>
      </c>
      <c r="B7" s="7" t="n">
        <v>5</v>
      </c>
      <c r="C7" s="7" t="n">
        <v>5</v>
      </c>
      <c r="D7" s="7" t="n">
        <v>5</v>
      </c>
      <c r="E7" s="5" t="n">
        <v>1</v>
      </c>
      <c r="F7" t="n">
        <v>5</v>
      </c>
      <c r="G7" t="n">
        <v>1</v>
      </c>
      <c r="H7" t="n">
        <v>0.333</v>
      </c>
      <c r="I7" s="6" t="n"/>
      <c r="J7" s="11" t="n"/>
      <c r="K7" s="11" t="n"/>
      <c r="L7" s="12" t="n">
        <v>0.222</v>
      </c>
      <c r="M7" s="12" t="n">
        <v>0.627</v>
      </c>
    </row>
    <row r="8">
      <c r="A8" s="4" t="inlineStr">
        <is>
          <t>5 Fiscal Policy</t>
        </is>
      </c>
      <c r="B8" s="7" t="n">
        <v>2</v>
      </c>
      <c r="C8" s="7" t="n">
        <v>5</v>
      </c>
      <c r="D8" s="7" t="n">
        <v>3</v>
      </c>
      <c r="E8" s="7" t="n">
        <v>0.2</v>
      </c>
      <c r="F8" s="5" t="n">
        <v>1</v>
      </c>
      <c r="G8" t="n">
        <v>0.2</v>
      </c>
      <c r="H8" t="n">
        <v>0.333</v>
      </c>
      <c r="I8" s="6" t="n"/>
      <c r="J8" s="11" t="n"/>
      <c r="K8" s="11" t="n"/>
      <c r="L8" s="12" t="n">
        <v>0.083</v>
      </c>
      <c r="M8" s="12" t="n">
        <v>0.236</v>
      </c>
    </row>
    <row r="9">
      <c r="A9" s="4" t="inlineStr">
        <is>
          <t>6 Monetary Policy</t>
        </is>
      </c>
      <c r="B9" s="7" t="n">
        <v>5</v>
      </c>
      <c r="C9" s="7" t="n">
        <v>7</v>
      </c>
      <c r="D9" s="7" t="n">
        <v>5</v>
      </c>
      <c r="E9" s="7" t="n">
        <v>1</v>
      </c>
      <c r="F9" s="7" t="n">
        <v>5</v>
      </c>
      <c r="G9" s="5" t="n">
        <v>1</v>
      </c>
      <c r="H9" t="n">
        <v>7</v>
      </c>
      <c r="I9" s="6" t="n"/>
      <c r="J9" s="11" t="n"/>
      <c r="K9" s="11" t="n"/>
      <c r="L9" s="12" t="n">
        <v>0.354</v>
      </c>
      <c r="M9" s="12" t="n">
        <v>1</v>
      </c>
    </row>
    <row r="10">
      <c r="A10" s="4" t="inlineStr">
        <is>
          <t>7 Expectations</t>
        </is>
      </c>
      <c r="B10" s="7" t="n">
        <v>1</v>
      </c>
      <c r="C10" s="7" t="n">
        <v>7</v>
      </c>
      <c r="D10" s="7" t="n">
        <v>1</v>
      </c>
      <c r="E10" s="7" t="n">
        <v>3</v>
      </c>
      <c r="F10" s="7" t="n">
        <v>3</v>
      </c>
      <c r="G10" s="7" t="n">
        <v>0.143</v>
      </c>
      <c r="H10" s="5" t="n">
        <v>1</v>
      </c>
      <c r="I10" s="6" t="n"/>
      <c r="J10" s="11" t="n"/>
      <c r="K10" s="11" t="n"/>
      <c r="L10" s="12" t="n">
        <v>0.165</v>
      </c>
      <c r="M10" s="12" t="n">
        <v>0.467</v>
      </c>
    </row>
    <row r="11">
      <c r="J11" s="11" t="n"/>
      <c r="K11" s="11" t="n"/>
      <c r="L11" s="13" t="inlineStr">
        <is>
          <t>Incons.</t>
        </is>
      </c>
      <c r="M11" s="14" t="n">
        <v>0.206</v>
      </c>
    </row>
    <row r="12">
      <c r="J12" s="11" t="n"/>
      <c r="K12" s="11" t="n"/>
    </row>
    <row r="13">
      <c r="A13" s="1" t="inlineStr">
        <is>
          <t>2 Aggregate Supply</t>
        </is>
      </c>
    </row>
    <row r="14">
      <c r="A14" s="2" t="n"/>
      <c r="H14" s="9" t="inlineStr">
        <is>
          <t>Results</t>
        </is>
      </c>
      <c r="I14" s="10" t="n"/>
    </row>
    <row r="15">
      <c r="A15" s="3" t="inlineStr">
        <is>
          <t>3 Aggregate Supply Factors</t>
        </is>
      </c>
      <c r="B15" s="4" t="inlineStr">
        <is>
          <t>1 Labor Costs</t>
        </is>
      </c>
      <c r="C15" s="4" t="inlineStr">
        <is>
          <t>2 Natural Resources Costs</t>
        </is>
      </c>
      <c r="D15" s="4" t="inlineStr">
        <is>
          <t>3 Expectations</t>
        </is>
      </c>
      <c r="E15" s="4" t="inlineStr">
        <is>
          <t>Direct values</t>
        </is>
      </c>
      <c r="F15" s="11" t="n"/>
      <c r="G15" s="11" t="n"/>
      <c r="H15" s="12" t="inlineStr">
        <is>
          <t>Normal</t>
        </is>
      </c>
      <c r="I15" s="12" t="inlineStr">
        <is>
          <t>Ideal</t>
        </is>
      </c>
    </row>
    <row r="16">
      <c r="A16" s="4" t="inlineStr">
        <is>
          <t>1 Labor Costs</t>
        </is>
      </c>
      <c r="B16" s="5" t="n">
        <v>1</v>
      </c>
      <c r="C16" t="n">
        <v>0.143</v>
      </c>
      <c r="D16" t="n">
        <v>1</v>
      </c>
      <c r="E16" s="6" t="n"/>
      <c r="F16" s="11" t="n"/>
      <c r="G16" s="11" t="n"/>
      <c r="H16" s="12" t="n">
        <v>0.119</v>
      </c>
      <c r="I16" s="12" t="n">
        <v>0.16</v>
      </c>
    </row>
    <row r="17">
      <c r="A17" s="4" t="inlineStr">
        <is>
          <t>2 Natural Resources Costs</t>
        </is>
      </c>
      <c r="B17" s="7" t="n">
        <v>7</v>
      </c>
      <c r="C17" s="5" t="n">
        <v>1</v>
      </c>
      <c r="D17" t="n">
        <v>5</v>
      </c>
      <c r="E17" s="6" t="n"/>
      <c r="F17" s="11" t="n"/>
      <c r="G17" s="11" t="n"/>
      <c r="H17" s="12" t="n">
        <v>0.747</v>
      </c>
      <c r="I17" s="12" t="n">
        <v>1</v>
      </c>
    </row>
    <row r="18">
      <c r="A18" s="4" t="inlineStr">
        <is>
          <t>3 Expectations</t>
        </is>
      </c>
      <c r="B18" s="7" t="n">
        <v>1</v>
      </c>
      <c r="C18" s="7" t="n">
        <v>0.2</v>
      </c>
      <c r="D18" s="5" t="n">
        <v>1</v>
      </c>
      <c r="E18" s="6" t="n"/>
      <c r="F18" s="11" t="n"/>
      <c r="G18" s="11" t="n"/>
      <c r="H18" s="12" t="n">
        <v>0.134</v>
      </c>
      <c r="I18" s="12" t="n">
        <v>0.179</v>
      </c>
    </row>
    <row r="19">
      <c r="F19" s="11" t="n"/>
      <c r="G19" s="11" t="n"/>
      <c r="H19" s="13" t="inlineStr">
        <is>
          <t>Incons.</t>
        </is>
      </c>
      <c r="I19" s="14" t="n">
        <v>0.012</v>
      </c>
    </row>
    <row r="20">
      <c r="F20" s="11" t="n"/>
      <c r="G20" s="11" t="n"/>
    </row>
    <row r="21">
      <c r="A21" s="1" t="inlineStr">
        <is>
          <t>3 Geopolitical Contexts</t>
        </is>
      </c>
    </row>
    <row r="22">
      <c r="A22" s="2" t="n"/>
      <c r="G22" s="9" t="inlineStr">
        <is>
          <t>Results</t>
        </is>
      </c>
      <c r="H22" s="10" t="n"/>
    </row>
    <row r="23">
      <c r="A23" s="3" t="inlineStr">
        <is>
          <t>4 Geopolitical Contexts</t>
        </is>
      </c>
      <c r="B23" s="4" t="inlineStr">
        <is>
          <t>1 Major International Political Relationships</t>
        </is>
      </c>
      <c r="C23" s="4" t="inlineStr">
        <is>
          <t>2 Major International Economic Relationships</t>
        </is>
      </c>
      <c r="D23" s="4" t="inlineStr">
        <is>
          <t>Direct values</t>
        </is>
      </c>
      <c r="E23" s="11" t="n"/>
      <c r="F23" s="11" t="n"/>
      <c r="G23" s="12" t="inlineStr">
        <is>
          <t>Normal</t>
        </is>
      </c>
      <c r="H23" s="12" t="inlineStr">
        <is>
          <t>Ideal</t>
        </is>
      </c>
    </row>
    <row r="24">
      <c r="A24" s="4" t="inlineStr">
        <is>
          <t>1 Major International Political Relationships</t>
        </is>
      </c>
      <c r="B24" s="5" t="n">
        <v>1</v>
      </c>
      <c r="C24" s="8" t="n">
        <v>2</v>
      </c>
      <c r="D24" s="6" t="n"/>
      <c r="E24" s="11" t="n"/>
      <c r="F24" s="11" t="n"/>
      <c r="G24" s="12" t="n">
        <v>0.667</v>
      </c>
      <c r="H24" s="12" t="n">
        <v>1</v>
      </c>
    </row>
    <row r="25">
      <c r="A25" s="4" t="inlineStr">
        <is>
          <t>2 Major International Economic Relationships</t>
        </is>
      </c>
      <c r="B25" s="7" t="n">
        <v>0.5</v>
      </c>
      <c r="C25" s="5" t="n">
        <v>1</v>
      </c>
      <c r="D25" s="6" t="n"/>
      <c r="E25" s="11" t="n"/>
      <c r="F25" s="11" t="n"/>
      <c r="G25" s="12" t="n">
        <v>0.333</v>
      </c>
      <c r="H25" s="12" t="n">
        <v>0.5</v>
      </c>
    </row>
    <row r="26">
      <c r="E26" s="11" t="n"/>
      <c r="F26" s="11" t="n"/>
      <c r="G26" s="13" t="inlineStr">
        <is>
          <t>Incons.</t>
        </is>
      </c>
      <c r="H26" s="14" t="n">
        <v>0</v>
      </c>
    </row>
    <row r="27">
      <c r="E27" s="11" t="n"/>
      <c r="F27" s="11" t="n"/>
    </row>
    <row r="28">
      <c r="A28" s="1" t="inlineStr">
        <is>
          <t>1 Consumption</t>
        </is>
      </c>
    </row>
    <row r="29">
      <c r="A29" s="2" t="n"/>
      <c r="I29" s="9" t="inlineStr">
        <is>
          <t>Results</t>
        </is>
      </c>
      <c r="J29" s="10" t="n"/>
    </row>
    <row r="30">
      <c r="A30" s="3" t="inlineStr">
        <is>
          <t>4Alternatives</t>
        </is>
      </c>
      <c r="B30" s="4" t="inlineStr">
        <is>
          <t>1 Three months</t>
        </is>
      </c>
      <c r="C30" s="4" t="inlineStr">
        <is>
          <t>2 Six months</t>
        </is>
      </c>
      <c r="D30" s="4" t="inlineStr">
        <is>
          <t>3 Twelve months</t>
        </is>
      </c>
      <c r="E30" s="4" t="inlineStr">
        <is>
          <t>4 Twenty four months</t>
        </is>
      </c>
      <c r="F30" s="4" t="inlineStr">
        <is>
          <t>Direct values</t>
        </is>
      </c>
      <c r="G30" s="11" t="n"/>
      <c r="H30" s="11" t="n"/>
      <c r="I30" s="12" t="inlineStr">
        <is>
          <t>Normal</t>
        </is>
      </c>
      <c r="J30" s="12" t="inlineStr">
        <is>
          <t>Ideal</t>
        </is>
      </c>
    </row>
    <row r="31">
      <c r="A31" s="4" t="inlineStr">
        <is>
          <t>1 Three months</t>
        </is>
      </c>
      <c r="B31" s="5" t="n">
        <v>1</v>
      </c>
      <c r="C31" t="n">
        <v>0.2</v>
      </c>
      <c r="D31" t="n">
        <v>0.143</v>
      </c>
      <c r="E31" t="n">
        <v>0.143</v>
      </c>
      <c r="F31" s="6" t="n"/>
      <c r="G31" s="11" t="n"/>
      <c r="H31" s="11" t="n"/>
      <c r="I31" s="12" t="n">
        <v>0.043</v>
      </c>
      <c r="J31" s="12" t="n">
        <v>0.08</v>
      </c>
    </row>
    <row r="32">
      <c r="A32" s="4" t="inlineStr">
        <is>
          <t>2 Six months</t>
        </is>
      </c>
      <c r="B32" s="7" t="n">
        <v>5</v>
      </c>
      <c r="C32" s="5" t="n">
        <v>1</v>
      </c>
      <c r="D32" t="n">
        <v>0.2</v>
      </c>
      <c r="E32" t="n">
        <v>0.2</v>
      </c>
      <c r="F32" s="6" t="n"/>
      <c r="G32" s="11" t="n"/>
      <c r="H32" s="11" t="n"/>
      <c r="I32" s="12" t="n">
        <v>0.113</v>
      </c>
      <c r="J32" s="12" t="n">
        <v>0.213</v>
      </c>
    </row>
    <row r="33">
      <c r="A33" s="4" t="inlineStr">
        <is>
          <t>3 Twelve months</t>
        </is>
      </c>
      <c r="B33" s="7" t="n">
        <v>7</v>
      </c>
      <c r="C33" s="7" t="n">
        <v>5</v>
      </c>
      <c r="D33" s="5" t="n">
        <v>1</v>
      </c>
      <c r="E33" t="n">
        <v>0.333</v>
      </c>
      <c r="F33" s="6" t="n"/>
      <c r="G33" s="11" t="n"/>
      <c r="H33" s="11" t="n"/>
      <c r="I33" s="12" t="n">
        <v>0.31</v>
      </c>
      <c r="J33" s="12" t="n">
        <v>0.581</v>
      </c>
    </row>
    <row r="34">
      <c r="A34" s="4" t="inlineStr">
        <is>
          <t>4 Twenty four months</t>
        </is>
      </c>
      <c r="B34" s="7" t="n">
        <v>7</v>
      </c>
      <c r="C34" s="7" t="n">
        <v>5</v>
      </c>
      <c r="D34" s="7" t="n">
        <v>3</v>
      </c>
      <c r="E34" s="5" t="n">
        <v>1</v>
      </c>
      <c r="F34" s="6" t="n"/>
      <c r="G34" s="11" t="n"/>
      <c r="H34" s="11" t="n"/>
      <c r="I34" s="12" t="n">
        <v>0.534</v>
      </c>
      <c r="J34" s="12" t="n">
        <v>1</v>
      </c>
    </row>
    <row r="35">
      <c r="G35" s="11" t="n"/>
      <c r="H35" s="11" t="n"/>
      <c r="I35" s="13" t="inlineStr">
        <is>
          <t>Incons.</t>
        </is>
      </c>
      <c r="J35" s="14" t="n">
        <v>0.136</v>
      </c>
    </row>
    <row r="36">
      <c r="G36" s="11" t="n"/>
      <c r="H36" s="11" t="n"/>
    </row>
    <row r="37">
      <c r="A37" s="1" t="inlineStr">
        <is>
          <t>2 Exports</t>
        </is>
      </c>
    </row>
    <row r="38">
      <c r="A38" s="2" t="n"/>
      <c r="I38" s="9" t="inlineStr">
        <is>
          <t>Results</t>
        </is>
      </c>
      <c r="J38" s="10" t="n"/>
    </row>
    <row r="39">
      <c r="A39" s="3" t="inlineStr">
        <is>
          <t>4Alternatives</t>
        </is>
      </c>
      <c r="B39" s="4" t="inlineStr">
        <is>
          <t>1 Three months</t>
        </is>
      </c>
      <c r="C39" s="4" t="inlineStr">
        <is>
          <t>2 Six months</t>
        </is>
      </c>
      <c r="D39" s="4" t="inlineStr">
        <is>
          <t>3 Twelve months</t>
        </is>
      </c>
      <c r="E39" s="4" t="inlineStr">
        <is>
          <t>4 Twenty four months</t>
        </is>
      </c>
      <c r="F39" s="4" t="inlineStr">
        <is>
          <t>Direct values</t>
        </is>
      </c>
      <c r="G39" s="11" t="n"/>
      <c r="H39" s="11" t="n"/>
      <c r="I39" s="12" t="inlineStr">
        <is>
          <t>Normal</t>
        </is>
      </c>
      <c r="J39" s="12" t="inlineStr">
        <is>
          <t>Ideal</t>
        </is>
      </c>
    </row>
    <row r="40">
      <c r="A40" s="4" t="inlineStr">
        <is>
          <t>1 Three months</t>
        </is>
      </c>
      <c r="B40" s="5" t="n">
        <v>1</v>
      </c>
      <c r="C40" t="n">
        <v>1</v>
      </c>
      <c r="D40" t="n">
        <v>0.2</v>
      </c>
      <c r="E40" t="n">
        <v>0.2</v>
      </c>
      <c r="F40" s="6" t="n"/>
      <c r="G40" s="11" t="n"/>
      <c r="H40" s="11" t="n"/>
      <c r="I40" s="12" t="n">
        <v>0.083</v>
      </c>
      <c r="J40" s="12" t="n">
        <v>0.2</v>
      </c>
    </row>
    <row r="41">
      <c r="A41" s="4" t="inlineStr">
        <is>
          <t>2 Six months</t>
        </is>
      </c>
      <c r="B41" s="7" t="n">
        <v>1</v>
      </c>
      <c r="C41" s="5" t="n">
        <v>1</v>
      </c>
      <c r="D41" t="n">
        <v>0.2</v>
      </c>
      <c r="E41" t="n">
        <v>0.2</v>
      </c>
      <c r="F41" s="6" t="n"/>
      <c r="G41" s="11" t="n"/>
      <c r="H41" s="11" t="n"/>
      <c r="I41" s="12" t="n">
        <v>0.083</v>
      </c>
      <c r="J41" s="12" t="n">
        <v>0.2</v>
      </c>
    </row>
    <row r="42">
      <c r="A42" s="4" t="inlineStr">
        <is>
          <t>3 Twelve months</t>
        </is>
      </c>
      <c r="B42" s="7" t="n">
        <v>5</v>
      </c>
      <c r="C42" s="7" t="n">
        <v>5</v>
      </c>
      <c r="D42" s="5" t="n">
        <v>1</v>
      </c>
      <c r="E42" t="n">
        <v>1</v>
      </c>
      <c r="F42" s="6" t="n"/>
      <c r="G42" s="11" t="n"/>
      <c r="H42" s="11" t="n"/>
      <c r="I42" s="12" t="n">
        <v>0.417</v>
      </c>
      <c r="J42" s="12" t="n">
        <v>1</v>
      </c>
    </row>
    <row r="43">
      <c r="A43" s="4" t="inlineStr">
        <is>
          <t>4 Twenty four months</t>
        </is>
      </c>
      <c r="B43" s="7" t="n">
        <v>5</v>
      </c>
      <c r="C43" s="7" t="n">
        <v>5</v>
      </c>
      <c r="D43" s="7" t="n">
        <v>1</v>
      </c>
      <c r="E43" s="5" t="n">
        <v>1</v>
      </c>
      <c r="F43" s="6" t="n"/>
      <c r="G43" s="11" t="n"/>
      <c r="H43" s="11" t="n"/>
      <c r="I43" s="12" t="n">
        <v>0.417</v>
      </c>
      <c r="J43" s="12" t="n">
        <v>1</v>
      </c>
    </row>
    <row r="44">
      <c r="G44" s="11" t="n"/>
      <c r="H44" s="11" t="n"/>
      <c r="I44" s="13" t="inlineStr">
        <is>
          <t>Incons.</t>
        </is>
      </c>
      <c r="J44" s="14" t="n">
        <v>0</v>
      </c>
    </row>
    <row r="45">
      <c r="G45" s="11" t="n"/>
      <c r="H45" s="11" t="n"/>
    </row>
    <row r="46">
      <c r="A46" s="1" t="inlineStr">
        <is>
          <t>3 Investment</t>
        </is>
      </c>
    </row>
    <row r="47">
      <c r="A47" s="2" t="n"/>
      <c r="I47" s="9" t="inlineStr">
        <is>
          <t>Results</t>
        </is>
      </c>
      <c r="J47" s="10" t="n"/>
    </row>
    <row r="48">
      <c r="A48" s="3" t="inlineStr">
        <is>
          <t>4Alternatives</t>
        </is>
      </c>
      <c r="B48" s="4" t="inlineStr">
        <is>
          <t>1 Three months</t>
        </is>
      </c>
      <c r="C48" s="4" t="inlineStr">
        <is>
          <t>2 Six months</t>
        </is>
      </c>
      <c r="D48" s="4" t="inlineStr">
        <is>
          <t>3 Twelve months</t>
        </is>
      </c>
      <c r="E48" s="4" t="inlineStr">
        <is>
          <t>4 Twenty four months</t>
        </is>
      </c>
      <c r="F48" s="4" t="inlineStr">
        <is>
          <t>Direct values</t>
        </is>
      </c>
      <c r="G48" s="11" t="n"/>
      <c r="H48" s="11" t="n"/>
      <c r="I48" s="12" t="inlineStr">
        <is>
          <t>Normal</t>
        </is>
      </c>
      <c r="J48" s="12" t="inlineStr">
        <is>
          <t>Ideal</t>
        </is>
      </c>
    </row>
    <row r="49">
      <c r="A49" s="4" t="inlineStr">
        <is>
          <t>1 Three months</t>
        </is>
      </c>
      <c r="B49" s="5" t="n">
        <v>1</v>
      </c>
      <c r="C49" t="n">
        <v>1</v>
      </c>
      <c r="D49" t="n">
        <v>0.2</v>
      </c>
      <c r="E49" t="n">
        <v>0.2</v>
      </c>
      <c r="F49" s="6" t="n"/>
      <c r="G49" s="11" t="n"/>
      <c r="H49" s="11" t="n"/>
      <c r="I49" s="12" t="n">
        <v>0.078</v>
      </c>
      <c r="J49" s="12" t="n">
        <v>0.145</v>
      </c>
    </row>
    <row r="50">
      <c r="A50" s="4" t="inlineStr">
        <is>
          <t>2 Six months</t>
        </is>
      </c>
      <c r="B50" s="7" t="n">
        <v>1</v>
      </c>
      <c r="C50" s="5" t="n">
        <v>1</v>
      </c>
      <c r="D50" t="n">
        <v>0.2</v>
      </c>
      <c r="E50" t="n">
        <v>0.2</v>
      </c>
      <c r="F50" s="6" t="n"/>
      <c r="G50" s="11" t="n"/>
      <c r="H50" s="11" t="n"/>
      <c r="I50" s="12" t="n">
        <v>0.078</v>
      </c>
      <c r="J50" s="12" t="n">
        <v>0.145</v>
      </c>
    </row>
    <row r="51">
      <c r="A51" s="4" t="inlineStr">
        <is>
          <t>3 Twelve months</t>
        </is>
      </c>
      <c r="B51" s="7" t="n">
        <v>5</v>
      </c>
      <c r="C51" s="7" t="n">
        <v>5</v>
      </c>
      <c r="D51" s="5" t="n">
        <v>1</v>
      </c>
      <c r="E51" t="n">
        <v>0.333</v>
      </c>
      <c r="F51" s="6" t="n"/>
      <c r="G51" s="11" t="n"/>
      <c r="H51" s="11" t="n"/>
      <c r="I51" s="12" t="n">
        <v>0.305</v>
      </c>
      <c r="J51" s="12" t="n">
        <v>0.5669999999999999</v>
      </c>
    </row>
    <row r="52">
      <c r="A52" s="4" t="inlineStr">
        <is>
          <t>4 Twenty four months</t>
        </is>
      </c>
      <c r="B52" s="7" t="n">
        <v>5</v>
      </c>
      <c r="C52" s="7" t="n">
        <v>5</v>
      </c>
      <c r="D52" s="7" t="n">
        <v>3</v>
      </c>
      <c r="E52" s="5" t="n">
        <v>1</v>
      </c>
      <c r="F52" s="6" t="n"/>
      <c r="G52" s="11" t="n"/>
      <c r="H52" s="11" t="n"/>
      <c r="I52" s="12" t="n">
        <v>0.538</v>
      </c>
      <c r="J52" s="12" t="n">
        <v>1</v>
      </c>
    </row>
    <row r="53">
      <c r="G53" s="11" t="n"/>
      <c r="H53" s="11" t="n"/>
      <c r="I53" s="13" t="inlineStr">
        <is>
          <t>Incons.</t>
        </is>
      </c>
      <c r="J53" s="14" t="n">
        <v>0.058</v>
      </c>
    </row>
    <row r="54">
      <c r="G54" s="11" t="n"/>
      <c r="H54" s="11" t="n"/>
    </row>
    <row r="55">
      <c r="A55" s="1" t="inlineStr">
        <is>
          <t>4 Confidence</t>
        </is>
      </c>
    </row>
    <row r="56">
      <c r="A56" s="2" t="n"/>
      <c r="I56" s="9" t="inlineStr">
        <is>
          <t>Results</t>
        </is>
      </c>
      <c r="J56" s="10" t="n"/>
    </row>
    <row r="57">
      <c r="A57" s="3" t="inlineStr">
        <is>
          <t>4Alternatives</t>
        </is>
      </c>
      <c r="B57" s="4" t="inlineStr">
        <is>
          <t>1 Three months</t>
        </is>
      </c>
      <c r="C57" s="4" t="inlineStr">
        <is>
          <t>2 Six months</t>
        </is>
      </c>
      <c r="D57" s="4" t="inlineStr">
        <is>
          <t>3 Twelve months</t>
        </is>
      </c>
      <c r="E57" s="4" t="inlineStr">
        <is>
          <t>4 Twenty four months</t>
        </is>
      </c>
      <c r="F57" s="4" t="inlineStr">
        <is>
          <t>Direct values</t>
        </is>
      </c>
      <c r="G57" s="11" t="n"/>
      <c r="H57" s="11" t="n"/>
      <c r="I57" s="12" t="inlineStr">
        <is>
          <t>Normal</t>
        </is>
      </c>
      <c r="J57" s="12" t="inlineStr">
        <is>
          <t>Ideal</t>
        </is>
      </c>
    </row>
    <row r="58">
      <c r="A58" s="4" t="inlineStr">
        <is>
          <t>1 Three months</t>
        </is>
      </c>
      <c r="B58" s="5" t="n">
        <v>1</v>
      </c>
      <c r="C58" t="n">
        <v>3</v>
      </c>
      <c r="D58" t="n">
        <v>5</v>
      </c>
      <c r="E58" t="n">
        <v>5</v>
      </c>
      <c r="F58" s="6" t="n"/>
      <c r="G58" s="11" t="n"/>
      <c r="H58" s="11" t="n"/>
      <c r="I58" s="12" t="n">
        <v>0.517</v>
      </c>
      <c r="J58" s="12" t="n">
        <v>1</v>
      </c>
    </row>
    <row r="59">
      <c r="A59" s="4" t="inlineStr">
        <is>
          <t>2 Six months</t>
        </is>
      </c>
      <c r="B59" s="7" t="n">
        <v>0.333</v>
      </c>
      <c r="C59" s="5" t="n">
        <v>1</v>
      </c>
      <c r="D59" t="n">
        <v>5</v>
      </c>
      <c r="E59" t="n">
        <v>5</v>
      </c>
      <c r="F59" s="6" t="n"/>
      <c r="G59" s="11" t="n"/>
      <c r="H59" s="11" t="n"/>
      <c r="I59" s="12" t="n">
        <v>0.305</v>
      </c>
      <c r="J59" s="12" t="n">
        <v>0.589</v>
      </c>
    </row>
    <row r="60">
      <c r="A60" s="4" t="inlineStr">
        <is>
          <t>3 Twelve months</t>
        </is>
      </c>
      <c r="B60" s="7" t="n">
        <v>0.2</v>
      </c>
      <c r="C60" s="7" t="n">
        <v>0.2</v>
      </c>
      <c r="D60" s="5" t="n">
        <v>1</v>
      </c>
      <c r="E60" t="n">
        <v>5</v>
      </c>
      <c r="F60" s="6" t="n"/>
      <c r="G60" s="11" t="n"/>
      <c r="H60" s="11" t="n"/>
      <c r="I60" s="12" t="n">
        <v>0.124</v>
      </c>
      <c r="J60" s="12" t="n">
        <v>0.241</v>
      </c>
    </row>
    <row r="61">
      <c r="A61" s="4" t="inlineStr">
        <is>
          <t>4 Twenty four months</t>
        </is>
      </c>
      <c r="B61" s="7" t="n">
        <v>0.2</v>
      </c>
      <c r="C61" s="7" t="n">
        <v>0.2</v>
      </c>
      <c r="D61" s="7" t="n">
        <v>0.2</v>
      </c>
      <c r="E61" s="5" t="n">
        <v>1</v>
      </c>
      <c r="F61" s="6" t="n"/>
      <c r="G61" s="11" t="n"/>
      <c r="H61" s="11" t="n"/>
      <c r="I61" s="12" t="n">
        <v>0.054</v>
      </c>
      <c r="J61" s="12" t="n">
        <v>0.105</v>
      </c>
    </row>
    <row r="62">
      <c r="G62" s="11" t="n"/>
      <c r="H62" s="11" t="n"/>
      <c r="I62" s="13" t="inlineStr">
        <is>
          <t>Incons.</t>
        </is>
      </c>
      <c r="J62" s="14" t="n">
        <v>0.186</v>
      </c>
    </row>
    <row r="63">
      <c r="G63" s="11" t="n"/>
      <c r="H63" s="11" t="n"/>
    </row>
    <row r="64">
      <c r="A64" s="1" t="inlineStr">
        <is>
          <t>5 Fiscal Policy</t>
        </is>
      </c>
    </row>
    <row r="65">
      <c r="A65" s="2" t="n"/>
      <c r="I65" s="9" t="inlineStr">
        <is>
          <t>Results</t>
        </is>
      </c>
      <c r="J65" s="10" t="n"/>
    </row>
    <row r="66">
      <c r="A66" s="3" t="inlineStr">
        <is>
          <t>4Alternatives</t>
        </is>
      </c>
      <c r="B66" s="4" t="inlineStr">
        <is>
          <t>1 Three months</t>
        </is>
      </c>
      <c r="C66" s="4" t="inlineStr">
        <is>
          <t>2 Six months</t>
        </is>
      </c>
      <c r="D66" s="4" t="inlineStr">
        <is>
          <t>3 Twelve months</t>
        </is>
      </c>
      <c r="E66" s="4" t="inlineStr">
        <is>
          <t>4 Twenty four months</t>
        </is>
      </c>
      <c r="F66" s="4" t="inlineStr">
        <is>
          <t>Direct values</t>
        </is>
      </c>
      <c r="G66" s="11" t="n"/>
      <c r="H66" s="11" t="n"/>
      <c r="I66" s="12" t="inlineStr">
        <is>
          <t>Normal</t>
        </is>
      </c>
      <c r="J66" s="12" t="inlineStr">
        <is>
          <t>Ideal</t>
        </is>
      </c>
    </row>
    <row r="67">
      <c r="A67" s="4" t="inlineStr">
        <is>
          <t>1 Three months</t>
        </is>
      </c>
      <c r="B67" s="5" t="n">
        <v>1</v>
      </c>
      <c r="C67" t="n">
        <v>1</v>
      </c>
      <c r="D67" t="n">
        <v>0.333</v>
      </c>
      <c r="E67" t="n">
        <v>0.2</v>
      </c>
      <c r="F67" s="6" t="n"/>
      <c r="G67" s="11" t="n"/>
      <c r="H67" s="11" t="n"/>
      <c r="I67" s="12" t="n">
        <v>0.099</v>
      </c>
      <c r="J67" s="12" t="n">
        <v>0.229</v>
      </c>
    </row>
    <row r="68">
      <c r="A68" s="4" t="inlineStr">
        <is>
          <t>2 Six months</t>
        </is>
      </c>
      <c r="B68" s="7" t="n">
        <v>1</v>
      </c>
      <c r="C68" s="5" t="n">
        <v>1</v>
      </c>
      <c r="D68" t="n">
        <v>0.2</v>
      </c>
      <c r="E68" t="n">
        <v>0.2</v>
      </c>
      <c r="F68" s="6" t="n"/>
      <c r="G68" s="11" t="n"/>
      <c r="H68" s="11" t="n"/>
      <c r="I68" s="12" t="n">
        <v>0.08599999999999999</v>
      </c>
      <c r="J68" s="12" t="n">
        <v>0.2</v>
      </c>
    </row>
    <row r="69">
      <c r="A69" s="4" t="inlineStr">
        <is>
          <t>3 Twelve months</t>
        </is>
      </c>
      <c r="B69" s="7" t="n">
        <v>3</v>
      </c>
      <c r="C69" s="7" t="n">
        <v>5</v>
      </c>
      <c r="D69" s="5" t="n">
        <v>1</v>
      </c>
      <c r="E69" t="n">
        <v>1</v>
      </c>
      <c r="F69" s="6" t="n"/>
      <c r="G69" s="11" t="n"/>
      <c r="H69" s="11" t="n"/>
      <c r="I69" s="12" t="n">
        <v>0.383</v>
      </c>
      <c r="J69" s="12" t="n">
        <v>0.886</v>
      </c>
    </row>
    <row r="70">
      <c r="A70" s="4" t="inlineStr">
        <is>
          <t>4 Twenty four months</t>
        </is>
      </c>
      <c r="B70" s="7" t="n">
        <v>5</v>
      </c>
      <c r="C70" s="7" t="n">
        <v>5</v>
      </c>
      <c r="D70" s="7" t="n">
        <v>1</v>
      </c>
      <c r="E70" s="5" t="n">
        <v>1</v>
      </c>
      <c r="F70" s="6" t="n"/>
      <c r="G70" s="11" t="n"/>
      <c r="H70" s="11" t="n"/>
      <c r="I70" s="12" t="n">
        <v>0.432</v>
      </c>
      <c r="J70" s="12" t="n">
        <v>1</v>
      </c>
    </row>
    <row r="71">
      <c r="G71" s="11" t="n"/>
      <c r="H71" s="11" t="n"/>
      <c r="I71" s="13" t="inlineStr">
        <is>
          <t>Incons.</t>
        </is>
      </c>
      <c r="J71" s="14" t="n">
        <v>0.012</v>
      </c>
    </row>
    <row r="72">
      <c r="G72" s="11" t="n"/>
      <c r="H72" s="11" t="n"/>
    </row>
    <row r="73">
      <c r="A73" s="1" t="inlineStr">
        <is>
          <t>6 Monetary Policy</t>
        </is>
      </c>
    </row>
    <row r="74">
      <c r="A74" s="2" t="n"/>
      <c r="I74" s="9" t="inlineStr">
        <is>
          <t>Results</t>
        </is>
      </c>
      <c r="J74" s="10" t="n"/>
    </row>
    <row r="75">
      <c r="A75" s="3" t="inlineStr">
        <is>
          <t>4Alternatives</t>
        </is>
      </c>
      <c r="B75" s="4" t="inlineStr">
        <is>
          <t>1 Three months</t>
        </is>
      </c>
      <c r="C75" s="4" t="inlineStr">
        <is>
          <t>2 Six months</t>
        </is>
      </c>
      <c r="D75" s="4" t="inlineStr">
        <is>
          <t>3 Twelve months</t>
        </is>
      </c>
      <c r="E75" s="4" t="inlineStr">
        <is>
          <t>4 Twenty four months</t>
        </is>
      </c>
      <c r="F75" s="4" t="inlineStr">
        <is>
          <t>Direct values</t>
        </is>
      </c>
      <c r="G75" s="11" t="n"/>
      <c r="H75" s="11" t="n"/>
      <c r="I75" s="12" t="inlineStr">
        <is>
          <t>Normal</t>
        </is>
      </c>
      <c r="J75" s="12" t="inlineStr">
        <is>
          <t>Ideal</t>
        </is>
      </c>
    </row>
    <row r="76">
      <c r="A76" s="4" t="inlineStr">
        <is>
          <t>1 Three months</t>
        </is>
      </c>
      <c r="B76" s="5" t="n">
        <v>1</v>
      </c>
      <c r="C76" t="n">
        <v>5</v>
      </c>
      <c r="D76" t="n">
        <v>7</v>
      </c>
      <c r="E76" t="n">
        <v>7</v>
      </c>
      <c r="F76" s="6" t="n"/>
      <c r="G76" s="11" t="n"/>
      <c r="H76" s="11" t="n"/>
      <c r="I76" s="12" t="n">
        <v>0.605</v>
      </c>
      <c r="J76" s="12" t="n">
        <v>1</v>
      </c>
    </row>
    <row r="77">
      <c r="A77" s="4" t="inlineStr">
        <is>
          <t>2 Six months</t>
        </is>
      </c>
      <c r="B77" s="7" t="n">
        <v>0.2</v>
      </c>
      <c r="C77" s="5" t="n">
        <v>1</v>
      </c>
      <c r="D77" t="n">
        <v>5</v>
      </c>
      <c r="E77" t="n">
        <v>7</v>
      </c>
      <c r="F77" s="6" t="n"/>
      <c r="G77" s="11" t="n"/>
      <c r="H77" s="11" t="n"/>
      <c r="I77" s="12" t="n">
        <v>0.262</v>
      </c>
      <c r="J77" s="12" t="n">
        <v>0.432</v>
      </c>
    </row>
    <row r="78">
      <c r="A78" s="4" t="inlineStr">
        <is>
          <t>3 Twelve months</t>
        </is>
      </c>
      <c r="B78" s="7" t="n">
        <v>0.143</v>
      </c>
      <c r="C78" s="7" t="n">
        <v>0.2</v>
      </c>
      <c r="D78" s="5" t="n">
        <v>1</v>
      </c>
      <c r="E78" t="n">
        <v>0.2</v>
      </c>
      <c r="F78" s="6" t="n"/>
      <c r="G78" s="11" t="n"/>
      <c r="H78" s="11" t="n"/>
      <c r="I78" s="12" t="n">
        <v>0.042</v>
      </c>
      <c r="J78" s="12" t="n">
        <v>0.07000000000000001</v>
      </c>
    </row>
    <row r="79">
      <c r="A79" s="4" t="inlineStr">
        <is>
          <t>4 Twenty four months</t>
        </is>
      </c>
      <c r="B79" s="7" t="n">
        <v>0.143</v>
      </c>
      <c r="C79" s="7" t="n">
        <v>0.143</v>
      </c>
      <c r="D79" s="7" t="n">
        <v>5</v>
      </c>
      <c r="E79" s="5" t="n">
        <v>1</v>
      </c>
      <c r="F79" s="6" t="n"/>
      <c r="G79" s="11" t="n"/>
      <c r="H79" s="11" t="n"/>
      <c r="I79" s="12" t="n">
        <v>0.091</v>
      </c>
      <c r="J79" s="12" t="n">
        <v>0.15</v>
      </c>
    </row>
    <row r="80">
      <c r="G80" s="11" t="n"/>
      <c r="H80" s="11" t="n"/>
      <c r="I80" s="13" t="inlineStr">
        <is>
          <t>Incons.</t>
        </is>
      </c>
      <c r="J80" s="14" t="n">
        <v>0.263</v>
      </c>
    </row>
    <row r="81">
      <c r="G81" s="11" t="n"/>
      <c r="H81" s="11" t="n"/>
    </row>
    <row r="82">
      <c r="A82" s="1" t="inlineStr">
        <is>
          <t>7 Expectations</t>
        </is>
      </c>
    </row>
    <row r="83">
      <c r="A83" s="2" t="n"/>
      <c r="I83" s="9" t="inlineStr">
        <is>
          <t>Results</t>
        </is>
      </c>
      <c r="J83" s="10" t="n"/>
    </row>
    <row r="84">
      <c r="A84" s="3" t="inlineStr">
        <is>
          <t>4Alternatives</t>
        </is>
      </c>
      <c r="B84" s="4" t="inlineStr">
        <is>
          <t>1 Three months</t>
        </is>
      </c>
      <c r="C84" s="4" t="inlineStr">
        <is>
          <t>2 Six months</t>
        </is>
      </c>
      <c r="D84" s="4" t="inlineStr">
        <is>
          <t>3 Twelve months</t>
        </is>
      </c>
      <c r="E84" s="4" t="inlineStr">
        <is>
          <t>4 Twenty four months</t>
        </is>
      </c>
      <c r="F84" s="4" t="inlineStr">
        <is>
          <t>Direct values</t>
        </is>
      </c>
      <c r="G84" s="11" t="n"/>
      <c r="H84" s="11" t="n"/>
      <c r="I84" s="12" t="inlineStr">
        <is>
          <t>Normal</t>
        </is>
      </c>
      <c r="J84" s="12" t="inlineStr">
        <is>
          <t>Ideal</t>
        </is>
      </c>
    </row>
    <row r="85">
      <c r="A85" s="4" t="inlineStr">
        <is>
          <t>1 Three months</t>
        </is>
      </c>
      <c r="B85" s="5" t="n">
        <v>1</v>
      </c>
      <c r="C85" t="n">
        <v>1</v>
      </c>
      <c r="D85" t="n">
        <v>5</v>
      </c>
      <c r="E85" t="n">
        <v>7</v>
      </c>
      <c r="F85" s="6" t="n"/>
      <c r="G85" s="11" t="n"/>
      <c r="H85" s="11" t="n"/>
      <c r="I85" s="12" t="n">
        <v>0.456</v>
      </c>
      <c r="J85" s="12" t="n">
        <v>1</v>
      </c>
    </row>
    <row r="86">
      <c r="A86" s="4" t="inlineStr">
        <is>
          <t>2 Six months</t>
        </is>
      </c>
      <c r="B86" s="7" t="n">
        <v>1</v>
      </c>
      <c r="C86" s="5" t="n">
        <v>1</v>
      </c>
      <c r="D86" t="n">
        <v>3</v>
      </c>
      <c r="E86" t="n">
        <v>5</v>
      </c>
      <c r="F86" s="6" t="n"/>
      <c r="G86" s="11" t="n"/>
      <c r="H86" s="11" t="n"/>
      <c r="I86" s="12" t="n">
        <v>0.371</v>
      </c>
      <c r="J86" s="12" t="n">
        <v>0.8129999999999999</v>
      </c>
    </row>
    <row r="87">
      <c r="A87" s="4" t="inlineStr">
        <is>
          <t>3 Twelve months</t>
        </is>
      </c>
      <c r="B87" s="7" t="n">
        <v>0.2</v>
      </c>
      <c r="C87" s="7" t="n">
        <v>0.333</v>
      </c>
      <c r="D87" s="5" t="n">
        <v>1</v>
      </c>
      <c r="E87" s="8" t="n">
        <v>1</v>
      </c>
      <c r="F87" s="6" t="n"/>
      <c r="G87" s="11" t="n"/>
      <c r="H87" s="11" t="n"/>
      <c r="I87" s="12" t="n">
        <v>0.096</v>
      </c>
      <c r="J87" s="12" t="n">
        <v>0.21</v>
      </c>
    </row>
    <row r="88">
      <c r="A88" s="4" t="inlineStr">
        <is>
          <t>4 Twenty four months</t>
        </is>
      </c>
      <c r="B88" s="7" t="n">
        <v>0.143</v>
      </c>
      <c r="C88" s="7" t="n">
        <v>0.2</v>
      </c>
      <c r="D88" s="7" t="n">
        <v>1</v>
      </c>
      <c r="E88" s="5" t="n">
        <v>1</v>
      </c>
      <c r="F88" s="6" t="n"/>
      <c r="G88" s="11" t="n"/>
      <c r="H88" s="11" t="n"/>
      <c r="I88" s="12" t="n">
        <v>0.077</v>
      </c>
      <c r="J88" s="12" t="n">
        <v>0.169</v>
      </c>
    </row>
    <row r="89">
      <c r="G89" s="11" t="n"/>
      <c r="H89" s="11" t="n"/>
      <c r="I89" s="13" t="inlineStr">
        <is>
          <t>Incons.</t>
        </is>
      </c>
      <c r="J89" s="14" t="n">
        <v>0.018</v>
      </c>
    </row>
    <row r="90">
      <c r="G90" s="11" t="n"/>
      <c r="H90" s="11" t="n"/>
    </row>
    <row r="91">
      <c r="A91" s="1" t="inlineStr">
        <is>
          <t>1 Labor Costs</t>
        </is>
      </c>
    </row>
    <row r="92">
      <c r="A92" s="2" t="n"/>
      <c r="I92" s="9" t="inlineStr">
        <is>
          <t>Results</t>
        </is>
      </c>
      <c r="J92" s="10" t="n"/>
    </row>
    <row r="93">
      <c r="A93" s="3" t="inlineStr">
        <is>
          <t>4Alternatives</t>
        </is>
      </c>
      <c r="B93" s="4" t="inlineStr">
        <is>
          <t>1 Three months</t>
        </is>
      </c>
      <c r="C93" s="4" t="inlineStr">
        <is>
          <t>2 Six months</t>
        </is>
      </c>
      <c r="D93" s="4" t="inlineStr">
        <is>
          <t>3 Twelve months</t>
        </is>
      </c>
      <c r="E93" s="4" t="inlineStr">
        <is>
          <t>4 Twenty four months</t>
        </is>
      </c>
      <c r="F93" s="4" t="inlineStr">
        <is>
          <t>Direct values</t>
        </is>
      </c>
      <c r="G93" s="11" t="n"/>
      <c r="H93" s="11" t="n"/>
      <c r="I93" s="12" t="inlineStr">
        <is>
          <t>Normal</t>
        </is>
      </c>
      <c r="J93" s="12" t="inlineStr">
        <is>
          <t>Ideal</t>
        </is>
      </c>
    </row>
    <row r="94">
      <c r="A94" s="4" t="inlineStr">
        <is>
          <t>1 Three months</t>
        </is>
      </c>
      <c r="B94" s="5" t="n">
        <v>1</v>
      </c>
      <c r="C94" t="n">
        <v>1</v>
      </c>
      <c r="D94" t="n">
        <v>0.2</v>
      </c>
      <c r="E94" t="n">
        <v>0.143</v>
      </c>
      <c r="F94" s="6" t="n"/>
      <c r="G94" s="11" t="n"/>
      <c r="H94" s="11" t="n"/>
      <c r="I94" s="12" t="n">
        <v>0.08400000000000001</v>
      </c>
      <c r="J94" s="12" t="n">
        <v>0.158</v>
      </c>
    </row>
    <row r="95">
      <c r="A95" s="4" t="inlineStr">
        <is>
          <t>2 Six months</t>
        </is>
      </c>
      <c r="B95" s="7" t="n">
        <v>1</v>
      </c>
      <c r="C95" s="5" t="n">
        <v>1</v>
      </c>
      <c r="D95" t="n">
        <v>1</v>
      </c>
      <c r="E95" t="n">
        <v>0.333</v>
      </c>
      <c r="F95" s="6" t="n"/>
      <c r="G95" s="11" t="n"/>
      <c r="H95" s="11" t="n"/>
      <c r="I95" s="12" t="n">
        <v>0.151</v>
      </c>
      <c r="J95" s="12" t="n">
        <v>0.284</v>
      </c>
    </row>
    <row r="96">
      <c r="A96" s="4" t="inlineStr">
        <is>
          <t>3 Twelve months</t>
        </is>
      </c>
      <c r="B96" s="7" t="n">
        <v>5</v>
      </c>
      <c r="C96" s="7" t="n">
        <v>1</v>
      </c>
      <c r="D96" s="5" t="n">
        <v>1</v>
      </c>
      <c r="E96" t="n">
        <v>0.333</v>
      </c>
      <c r="F96" s="6" t="n"/>
      <c r="G96" s="11" t="n"/>
      <c r="H96" s="11" t="n"/>
      <c r="I96" s="12" t="n">
        <v>0.231</v>
      </c>
      <c r="J96" s="12" t="n">
        <v>0.432</v>
      </c>
    </row>
    <row r="97">
      <c r="A97" s="4" t="inlineStr">
        <is>
          <t>4 Twenty four months</t>
        </is>
      </c>
      <c r="B97" s="7" t="n">
        <v>7</v>
      </c>
      <c r="C97" s="7" t="n">
        <v>3</v>
      </c>
      <c r="D97" s="7" t="n">
        <v>3</v>
      </c>
      <c r="E97" s="5" t="n">
        <v>1</v>
      </c>
      <c r="F97" s="6" t="n"/>
      <c r="G97" s="11" t="n"/>
      <c r="H97" s="11" t="n"/>
      <c r="I97" s="12" t="n">
        <v>0.534</v>
      </c>
      <c r="J97" s="12" t="n">
        <v>1</v>
      </c>
    </row>
    <row r="98">
      <c r="G98" s="11" t="n"/>
      <c r="H98" s="11" t="n"/>
      <c r="I98" s="13" t="inlineStr">
        <is>
          <t>Incons.</t>
        </is>
      </c>
      <c r="J98" s="14" t="n">
        <v>0.095</v>
      </c>
    </row>
    <row r="99">
      <c r="G99" s="11" t="n"/>
      <c r="H99" s="11" t="n"/>
    </row>
    <row r="100">
      <c r="A100" s="1" t="inlineStr">
        <is>
          <t>2 Natural Resources Costs</t>
        </is>
      </c>
    </row>
    <row r="101">
      <c r="A101" s="2" t="n"/>
      <c r="I101" s="9" t="inlineStr">
        <is>
          <t>Results</t>
        </is>
      </c>
      <c r="J101" s="10" t="n"/>
    </row>
    <row r="102">
      <c r="A102" s="3" t="inlineStr">
        <is>
          <t>4Alternatives</t>
        </is>
      </c>
      <c r="B102" s="4" t="inlineStr">
        <is>
          <t>1 Three months</t>
        </is>
      </c>
      <c r="C102" s="4" t="inlineStr">
        <is>
          <t>2 Six months</t>
        </is>
      </c>
      <c r="D102" s="4" t="inlineStr">
        <is>
          <t>3 Twelve months</t>
        </is>
      </c>
      <c r="E102" s="4" t="inlineStr">
        <is>
          <t>4 Twenty four months</t>
        </is>
      </c>
      <c r="F102" s="4" t="inlineStr">
        <is>
          <t>Direct values</t>
        </is>
      </c>
      <c r="G102" s="11" t="n"/>
      <c r="H102" s="11" t="n"/>
      <c r="I102" s="12" t="inlineStr">
        <is>
          <t>Normal</t>
        </is>
      </c>
      <c r="J102" s="12" t="inlineStr">
        <is>
          <t>Ideal</t>
        </is>
      </c>
    </row>
    <row r="103">
      <c r="A103" s="4" t="inlineStr">
        <is>
          <t>1 Three months</t>
        </is>
      </c>
      <c r="B103" s="5" t="n">
        <v>1</v>
      </c>
      <c r="C103" t="n">
        <v>0.333</v>
      </c>
      <c r="D103" t="n">
        <v>0.2</v>
      </c>
      <c r="E103" t="n">
        <v>0.143</v>
      </c>
      <c r="F103" s="6" t="n"/>
      <c r="G103" s="11" t="n"/>
      <c r="H103" s="11" t="n"/>
      <c r="I103" s="12" t="n">
        <v>0.055</v>
      </c>
      <c r="J103" s="12" t="n">
        <v>0.098</v>
      </c>
    </row>
    <row r="104">
      <c r="A104" s="4" t="inlineStr">
        <is>
          <t>2 Six months</t>
        </is>
      </c>
      <c r="B104" s="7" t="n">
        <v>3</v>
      </c>
      <c r="C104" s="5" t="n">
        <v>1</v>
      </c>
      <c r="D104" t="n">
        <v>0.333</v>
      </c>
      <c r="E104" t="n">
        <v>0.2</v>
      </c>
      <c r="F104" s="6" t="n"/>
      <c r="G104" s="11" t="n"/>
      <c r="H104" s="11" t="n"/>
      <c r="I104" s="12" t="n">
        <v>0.118</v>
      </c>
      <c r="J104" s="12" t="n">
        <v>0.208</v>
      </c>
    </row>
    <row r="105">
      <c r="A105" s="4" t="inlineStr">
        <is>
          <t>3 Twelve months</t>
        </is>
      </c>
      <c r="B105" s="7" t="n">
        <v>5</v>
      </c>
      <c r="C105" s="7" t="n">
        <v>3</v>
      </c>
      <c r="D105" s="5" t="n">
        <v>1</v>
      </c>
      <c r="E105" t="n">
        <v>0.333</v>
      </c>
      <c r="F105" s="6" t="n"/>
      <c r="G105" s="11" t="n"/>
      <c r="H105" s="11" t="n"/>
      <c r="I105" s="12" t="n">
        <v>0.262</v>
      </c>
      <c r="J105" s="12" t="n">
        <v>0.464</v>
      </c>
    </row>
    <row r="106">
      <c r="A106" s="4" t="inlineStr">
        <is>
          <t>4 Twenty four months</t>
        </is>
      </c>
      <c r="B106" s="7" t="n">
        <v>7</v>
      </c>
      <c r="C106" s="7" t="n">
        <v>5</v>
      </c>
      <c r="D106" s="7" t="n">
        <v>3</v>
      </c>
      <c r="E106" s="5" t="n">
        <v>1</v>
      </c>
      <c r="F106" s="6" t="n"/>
      <c r="G106" s="11" t="n"/>
      <c r="H106" s="11" t="n"/>
      <c r="I106" s="12" t="n">
        <v>0.5649999999999999</v>
      </c>
      <c r="J106" s="12" t="n">
        <v>1</v>
      </c>
    </row>
    <row r="107">
      <c r="G107" s="11" t="n"/>
      <c r="H107" s="11" t="n"/>
      <c r="I107" s="13" t="inlineStr">
        <is>
          <t>Incons.</t>
        </is>
      </c>
      <c r="J107" s="14" t="n">
        <v>0.044</v>
      </c>
    </row>
    <row r="108">
      <c r="G108" s="11" t="n"/>
      <c r="H108" s="11" t="n"/>
    </row>
    <row r="109">
      <c r="A109" s="1" t="inlineStr">
        <is>
          <t>3 Expectations</t>
        </is>
      </c>
    </row>
    <row r="110">
      <c r="A110" s="2" t="n"/>
      <c r="I110" s="9" t="inlineStr">
        <is>
          <t>Results</t>
        </is>
      </c>
      <c r="J110" s="10" t="n"/>
    </row>
    <row r="111">
      <c r="A111" s="3" t="inlineStr">
        <is>
          <t>4Alternatives</t>
        </is>
      </c>
      <c r="B111" s="4" t="inlineStr">
        <is>
          <t>1 Three months</t>
        </is>
      </c>
      <c r="C111" s="4" t="inlineStr">
        <is>
          <t>2 Six months</t>
        </is>
      </c>
      <c r="D111" s="4" t="inlineStr">
        <is>
          <t>3 Twelve months</t>
        </is>
      </c>
      <c r="E111" s="4" t="inlineStr">
        <is>
          <t>4 Twenty four months</t>
        </is>
      </c>
      <c r="F111" s="4" t="inlineStr">
        <is>
          <t>Direct values</t>
        </is>
      </c>
      <c r="G111" s="11" t="n"/>
      <c r="H111" s="11" t="n"/>
      <c r="I111" s="12" t="inlineStr">
        <is>
          <t>Normal</t>
        </is>
      </c>
      <c r="J111" s="12" t="inlineStr">
        <is>
          <t>Ideal</t>
        </is>
      </c>
    </row>
    <row r="112">
      <c r="A112" s="4" t="inlineStr">
        <is>
          <t>1 Three months</t>
        </is>
      </c>
      <c r="B112" s="5" t="n">
        <v>1</v>
      </c>
      <c r="C112" t="n">
        <v>3</v>
      </c>
      <c r="D112" t="n">
        <v>5</v>
      </c>
      <c r="E112" t="n">
        <v>7</v>
      </c>
      <c r="F112" s="6" t="n"/>
      <c r="G112" s="11" t="n"/>
      <c r="H112" s="11" t="n"/>
      <c r="I112" s="12" t="n">
        <v>0.5600000000000001</v>
      </c>
      <c r="J112" s="12" t="n">
        <v>1</v>
      </c>
    </row>
    <row r="113">
      <c r="A113" s="4" t="inlineStr">
        <is>
          <t>2 Six months</t>
        </is>
      </c>
      <c r="B113" s="7" t="n">
        <v>0.333</v>
      </c>
      <c r="C113" s="5" t="n">
        <v>1</v>
      </c>
      <c r="D113" t="n">
        <v>4</v>
      </c>
      <c r="E113" t="n">
        <v>6</v>
      </c>
      <c r="F113" s="6" t="n"/>
      <c r="G113" s="11" t="n"/>
      <c r="H113" s="11" t="n"/>
      <c r="I113" s="12" t="n">
        <v>0.292</v>
      </c>
      <c r="J113" s="12" t="n">
        <v>0.521</v>
      </c>
    </row>
    <row r="114">
      <c r="A114" s="4" t="inlineStr">
        <is>
          <t>3 Twelve months</t>
        </is>
      </c>
      <c r="B114" s="7" t="n">
        <v>0.2</v>
      </c>
      <c r="C114" s="7" t="n">
        <v>0.25</v>
      </c>
      <c r="D114" s="5" t="n">
        <v>1</v>
      </c>
      <c r="E114" t="n">
        <v>1</v>
      </c>
      <c r="F114" s="6" t="n"/>
      <c r="G114" s="11" t="n"/>
      <c r="H114" s="11" t="n"/>
      <c r="I114" s="12" t="n">
        <v>0.081</v>
      </c>
      <c r="J114" s="12" t="n">
        <v>0.144</v>
      </c>
    </row>
    <row r="115">
      <c r="A115" s="4" t="inlineStr">
        <is>
          <t>4 Twenty four months</t>
        </is>
      </c>
      <c r="B115" s="7" t="n">
        <v>0.143</v>
      </c>
      <c r="C115" s="7" t="n">
        <v>0.167</v>
      </c>
      <c r="D115" s="7" t="n">
        <v>1</v>
      </c>
      <c r="E115" s="5" t="n">
        <v>1</v>
      </c>
      <c r="F115" s="6" t="n"/>
      <c r="G115" s="11" t="n"/>
      <c r="H115" s="11" t="n"/>
      <c r="I115" s="12" t="n">
        <v>0.067</v>
      </c>
      <c r="J115" s="12" t="n">
        <v>0.12</v>
      </c>
    </row>
    <row r="116">
      <c r="G116" s="11" t="n"/>
      <c r="H116" s="11" t="n"/>
      <c r="I116" s="13" t="inlineStr">
        <is>
          <t>Incons.</t>
        </is>
      </c>
      <c r="J116" s="14" t="n">
        <v>0.046</v>
      </c>
    </row>
    <row r="117">
      <c r="G117" s="11" t="n"/>
      <c r="H117" s="11" t="n"/>
    </row>
    <row r="118">
      <c r="A118" s="1" t="inlineStr">
        <is>
          <t>1 Major International Political Relationships</t>
        </is>
      </c>
    </row>
    <row r="119">
      <c r="A119" s="2" t="n"/>
      <c r="I119" s="9" t="inlineStr">
        <is>
          <t>Results</t>
        </is>
      </c>
      <c r="J119" s="10" t="n"/>
    </row>
    <row r="120">
      <c r="A120" s="3" t="inlineStr">
        <is>
          <t>4Alternatives</t>
        </is>
      </c>
      <c r="B120" s="4" t="inlineStr">
        <is>
          <t>1 Three months</t>
        </is>
      </c>
      <c r="C120" s="4" t="inlineStr">
        <is>
          <t>2 Six months</t>
        </is>
      </c>
      <c r="D120" s="4" t="inlineStr">
        <is>
          <t>3 Twelve months</t>
        </is>
      </c>
      <c r="E120" s="4" t="inlineStr">
        <is>
          <t>4 Twenty four months</t>
        </is>
      </c>
      <c r="F120" s="4" t="inlineStr">
        <is>
          <t>Direct values</t>
        </is>
      </c>
      <c r="G120" s="11" t="n"/>
      <c r="H120" s="11" t="n"/>
      <c r="I120" s="12" t="inlineStr">
        <is>
          <t>Normal</t>
        </is>
      </c>
      <c r="J120" s="12" t="inlineStr">
        <is>
          <t>Ideal</t>
        </is>
      </c>
    </row>
    <row r="121">
      <c r="A121" s="4" t="inlineStr">
        <is>
          <t>1 Three months</t>
        </is>
      </c>
      <c r="B121" s="5" t="n">
        <v>1</v>
      </c>
      <c r="C121" t="n">
        <v>0.333</v>
      </c>
      <c r="D121" t="n">
        <v>0.2</v>
      </c>
      <c r="E121" t="n">
        <v>0.143</v>
      </c>
      <c r="F121" s="6" t="n"/>
      <c r="G121" s="11" t="n"/>
      <c r="H121" s="11" t="n"/>
      <c r="I121" s="12" t="n">
        <v>0.055</v>
      </c>
      <c r="J121" s="12" t="n">
        <v>0.098</v>
      </c>
    </row>
    <row r="122">
      <c r="A122" s="4" t="inlineStr">
        <is>
          <t>2 Six months</t>
        </is>
      </c>
      <c r="B122" s="7" t="n">
        <v>3</v>
      </c>
      <c r="C122" s="5" t="n">
        <v>1</v>
      </c>
      <c r="D122" t="n">
        <v>0.333</v>
      </c>
      <c r="E122" t="n">
        <v>0.2</v>
      </c>
      <c r="F122" s="6" t="n"/>
      <c r="G122" s="11" t="n"/>
      <c r="H122" s="11" t="n"/>
      <c r="I122" s="12" t="n">
        <v>0.118</v>
      </c>
      <c r="J122" s="12" t="n">
        <v>0.208</v>
      </c>
    </row>
    <row r="123">
      <c r="A123" s="4" t="inlineStr">
        <is>
          <t>3 Twelve months</t>
        </is>
      </c>
      <c r="B123" s="7" t="n">
        <v>5</v>
      </c>
      <c r="C123" s="7" t="n">
        <v>3</v>
      </c>
      <c r="D123" s="5" t="n">
        <v>1</v>
      </c>
      <c r="E123" t="n">
        <v>0.333</v>
      </c>
      <c r="F123" s="6" t="n"/>
      <c r="G123" s="11" t="n"/>
      <c r="H123" s="11" t="n"/>
      <c r="I123" s="12" t="n">
        <v>0.262</v>
      </c>
      <c r="J123" s="12" t="n">
        <v>0.464</v>
      </c>
    </row>
    <row r="124">
      <c r="A124" s="4" t="inlineStr">
        <is>
          <t>4 Twenty four months</t>
        </is>
      </c>
      <c r="B124" s="7" t="n">
        <v>7</v>
      </c>
      <c r="C124" s="7" t="n">
        <v>5</v>
      </c>
      <c r="D124" s="7" t="n">
        <v>3</v>
      </c>
      <c r="E124" s="5" t="n">
        <v>1</v>
      </c>
      <c r="F124" s="6" t="n"/>
      <c r="G124" s="11" t="n"/>
      <c r="H124" s="11" t="n"/>
      <c r="I124" s="12" t="n">
        <v>0.5649999999999999</v>
      </c>
      <c r="J124" s="12" t="n">
        <v>1</v>
      </c>
    </row>
    <row r="125">
      <c r="G125" s="11" t="n"/>
      <c r="H125" s="11" t="n"/>
      <c r="I125" s="13" t="inlineStr">
        <is>
          <t>Incons.</t>
        </is>
      </c>
      <c r="J125" s="14" t="n">
        <v>0.044</v>
      </c>
    </row>
    <row r="126">
      <c r="G126" s="11" t="n"/>
      <c r="H126" s="11" t="n"/>
    </row>
    <row r="127">
      <c r="A127" s="1" t="inlineStr">
        <is>
          <t>2 Major International Economic Relationships</t>
        </is>
      </c>
    </row>
    <row r="128">
      <c r="A128" s="2" t="n"/>
      <c r="I128" s="9" t="inlineStr">
        <is>
          <t>Results</t>
        </is>
      </c>
      <c r="J128" s="10" t="n"/>
    </row>
    <row r="129">
      <c r="A129" s="3" t="inlineStr">
        <is>
          <t>4Alternatives</t>
        </is>
      </c>
      <c r="B129" s="4" t="inlineStr">
        <is>
          <t>1 Three months</t>
        </is>
      </c>
      <c r="C129" s="4" t="inlineStr">
        <is>
          <t>2 Six months</t>
        </is>
      </c>
      <c r="D129" s="4" t="inlineStr">
        <is>
          <t>3 Twelve months</t>
        </is>
      </c>
      <c r="E129" s="4" t="inlineStr">
        <is>
          <t>4 Twenty four months</t>
        </is>
      </c>
      <c r="F129" s="4" t="inlineStr">
        <is>
          <t>Direct values</t>
        </is>
      </c>
      <c r="G129" s="11" t="n"/>
      <c r="H129" s="11" t="n"/>
      <c r="I129" s="12" t="inlineStr">
        <is>
          <t>Normal</t>
        </is>
      </c>
      <c r="J129" s="12" t="inlineStr">
        <is>
          <t>Ideal</t>
        </is>
      </c>
    </row>
    <row r="130">
      <c r="A130" s="4" t="inlineStr">
        <is>
          <t>1 Three months</t>
        </is>
      </c>
      <c r="B130" s="5" t="n">
        <v>1</v>
      </c>
      <c r="C130" t="n">
        <v>0.333</v>
      </c>
      <c r="D130" t="n">
        <v>0.2</v>
      </c>
      <c r="E130" t="n">
        <v>0.143</v>
      </c>
      <c r="F130" s="6" t="n"/>
      <c r="G130" s="11" t="n"/>
      <c r="H130" s="11" t="n"/>
      <c r="I130" s="12" t="n">
        <v>0.055</v>
      </c>
      <c r="J130" s="12" t="n">
        <v>0.098</v>
      </c>
    </row>
    <row r="131">
      <c r="A131" s="4" t="inlineStr">
        <is>
          <t>2 Six months</t>
        </is>
      </c>
      <c r="B131" s="7" t="n">
        <v>3</v>
      </c>
      <c r="C131" s="5" t="n">
        <v>1</v>
      </c>
      <c r="D131" t="n">
        <v>0.333</v>
      </c>
      <c r="E131" t="n">
        <v>0.2</v>
      </c>
      <c r="F131" s="6" t="n"/>
      <c r="G131" s="11" t="n"/>
      <c r="H131" s="11" t="n"/>
      <c r="I131" s="12" t="n">
        <v>0.118</v>
      </c>
      <c r="J131" s="12" t="n">
        <v>0.208</v>
      </c>
    </row>
    <row r="132">
      <c r="A132" s="4" t="inlineStr">
        <is>
          <t>3 Twelve months</t>
        </is>
      </c>
      <c r="B132" s="7" t="n">
        <v>5</v>
      </c>
      <c r="C132" s="7" t="n">
        <v>3</v>
      </c>
      <c r="D132" s="5" t="n">
        <v>1</v>
      </c>
      <c r="E132" t="n">
        <v>0.333</v>
      </c>
      <c r="F132" s="6" t="n"/>
      <c r="G132" s="11" t="n"/>
      <c r="H132" s="11" t="n"/>
      <c r="I132" s="12" t="n">
        <v>0.262</v>
      </c>
      <c r="J132" s="12" t="n">
        <v>0.464</v>
      </c>
    </row>
    <row r="133">
      <c r="A133" s="4" t="inlineStr">
        <is>
          <t>4 Twenty four months</t>
        </is>
      </c>
      <c r="B133" s="7" t="n">
        <v>7</v>
      </c>
      <c r="C133" s="7" t="n">
        <v>5</v>
      </c>
      <c r="D133" s="7" t="n">
        <v>3</v>
      </c>
      <c r="E133" s="5" t="n">
        <v>1</v>
      </c>
      <c r="F133" s="6" t="n"/>
      <c r="G133" s="11" t="n"/>
      <c r="H133" s="11" t="n"/>
      <c r="I133" s="12" t="n">
        <v>0.5649999999999999</v>
      </c>
      <c r="J133" s="12" t="n">
        <v>1</v>
      </c>
    </row>
    <row r="134">
      <c r="G134" s="11" t="n"/>
      <c r="H134" s="11" t="n"/>
      <c r="I134" s="13" t="inlineStr">
        <is>
          <t>Incons.</t>
        </is>
      </c>
      <c r="J134" s="14" t="n">
        <v>0.044</v>
      </c>
    </row>
    <row r="135">
      <c r="G135" s="11" t="n"/>
      <c r="H135" s="11" t="n"/>
    </row>
    <row r="136">
      <c r="A136" s="1" t="inlineStr">
        <is>
          <t>1 Three months</t>
        </is>
      </c>
    </row>
    <row r="137">
      <c r="A137" s="2" t="n"/>
      <c r="H137" s="9" t="inlineStr">
        <is>
          <t>Results</t>
        </is>
      </c>
      <c r="I137" s="10" t="n"/>
    </row>
    <row r="138">
      <c r="A138" s="3" t="inlineStr">
        <is>
          <t>1 Primary Factors</t>
        </is>
      </c>
      <c r="B138" s="4" t="inlineStr">
        <is>
          <t>1 Aggregate Demand</t>
        </is>
      </c>
      <c r="C138" s="4" t="inlineStr">
        <is>
          <t>2 Aggregate Supply</t>
        </is>
      </c>
      <c r="D138" s="4" t="inlineStr">
        <is>
          <t>3 Geopolitical Contexts</t>
        </is>
      </c>
      <c r="E138" s="4" t="inlineStr">
        <is>
          <t>Direct values</t>
        </is>
      </c>
      <c r="F138" s="11" t="n"/>
      <c r="G138" s="11" t="n"/>
      <c r="H138" s="12" t="inlineStr">
        <is>
          <t>Normal</t>
        </is>
      </c>
      <c r="I138" s="12" t="inlineStr">
        <is>
          <t>Ideal</t>
        </is>
      </c>
    </row>
    <row r="139">
      <c r="A139" s="4" t="inlineStr">
        <is>
          <t>1 Aggregate Demand</t>
        </is>
      </c>
      <c r="B139" s="5" t="n">
        <v>1</v>
      </c>
      <c r="C139" t="n">
        <v>7</v>
      </c>
      <c r="D139" t="n">
        <v>9</v>
      </c>
      <c r="E139" s="6" t="n"/>
      <c r="F139" s="11" t="n"/>
      <c r="G139" s="11" t="n"/>
      <c r="H139" s="12" t="n">
        <v>0.785</v>
      </c>
      <c r="I139" s="12" t="n">
        <v>1</v>
      </c>
    </row>
    <row r="140">
      <c r="A140" s="4" t="inlineStr">
        <is>
          <t>2 Aggregate Supply</t>
        </is>
      </c>
      <c r="B140" s="7" t="n">
        <v>0.143</v>
      </c>
      <c r="C140" s="5" t="n">
        <v>1</v>
      </c>
      <c r="D140" t="n">
        <v>3</v>
      </c>
      <c r="E140" s="6" t="n"/>
      <c r="F140" s="11" t="n"/>
      <c r="G140" s="11" t="n"/>
      <c r="H140" s="12" t="n">
        <v>0.149</v>
      </c>
      <c r="I140" s="12" t="n">
        <v>0.189</v>
      </c>
    </row>
    <row r="141">
      <c r="A141" s="4" t="inlineStr">
        <is>
          <t>3 Geopolitical Contexts</t>
        </is>
      </c>
      <c r="B141" s="7" t="n">
        <v>0.111</v>
      </c>
      <c r="C141" s="7" t="n">
        <v>0.333</v>
      </c>
      <c r="D141" s="5" t="n">
        <v>1</v>
      </c>
      <c r="E141" s="6" t="n"/>
      <c r="F141" s="11" t="n"/>
      <c r="G141" s="11" t="n"/>
      <c r="H141" s="12" t="n">
        <v>0.066</v>
      </c>
      <c r="I141" s="12" t="n">
        <v>0.08400000000000001</v>
      </c>
    </row>
    <row r="142">
      <c r="F142" s="11" t="n"/>
      <c r="G142" s="11" t="n"/>
      <c r="H142" s="13" t="inlineStr">
        <is>
          <t>Incons.</t>
        </is>
      </c>
      <c r="I142" s="14" t="n">
        <v>0.077</v>
      </c>
    </row>
    <row r="143">
      <c r="F143" s="11" t="n"/>
      <c r="G143" s="11" t="n"/>
    </row>
    <row r="144">
      <c r="A144" s="1" t="inlineStr">
        <is>
          <t>2 Six months</t>
        </is>
      </c>
    </row>
    <row r="145">
      <c r="A145" s="2" t="n"/>
      <c r="H145" s="9" t="inlineStr">
        <is>
          <t>Results</t>
        </is>
      </c>
      <c r="I145" s="10" t="n"/>
    </row>
    <row r="146">
      <c r="A146" s="3" t="inlineStr">
        <is>
          <t>1 Primary Factors</t>
        </is>
      </c>
      <c r="B146" s="4" t="inlineStr">
        <is>
          <t>1 Aggregate Demand</t>
        </is>
      </c>
      <c r="C146" s="4" t="inlineStr">
        <is>
          <t>2 Aggregate Supply</t>
        </is>
      </c>
      <c r="D146" s="4" t="inlineStr">
        <is>
          <t>3 Geopolitical Contexts</t>
        </is>
      </c>
      <c r="E146" s="4" t="inlineStr">
        <is>
          <t>Direct values</t>
        </is>
      </c>
      <c r="F146" s="11" t="n"/>
      <c r="G146" s="11" t="n"/>
      <c r="H146" s="12" t="inlineStr">
        <is>
          <t>Normal</t>
        </is>
      </c>
      <c r="I146" s="12" t="inlineStr">
        <is>
          <t>Ideal</t>
        </is>
      </c>
    </row>
    <row r="147">
      <c r="A147" s="4" t="inlineStr">
        <is>
          <t>1 Aggregate Demand</t>
        </is>
      </c>
      <c r="B147" s="5" t="n">
        <v>1</v>
      </c>
      <c r="C147" t="n">
        <v>7</v>
      </c>
      <c r="D147" t="n">
        <v>9</v>
      </c>
      <c r="E147" s="6" t="n"/>
      <c r="F147" s="11" t="n"/>
      <c r="G147" s="11" t="n"/>
      <c r="H147" s="12" t="n">
        <v>0.785</v>
      </c>
      <c r="I147" s="12" t="n">
        <v>1</v>
      </c>
    </row>
    <row r="148">
      <c r="A148" s="4" t="inlineStr">
        <is>
          <t>2 Aggregate Supply</t>
        </is>
      </c>
      <c r="B148" s="7" t="n">
        <v>0.143</v>
      </c>
      <c r="C148" s="5" t="n">
        <v>1</v>
      </c>
      <c r="D148" s="8" t="n">
        <v>3</v>
      </c>
      <c r="E148" s="6" t="n"/>
      <c r="F148" s="11" t="n"/>
      <c r="G148" s="11" t="n"/>
      <c r="H148" s="12" t="n">
        <v>0.149</v>
      </c>
      <c r="I148" s="12" t="n">
        <v>0.189</v>
      </c>
    </row>
    <row r="149">
      <c r="A149" s="4" t="inlineStr">
        <is>
          <t>3 Geopolitical Contexts</t>
        </is>
      </c>
      <c r="B149" s="7" t="n">
        <v>0.111</v>
      </c>
      <c r="C149" s="7" t="n">
        <v>0.333</v>
      </c>
      <c r="D149" s="5" t="n">
        <v>1</v>
      </c>
      <c r="E149" s="6" t="n"/>
      <c r="F149" s="11" t="n"/>
      <c r="G149" s="11" t="n"/>
      <c r="H149" s="12" t="n">
        <v>0.066</v>
      </c>
      <c r="I149" s="12" t="n">
        <v>0.08400000000000001</v>
      </c>
    </row>
    <row r="150">
      <c r="F150" s="11" t="n"/>
      <c r="G150" s="11" t="n"/>
      <c r="H150" s="13" t="inlineStr">
        <is>
          <t>Incons.</t>
        </is>
      </c>
      <c r="I150" s="14" t="n">
        <v>0.077</v>
      </c>
    </row>
    <row r="151">
      <c r="F151" s="11" t="n"/>
      <c r="G151" s="11" t="n"/>
    </row>
    <row r="152">
      <c r="A152" s="1" t="inlineStr">
        <is>
          <t>3 Twelve months</t>
        </is>
      </c>
    </row>
    <row r="153">
      <c r="A153" s="2" t="n"/>
      <c r="H153" s="9" t="inlineStr">
        <is>
          <t>Results</t>
        </is>
      </c>
      <c r="I153" s="10" t="n"/>
    </row>
    <row r="154">
      <c r="A154" s="3" t="inlineStr">
        <is>
          <t>1 Primary Factors</t>
        </is>
      </c>
      <c r="B154" s="4" t="inlineStr">
        <is>
          <t>1 Aggregate Demand</t>
        </is>
      </c>
      <c r="C154" s="4" t="inlineStr">
        <is>
          <t>2 Aggregate Supply</t>
        </is>
      </c>
      <c r="D154" s="4" t="inlineStr">
        <is>
          <t>3 Geopolitical Contexts</t>
        </is>
      </c>
      <c r="E154" s="4" t="inlineStr">
        <is>
          <t>Direct values</t>
        </is>
      </c>
      <c r="F154" s="11" t="n"/>
      <c r="G154" s="11" t="n"/>
      <c r="H154" s="12" t="inlineStr">
        <is>
          <t>Normal</t>
        </is>
      </c>
      <c r="I154" s="12" t="inlineStr">
        <is>
          <t>Ideal</t>
        </is>
      </c>
    </row>
    <row r="155">
      <c r="A155" s="4" t="inlineStr">
        <is>
          <t>1 Aggregate Demand</t>
        </is>
      </c>
      <c r="B155" s="5" t="n">
        <v>1</v>
      </c>
      <c r="C155" s="8" t="n">
        <v>1</v>
      </c>
      <c r="D155" s="8" t="n">
        <v>5</v>
      </c>
      <c r="E155" s="6" t="n"/>
      <c r="F155" s="11" t="n"/>
      <c r="G155" s="11" t="n"/>
      <c r="H155" s="12" t="n">
        <v>0.455</v>
      </c>
      <c r="I155" s="12" t="n">
        <v>1</v>
      </c>
    </row>
    <row r="156">
      <c r="A156" s="4" t="inlineStr">
        <is>
          <t>2 Aggregate Supply</t>
        </is>
      </c>
      <c r="B156" s="7" t="n">
        <v>1</v>
      </c>
      <c r="C156" s="5" t="n">
        <v>1</v>
      </c>
      <c r="D156" s="8" t="n">
        <v>5</v>
      </c>
      <c r="E156" s="6" t="n"/>
      <c r="F156" s="11" t="n"/>
      <c r="G156" s="11" t="n"/>
      <c r="H156" s="12" t="n">
        <v>0.455</v>
      </c>
      <c r="I156" s="12" t="n">
        <v>1</v>
      </c>
    </row>
    <row r="157">
      <c r="A157" s="4" t="inlineStr">
        <is>
          <t>3 Geopolitical Contexts</t>
        </is>
      </c>
      <c r="B157" s="7" t="n">
        <v>0.2</v>
      </c>
      <c r="C157" s="7" t="n">
        <v>0.2</v>
      </c>
      <c r="D157" s="5" t="n">
        <v>1</v>
      </c>
      <c r="E157" s="6" t="n"/>
      <c r="F157" s="11" t="n"/>
      <c r="G157" s="11" t="n"/>
      <c r="H157" s="12" t="n">
        <v>0.091</v>
      </c>
      <c r="I157" s="12" t="n">
        <v>0.2</v>
      </c>
    </row>
    <row r="158">
      <c r="F158" s="11" t="n"/>
      <c r="G158" s="11" t="n"/>
      <c r="H158" s="13" t="inlineStr">
        <is>
          <t>Incons.</t>
        </is>
      </c>
      <c r="I158" s="14" t="n">
        <v>0</v>
      </c>
    </row>
    <row r="159">
      <c r="F159" s="11" t="n"/>
      <c r="G159" s="11" t="n"/>
    </row>
    <row r="160">
      <c r="A160" s="1" t="inlineStr">
        <is>
          <t>4 Twenty four months</t>
        </is>
      </c>
    </row>
    <row r="161">
      <c r="A161" s="2" t="n"/>
      <c r="H161" s="9" t="inlineStr">
        <is>
          <t>Results</t>
        </is>
      </c>
      <c r="I161" s="10" t="n"/>
    </row>
    <row r="162">
      <c r="A162" s="3" t="inlineStr">
        <is>
          <t>1 Primary Factors</t>
        </is>
      </c>
      <c r="B162" s="4" t="inlineStr">
        <is>
          <t>1 Aggregate Demand</t>
        </is>
      </c>
      <c r="C162" s="4" t="inlineStr">
        <is>
          <t>2 Aggregate Supply</t>
        </is>
      </c>
      <c r="D162" s="4" t="inlineStr">
        <is>
          <t>3 Geopolitical Contexts</t>
        </is>
      </c>
      <c r="E162" s="4" t="inlineStr">
        <is>
          <t>Direct values</t>
        </is>
      </c>
      <c r="F162" s="11" t="n"/>
      <c r="G162" s="11" t="n"/>
      <c r="H162" s="12" t="inlineStr">
        <is>
          <t>Normal</t>
        </is>
      </c>
      <c r="I162" s="12" t="inlineStr">
        <is>
          <t>Ideal</t>
        </is>
      </c>
    </row>
    <row r="163">
      <c r="A163" s="4" t="inlineStr">
        <is>
          <t>1 Aggregate Demand</t>
        </is>
      </c>
      <c r="B163" s="5" t="n">
        <v>1</v>
      </c>
      <c r="C163" s="8" t="n">
        <v>1</v>
      </c>
      <c r="D163" s="8" t="n">
        <v>5</v>
      </c>
      <c r="E163" s="6" t="n"/>
      <c r="F163" s="11" t="n"/>
      <c r="G163" s="11" t="n"/>
      <c r="H163" s="12" t="n">
        <v>0.455</v>
      </c>
      <c r="I163" s="12" t="n">
        <v>1</v>
      </c>
    </row>
    <row r="164">
      <c r="A164" s="4" t="inlineStr">
        <is>
          <t>2 Aggregate Supply</t>
        </is>
      </c>
      <c r="B164" s="7" t="n">
        <v>1</v>
      </c>
      <c r="C164" s="5" t="n">
        <v>1</v>
      </c>
      <c r="D164" s="8" t="n">
        <v>5</v>
      </c>
      <c r="E164" s="6" t="n"/>
      <c r="F164" s="11" t="n"/>
      <c r="G164" s="11" t="n"/>
      <c r="H164" s="12" t="n">
        <v>0.455</v>
      </c>
      <c r="I164" s="12" t="n">
        <v>1</v>
      </c>
    </row>
    <row r="165">
      <c r="A165" s="4" t="inlineStr">
        <is>
          <t>3 Geopolitical Contexts</t>
        </is>
      </c>
      <c r="B165" s="7" t="n">
        <v>0.2</v>
      </c>
      <c r="C165" s="7" t="n">
        <v>0.2</v>
      </c>
      <c r="D165" s="5" t="n">
        <v>1</v>
      </c>
      <c r="E165" s="6" t="n"/>
      <c r="F165" s="11" t="n"/>
      <c r="G165" s="11" t="n"/>
      <c r="H165" s="12" t="n">
        <v>0.091</v>
      </c>
      <c r="I165" s="12" t="n">
        <v>0.2</v>
      </c>
    </row>
    <row r="166">
      <c r="F166" s="11" t="n"/>
      <c r="G166" s="11" t="n"/>
      <c r="H166" s="13" t="inlineStr">
        <is>
          <t>Incons.</t>
        </is>
      </c>
      <c r="I166" s="14" t="n">
        <v>0</v>
      </c>
    </row>
    <row r="167">
      <c r="F167" s="11" t="n"/>
      <c r="G167" s="11" t="n"/>
    </row>
  </sheetData>
  <conditionalFormatting sqref="M4:M10">
    <cfRule type="dataBar" priority="1">
      <dataBar showValue="1">
        <cfvo type="min" val="0"/>
        <cfvo type="max" val="0"/>
        <color rgb="ff0b30b5"/>
      </dataBar>
    </cfRule>
  </conditionalFormatting>
  <conditionalFormatting sqref="I16:I18">
    <cfRule type="dataBar" priority="1">
      <dataBar showValue="1">
        <cfvo type="min" val="0"/>
        <cfvo type="max" val="0"/>
        <color rgb="ff0b30b5"/>
      </dataBar>
    </cfRule>
  </conditionalFormatting>
  <conditionalFormatting sqref="H24:H25">
    <cfRule type="dataBar" priority="1">
      <dataBar showValue="1">
        <cfvo type="min" val="0"/>
        <cfvo type="max" val="0"/>
        <color rgb="ff0b30b5"/>
      </dataBar>
    </cfRule>
  </conditionalFormatting>
  <conditionalFormatting sqref="J31:J34">
    <cfRule type="dataBar" priority="1">
      <dataBar showValue="1">
        <cfvo type="min" val="0"/>
        <cfvo type="max" val="0"/>
        <color rgb="ff0b30b5"/>
      </dataBar>
    </cfRule>
  </conditionalFormatting>
  <conditionalFormatting sqref="J40:J43">
    <cfRule type="dataBar" priority="1">
      <dataBar showValue="1">
        <cfvo type="min" val="0"/>
        <cfvo type="max" val="0"/>
        <color rgb="ff0b30b5"/>
      </dataBar>
    </cfRule>
  </conditionalFormatting>
  <conditionalFormatting sqref="J49:J52">
    <cfRule type="dataBar" priority="1">
      <dataBar showValue="1">
        <cfvo type="min" val="0"/>
        <cfvo type="max" val="0"/>
        <color rgb="ff0b30b5"/>
      </dataBar>
    </cfRule>
  </conditionalFormatting>
  <conditionalFormatting sqref="J58:J61">
    <cfRule type="dataBar" priority="1">
      <dataBar showValue="1">
        <cfvo type="min" val="0"/>
        <cfvo type="max" val="0"/>
        <color rgb="ff0b30b5"/>
      </dataBar>
    </cfRule>
  </conditionalFormatting>
  <conditionalFormatting sqref="J67:J70">
    <cfRule type="dataBar" priority="1">
      <dataBar showValue="1">
        <cfvo type="min" val="0"/>
        <cfvo type="max" val="0"/>
        <color rgb="ff0b30b5"/>
      </dataBar>
    </cfRule>
  </conditionalFormatting>
  <conditionalFormatting sqref="J76:J79">
    <cfRule type="dataBar" priority="1">
      <dataBar showValue="1">
        <cfvo type="min" val="0"/>
        <cfvo type="max" val="0"/>
        <color rgb="ff0b30b5"/>
      </dataBar>
    </cfRule>
  </conditionalFormatting>
  <conditionalFormatting sqref="J85:J88">
    <cfRule type="dataBar" priority="1">
      <dataBar showValue="1">
        <cfvo type="min" val="0"/>
        <cfvo type="max" val="0"/>
        <color rgb="ff0b30b5"/>
      </dataBar>
    </cfRule>
  </conditionalFormatting>
  <conditionalFormatting sqref="J94:J97">
    <cfRule type="dataBar" priority="1">
      <dataBar showValue="1">
        <cfvo type="min" val="0"/>
        <cfvo type="max" val="0"/>
        <color rgb="ff0b30b5"/>
      </dataBar>
    </cfRule>
  </conditionalFormatting>
  <conditionalFormatting sqref="J103:J106">
    <cfRule type="dataBar" priority="1">
      <dataBar showValue="1">
        <cfvo type="min" val="0"/>
        <cfvo type="max" val="0"/>
        <color rgb="ff0b30b5"/>
      </dataBar>
    </cfRule>
  </conditionalFormatting>
  <conditionalFormatting sqref="J112:J115">
    <cfRule type="dataBar" priority="1">
      <dataBar showValue="1">
        <cfvo type="min" val="0"/>
        <cfvo type="max" val="0"/>
        <color rgb="ff0b30b5"/>
      </dataBar>
    </cfRule>
  </conditionalFormatting>
  <conditionalFormatting sqref="J121:J124">
    <cfRule type="dataBar" priority="1">
      <dataBar showValue="1">
        <cfvo type="min" val="0"/>
        <cfvo type="max" val="0"/>
        <color rgb="ff0b30b5"/>
      </dataBar>
    </cfRule>
  </conditionalFormatting>
  <conditionalFormatting sqref="J130:J133">
    <cfRule type="dataBar" priority="1">
      <dataBar showValue="1">
        <cfvo type="min" val="0"/>
        <cfvo type="max" val="0"/>
        <color rgb="ff0b30b5"/>
      </dataBar>
    </cfRule>
  </conditionalFormatting>
  <conditionalFormatting sqref="I139:I141">
    <cfRule type="dataBar" priority="1">
      <dataBar showValue="1">
        <cfvo type="min" val="0"/>
        <cfvo type="max" val="0"/>
        <color rgb="ff0b30b5"/>
      </dataBar>
    </cfRule>
  </conditionalFormatting>
  <conditionalFormatting sqref="I147:I149">
    <cfRule type="dataBar" priority="1">
      <dataBar showValue="1">
        <cfvo type="min" val="0"/>
        <cfvo type="max" val="0"/>
        <color rgb="ff0b30b5"/>
      </dataBar>
    </cfRule>
  </conditionalFormatting>
  <conditionalFormatting sqref="I155:I157">
    <cfRule type="dataBar" priority="1">
      <dataBar showValue="1">
        <cfvo type="min" val="0"/>
        <cfvo type="max" val="0"/>
        <color rgb="ff0b30b5"/>
      </dataBar>
    </cfRule>
  </conditionalFormatting>
  <conditionalFormatting sqref="I163:I165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</cols>
  <sheetData>
    <row r="1">
      <c r="C1" s="16" t="inlineStr">
        <is>
          <t>1 Primary Factors</t>
        </is>
      </c>
      <c r="D1" s="17" t="inlineStr"/>
      <c r="E1" s="17" t="inlineStr"/>
      <c r="F1" s="16" t="inlineStr">
        <is>
          <t>2 Aggregate Demand Factors</t>
        </is>
      </c>
      <c r="G1" s="17" t="inlineStr"/>
      <c r="H1" s="17" t="inlineStr"/>
      <c r="I1" s="17" t="inlineStr"/>
      <c r="J1" s="17" t="inlineStr"/>
      <c r="K1" s="17" t="inlineStr"/>
      <c r="L1" s="17" t="inlineStr"/>
      <c r="M1" s="16" t="inlineStr">
        <is>
          <t>3 Aggregate Supply Factors</t>
        </is>
      </c>
      <c r="N1" s="17" t="inlineStr"/>
      <c r="O1" s="17" t="inlineStr"/>
      <c r="P1" s="16" t="inlineStr">
        <is>
          <t>4 Geopolitical Contexts</t>
        </is>
      </c>
      <c r="Q1" s="17" t="inlineStr"/>
      <c r="R1" s="16" t="inlineStr">
        <is>
          <t>4Alternatives</t>
        </is>
      </c>
      <c r="S1" s="17" t="inlineStr"/>
      <c r="T1" s="17" t="inlineStr"/>
      <c r="U1" s="17" t="inlineStr"/>
    </row>
    <row r="2">
      <c r="C2" s="15" t="inlineStr">
        <is>
          <t>1 Aggregate Demand</t>
        </is>
      </c>
      <c r="D2" s="15" t="inlineStr">
        <is>
          <t>2 Aggregate Supply</t>
        </is>
      </c>
      <c r="E2" s="15" t="inlineStr">
        <is>
          <t>3 Geopolitical Contexts</t>
        </is>
      </c>
      <c r="F2" s="15" t="inlineStr">
        <is>
          <t>1 Consumption</t>
        </is>
      </c>
      <c r="G2" s="15" t="inlineStr">
        <is>
          <t>2 Exports</t>
        </is>
      </c>
      <c r="H2" s="15" t="inlineStr">
        <is>
          <t>3 Investment</t>
        </is>
      </c>
      <c r="I2" s="15" t="inlineStr">
        <is>
          <t>4 Confidence</t>
        </is>
      </c>
      <c r="J2" s="15" t="inlineStr">
        <is>
          <t>5 Fiscal Policy</t>
        </is>
      </c>
      <c r="K2" s="15" t="inlineStr">
        <is>
          <t>6 Monetary Policy</t>
        </is>
      </c>
      <c r="L2" s="15" t="inlineStr">
        <is>
          <t>7 Expectations</t>
        </is>
      </c>
      <c r="M2" s="15" t="inlineStr">
        <is>
          <t>1 Labor Costs</t>
        </is>
      </c>
      <c r="N2" s="15" t="inlineStr">
        <is>
          <t>2 Natural Resources Costs</t>
        </is>
      </c>
      <c r="O2" s="15" t="inlineStr">
        <is>
          <t>3 Expectations</t>
        </is>
      </c>
      <c r="P2" s="15" t="inlineStr">
        <is>
          <t>1 Major International Political Relationships</t>
        </is>
      </c>
      <c r="Q2" s="15" t="inlineStr">
        <is>
          <t>2 Major International Economic Relationships</t>
        </is>
      </c>
      <c r="R2" s="15" t="inlineStr">
        <is>
          <t>1 Three months</t>
        </is>
      </c>
      <c r="S2" s="15" t="inlineStr">
        <is>
          <t>2 Six months</t>
        </is>
      </c>
      <c r="T2" s="15" t="inlineStr">
        <is>
          <t>3 Twelve months</t>
        </is>
      </c>
      <c r="U2" s="15" t="inlineStr">
        <is>
          <t>4 Twenty four months</t>
        </is>
      </c>
    </row>
    <row r="3">
      <c r="A3" s="16" t="inlineStr">
        <is>
          <t>1 Primary Factors</t>
        </is>
      </c>
      <c r="B3" s="15" t="inlineStr">
        <is>
          <t>1 Aggregate Demand</t>
        </is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0.785</v>
      </c>
      <c r="S3" s="8" t="n">
        <v>0.785</v>
      </c>
      <c r="T3" s="8" t="n">
        <v>0.455</v>
      </c>
      <c r="U3" s="8" t="n">
        <v>0.455</v>
      </c>
    </row>
    <row r="4">
      <c r="A4" s="17" t="inlineStr"/>
      <c r="B4" s="15" t="inlineStr">
        <is>
          <t>2 Aggregate Supply</t>
        </is>
      </c>
      <c r="C4" s="8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0.149</v>
      </c>
      <c r="S4" s="8" t="n">
        <v>0.149</v>
      </c>
      <c r="T4" s="8" t="n">
        <v>0.455</v>
      </c>
      <c r="U4" s="8" t="n">
        <v>0.455</v>
      </c>
    </row>
    <row r="5">
      <c r="A5" s="17" t="inlineStr"/>
      <c r="B5" s="15" t="inlineStr">
        <is>
          <t>3 Geopolitical Contexts</t>
        </is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0.066</v>
      </c>
      <c r="S5" s="8" t="n">
        <v>0.066</v>
      </c>
      <c r="T5" s="8" t="n">
        <v>0.091</v>
      </c>
      <c r="U5" s="8" t="n">
        <v>0.091</v>
      </c>
    </row>
    <row r="6">
      <c r="A6" s="16" t="inlineStr">
        <is>
          <t>2 Aggregate Demand Factors</t>
        </is>
      </c>
      <c r="B6" s="15" t="inlineStr">
        <is>
          <t>1 Consumption</t>
        </is>
      </c>
      <c r="C6" s="8" t="n">
        <v>0.098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</row>
    <row r="7">
      <c r="A7" s="17" t="inlineStr"/>
      <c r="B7" s="15" t="inlineStr">
        <is>
          <t>2 Exports</t>
        </is>
      </c>
      <c r="C7" s="8" t="n">
        <v>0.021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0</v>
      </c>
    </row>
    <row r="8">
      <c r="A8" s="17" t="inlineStr"/>
      <c r="B8" s="15" t="inlineStr">
        <is>
          <t>3 Investment</t>
        </is>
      </c>
      <c r="C8" s="8" t="n">
        <v>0.056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</row>
    <row r="9">
      <c r="A9" s="17" t="inlineStr"/>
      <c r="B9" s="15" t="inlineStr">
        <is>
          <t>4 Confidence</t>
        </is>
      </c>
      <c r="C9" s="8" t="n">
        <v>0.222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</row>
    <row r="10">
      <c r="A10" s="17" t="inlineStr"/>
      <c r="B10" s="15" t="inlineStr">
        <is>
          <t>5 Fiscal Policy</t>
        </is>
      </c>
      <c r="C10" s="8" t="n">
        <v>0.083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</row>
    <row r="11">
      <c r="A11" s="17" t="inlineStr"/>
      <c r="B11" s="15" t="inlineStr">
        <is>
          <t>6 Monetary Policy</t>
        </is>
      </c>
      <c r="C11" s="8" t="n">
        <v>0.354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</row>
    <row r="12">
      <c r="A12" s="17" t="inlineStr"/>
      <c r="B12" s="15" t="inlineStr">
        <is>
          <t>7 Expectations</t>
        </is>
      </c>
      <c r="C12" s="8" t="n">
        <v>0.165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v>0</v>
      </c>
      <c r="S12" s="8" t="n">
        <v>0</v>
      </c>
      <c r="T12" s="8" t="n">
        <v>0</v>
      </c>
      <c r="U12" s="8" t="n">
        <v>0</v>
      </c>
    </row>
    <row r="13">
      <c r="A13" s="16" t="inlineStr">
        <is>
          <t>3 Aggregate Supply Factors</t>
        </is>
      </c>
      <c r="B13" s="15" t="inlineStr">
        <is>
          <t>1 Labor Costs</t>
        </is>
      </c>
      <c r="C13" s="8" t="n">
        <v>0</v>
      </c>
      <c r="D13" s="8" t="n">
        <v>0.119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</row>
    <row r="14">
      <c r="A14" s="17" t="inlineStr"/>
      <c r="B14" s="15" t="inlineStr">
        <is>
          <t>2 Natural Resources Costs</t>
        </is>
      </c>
      <c r="C14" s="8" t="n">
        <v>0</v>
      </c>
      <c r="D14" s="8" t="n">
        <v>0.747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</row>
    <row r="15">
      <c r="A15" s="17" t="inlineStr"/>
      <c r="B15" s="15" t="inlineStr">
        <is>
          <t>3 Expectations</t>
        </is>
      </c>
      <c r="C15" s="8" t="n">
        <v>0</v>
      </c>
      <c r="D15" s="8" t="n">
        <v>0.134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0</v>
      </c>
      <c r="R15" s="8" t="n">
        <v>0</v>
      </c>
      <c r="S15" s="8" t="n">
        <v>0</v>
      </c>
      <c r="T15" s="8" t="n">
        <v>0</v>
      </c>
      <c r="U15" s="8" t="n">
        <v>0</v>
      </c>
    </row>
    <row r="16">
      <c r="A16" s="16" t="inlineStr">
        <is>
          <t>4 Geopolitical Contexts</t>
        </is>
      </c>
      <c r="B16" s="15" t="inlineStr">
        <is>
          <t>1 Major International Political Relationships</t>
        </is>
      </c>
      <c r="C16" s="8" t="n">
        <v>0</v>
      </c>
      <c r="D16" s="8" t="n">
        <v>0</v>
      </c>
      <c r="E16" s="8" t="n">
        <v>0.667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  <c r="U16" s="8" t="n">
        <v>0</v>
      </c>
    </row>
    <row r="17">
      <c r="A17" s="17" t="inlineStr"/>
      <c r="B17" s="15" t="inlineStr">
        <is>
          <t>2 Major International Economic Relationships</t>
        </is>
      </c>
      <c r="C17" s="8" t="n">
        <v>0</v>
      </c>
      <c r="D17" s="8" t="n">
        <v>0</v>
      </c>
      <c r="E17" s="8" t="n">
        <v>0.333</v>
      </c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  <c r="U17" s="8" t="n">
        <v>0</v>
      </c>
    </row>
    <row r="18">
      <c r="A18" s="16" t="inlineStr">
        <is>
          <t>4Alternatives</t>
        </is>
      </c>
      <c r="B18" s="15" t="inlineStr">
        <is>
          <t>1 Three months</t>
        </is>
      </c>
      <c r="C18" s="8" t="n">
        <v>0</v>
      </c>
      <c r="D18" s="8" t="n">
        <v>0</v>
      </c>
      <c r="E18" s="8" t="n">
        <v>0</v>
      </c>
      <c r="F18" s="8" t="n">
        <v>0.043</v>
      </c>
      <c r="G18" s="8" t="n">
        <v>0.083</v>
      </c>
      <c r="H18" s="8" t="n">
        <v>0.078</v>
      </c>
      <c r="I18" s="8" t="n">
        <v>0.517</v>
      </c>
      <c r="J18" s="8" t="n">
        <v>0.099</v>
      </c>
      <c r="K18" s="8" t="n">
        <v>0.605</v>
      </c>
      <c r="L18" s="8" t="n">
        <v>0.456</v>
      </c>
      <c r="M18" s="8" t="n">
        <v>0.08400000000000001</v>
      </c>
      <c r="N18" s="8" t="n">
        <v>0.055</v>
      </c>
      <c r="O18" s="8" t="n">
        <v>0.5600000000000001</v>
      </c>
      <c r="P18" s="8" t="n">
        <v>0.055</v>
      </c>
      <c r="Q18" s="8" t="n">
        <v>0.055</v>
      </c>
      <c r="R18" s="8" t="n">
        <v>0</v>
      </c>
      <c r="S18" s="8" t="n">
        <v>0</v>
      </c>
      <c r="T18" s="8" t="n">
        <v>0</v>
      </c>
      <c r="U18" s="8" t="n">
        <v>0</v>
      </c>
    </row>
    <row r="19">
      <c r="A19" s="17" t="inlineStr"/>
      <c r="B19" s="15" t="inlineStr">
        <is>
          <t>2 Six months</t>
        </is>
      </c>
      <c r="C19" s="8" t="n">
        <v>0</v>
      </c>
      <c r="D19" s="8" t="n">
        <v>0</v>
      </c>
      <c r="E19" s="8" t="n">
        <v>0</v>
      </c>
      <c r="F19" s="8" t="n">
        <v>0.113</v>
      </c>
      <c r="G19" s="8" t="n">
        <v>0.083</v>
      </c>
      <c r="H19" s="8" t="n">
        <v>0.078</v>
      </c>
      <c r="I19" s="8" t="n">
        <v>0.305</v>
      </c>
      <c r="J19" s="8" t="n">
        <v>0.08599999999999999</v>
      </c>
      <c r="K19" s="8" t="n">
        <v>0.262</v>
      </c>
      <c r="L19" s="8" t="n">
        <v>0.371</v>
      </c>
      <c r="M19" s="8" t="n">
        <v>0.151</v>
      </c>
      <c r="N19" s="8" t="n">
        <v>0.118</v>
      </c>
      <c r="O19" s="8" t="n">
        <v>0.292</v>
      </c>
      <c r="P19" s="8" t="n">
        <v>0.118</v>
      </c>
      <c r="Q19" s="8" t="n">
        <v>0.118</v>
      </c>
      <c r="R19" s="8" t="n">
        <v>0</v>
      </c>
      <c r="S19" s="8" t="n">
        <v>0</v>
      </c>
      <c r="T19" s="8" t="n">
        <v>0</v>
      </c>
      <c r="U19" s="8" t="n">
        <v>0</v>
      </c>
    </row>
    <row r="20">
      <c r="A20" s="17" t="inlineStr"/>
      <c r="B20" s="15" t="inlineStr">
        <is>
          <t>3 Twelve months</t>
        </is>
      </c>
      <c r="C20" s="8" t="n">
        <v>0</v>
      </c>
      <c r="D20" s="8" t="n">
        <v>0</v>
      </c>
      <c r="E20" s="8" t="n">
        <v>0</v>
      </c>
      <c r="F20" s="8" t="n">
        <v>0.31</v>
      </c>
      <c r="G20" s="8" t="n">
        <v>0.417</v>
      </c>
      <c r="H20" s="8" t="n">
        <v>0.305</v>
      </c>
      <c r="I20" s="8" t="n">
        <v>0.124</v>
      </c>
      <c r="J20" s="8" t="n">
        <v>0.383</v>
      </c>
      <c r="K20" s="8" t="n">
        <v>0.042</v>
      </c>
      <c r="L20" s="8" t="n">
        <v>0.096</v>
      </c>
      <c r="M20" s="8" t="n">
        <v>0.231</v>
      </c>
      <c r="N20" s="8" t="n">
        <v>0.262</v>
      </c>
      <c r="O20" s="8" t="n">
        <v>0.081</v>
      </c>
      <c r="P20" s="8" t="n">
        <v>0.262</v>
      </c>
      <c r="Q20" s="8" t="n">
        <v>0.262</v>
      </c>
      <c r="R20" s="8" t="n">
        <v>0</v>
      </c>
      <c r="S20" s="8" t="n">
        <v>0</v>
      </c>
      <c r="T20" s="8" t="n">
        <v>0</v>
      </c>
      <c r="U20" s="8" t="n">
        <v>0</v>
      </c>
    </row>
    <row r="21">
      <c r="A21" s="17" t="inlineStr"/>
      <c r="B21" s="15" t="inlineStr">
        <is>
          <t>4 Twenty four months</t>
        </is>
      </c>
      <c r="C21" s="8" t="n">
        <v>0</v>
      </c>
      <c r="D21" s="8" t="n">
        <v>0</v>
      </c>
      <c r="E21" s="8" t="n">
        <v>0</v>
      </c>
      <c r="F21" s="8" t="n">
        <v>0.534</v>
      </c>
      <c r="G21" s="8" t="n">
        <v>0.417</v>
      </c>
      <c r="H21" s="8" t="n">
        <v>0.538</v>
      </c>
      <c r="I21" s="8" t="n">
        <v>0.054</v>
      </c>
      <c r="J21" s="8" t="n">
        <v>0.432</v>
      </c>
      <c r="K21" s="8" t="n">
        <v>0.091</v>
      </c>
      <c r="L21" s="8" t="n">
        <v>0.077</v>
      </c>
      <c r="M21" s="8" t="n">
        <v>0.534</v>
      </c>
      <c r="N21" s="8" t="n">
        <v>0.5649999999999999</v>
      </c>
      <c r="O21" s="8" t="n">
        <v>0.067</v>
      </c>
      <c r="P21" s="8" t="n">
        <v>0.5649999999999999</v>
      </c>
      <c r="Q21" s="8" t="n">
        <v>0.5649999999999999</v>
      </c>
      <c r="R21" s="8" t="n">
        <v>0</v>
      </c>
      <c r="S21" s="8" t="n">
        <v>0</v>
      </c>
      <c r="T21" s="8" t="n">
        <v>0</v>
      </c>
      <c r="U21" s="8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2023-09-29T10:32:55Z</dcterms:created>
  <dcterms:modified xsi:type="dcterms:W3CDTF">2023-09-29T10:32:55Z</dcterms:modified>
</cp:coreProperties>
</file>