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9196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5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Agg Demand</t>
        </is>
      </c>
    </row>
    <row r="2">
      <c r="A2" s="2" t="n"/>
      <c r="L2" s="10" t="inlineStr">
        <is>
          <t>Results</t>
        </is>
      </c>
      <c r="M2" s="11" t="n"/>
    </row>
    <row r="3">
      <c r="A3" s="3" t="inlineStr">
        <is>
          <t>Aggregate Demand</t>
        </is>
      </c>
      <c r="B3" s="4" t="inlineStr">
        <is>
          <t>Consumption</t>
        </is>
      </c>
      <c r="C3" s="4" t="inlineStr">
        <is>
          <t>Exports</t>
        </is>
      </c>
      <c r="D3" s="4" t="inlineStr">
        <is>
          <t>Investment</t>
        </is>
      </c>
      <c r="E3" s="4" t="inlineStr">
        <is>
          <t>Confidence</t>
        </is>
      </c>
      <c r="F3" s="4" t="inlineStr">
        <is>
          <t>Fiscal Policy</t>
        </is>
      </c>
      <c r="G3" s="4" t="inlineStr">
        <is>
          <t>Monetary Policy</t>
        </is>
      </c>
      <c r="H3" s="4" t="inlineStr">
        <is>
          <t>Expected Inflation</t>
        </is>
      </c>
      <c r="I3" s="4" t="inlineStr">
        <is>
          <t>Direct values</t>
        </is>
      </c>
      <c r="J3" s="12" t="n"/>
      <c r="K3" s="12" t="n"/>
      <c r="L3" s="13" t="inlineStr">
        <is>
          <t>Normal</t>
        </is>
      </c>
      <c r="M3" s="13" t="inlineStr">
        <is>
          <t>Ideal</t>
        </is>
      </c>
    </row>
    <row r="4">
      <c r="A4" s="4" t="inlineStr">
        <is>
          <t>Consumption</t>
        </is>
      </c>
      <c r="B4" s="5" t="n">
        <v>1</v>
      </c>
      <c r="C4" s="6" t="n">
        <v>7</v>
      </c>
      <c r="D4" s="6" t="n">
        <v>7</v>
      </c>
      <c r="E4" s="6" t="n">
        <v>5</v>
      </c>
      <c r="F4" s="6" t="n">
        <v>3</v>
      </c>
      <c r="G4" s="6" t="n">
        <v>2</v>
      </c>
      <c r="H4" s="6" t="n">
        <v>7</v>
      </c>
      <c r="I4" s="7" t="n"/>
      <c r="J4" s="12" t="n"/>
      <c r="K4" s="12" t="n"/>
      <c r="L4" s="13" t="n">
        <v>0.298</v>
      </c>
      <c r="M4" s="13" t="n">
        <v>1</v>
      </c>
    </row>
    <row r="5">
      <c r="A5" s="4" t="inlineStr">
        <is>
          <t>Exports</t>
        </is>
      </c>
      <c r="B5" s="8" t="n">
        <v>0.143</v>
      </c>
      <c r="C5" s="5" t="n">
        <v>1</v>
      </c>
      <c r="D5" s="9" t="n">
        <v>0.2</v>
      </c>
      <c r="E5" s="9" t="n">
        <v>0.143</v>
      </c>
      <c r="F5" s="9" t="n">
        <v>0.125</v>
      </c>
      <c r="G5" s="6" t="n">
        <v>7</v>
      </c>
      <c r="H5" s="6" t="n">
        <v>1</v>
      </c>
      <c r="I5" s="7" t="n"/>
      <c r="J5" s="12" t="n"/>
      <c r="K5" s="12" t="n"/>
      <c r="L5" s="13" t="n">
        <v>0.113</v>
      </c>
      <c r="M5" s="13" t="n">
        <v>0.379</v>
      </c>
    </row>
    <row r="6">
      <c r="A6" s="4" t="inlineStr">
        <is>
          <t>Investment</t>
        </is>
      </c>
      <c r="B6" s="8" t="n">
        <v>0.143</v>
      </c>
      <c r="C6" s="8" t="n">
        <v>5</v>
      </c>
      <c r="D6" s="5" t="n">
        <v>1</v>
      </c>
      <c r="E6" s="9" t="n">
        <v>0.333</v>
      </c>
      <c r="F6" s="9" t="n">
        <v>0.2</v>
      </c>
      <c r="G6" s="9" t="n">
        <v>0.167</v>
      </c>
      <c r="H6" s="6" t="n">
        <v>2</v>
      </c>
      <c r="I6" s="7" t="n"/>
      <c r="J6" s="12" t="n"/>
      <c r="K6" s="12" t="n"/>
      <c r="L6" s="13" t="n">
        <v>0.075</v>
      </c>
      <c r="M6" s="13" t="n">
        <v>0.251</v>
      </c>
    </row>
    <row r="7">
      <c r="A7" s="4" t="inlineStr">
        <is>
          <t>Confidence</t>
        </is>
      </c>
      <c r="B7" s="8" t="n">
        <v>0.2</v>
      </c>
      <c r="C7" s="8" t="n">
        <v>7</v>
      </c>
      <c r="D7" s="8" t="n">
        <v>3</v>
      </c>
      <c r="E7" s="5" t="n">
        <v>1</v>
      </c>
      <c r="F7" s="9" t="n">
        <v>0.25</v>
      </c>
      <c r="G7" s="9" t="n">
        <v>0.25</v>
      </c>
      <c r="H7" s="6" t="n">
        <v>6</v>
      </c>
      <c r="I7" s="7" t="n"/>
      <c r="J7" s="12" t="n"/>
      <c r="K7" s="12" t="n"/>
      <c r="L7" s="13" t="n">
        <v>0.129</v>
      </c>
      <c r="M7" s="13" t="n">
        <v>0.431</v>
      </c>
    </row>
    <row r="8">
      <c r="A8" s="4" t="inlineStr">
        <is>
          <t>Fiscal Policy</t>
        </is>
      </c>
      <c r="B8" s="8" t="n">
        <v>0.333</v>
      </c>
      <c r="C8" s="8" t="n">
        <v>8</v>
      </c>
      <c r="D8" s="8" t="n">
        <v>5</v>
      </c>
      <c r="E8" s="8" t="n">
        <v>4</v>
      </c>
      <c r="F8" s="5" t="n">
        <v>1</v>
      </c>
      <c r="G8" s="6" t="n">
        <v>1</v>
      </c>
      <c r="H8" s="6" t="n">
        <v>5</v>
      </c>
      <c r="I8" s="7" t="n"/>
      <c r="J8" s="12" t="n"/>
      <c r="K8" s="12" t="n"/>
      <c r="L8" s="13" t="n">
        <v>0.211</v>
      </c>
      <c r="M8" s="13" t="n">
        <v>0.707</v>
      </c>
    </row>
    <row r="9">
      <c r="A9" s="4" t="inlineStr">
        <is>
          <t>Monetary Policy</t>
        </is>
      </c>
      <c r="B9" s="8" t="n">
        <v>0.5</v>
      </c>
      <c r="C9" s="8" t="n">
        <v>0.143</v>
      </c>
      <c r="D9" s="8" t="n">
        <v>6</v>
      </c>
      <c r="E9" s="8" t="n">
        <v>4</v>
      </c>
      <c r="F9" s="8" t="n">
        <v>1</v>
      </c>
      <c r="G9" s="5" t="n">
        <v>1</v>
      </c>
      <c r="H9" s="6" t="n">
        <v>7</v>
      </c>
      <c r="I9" s="7" t="n"/>
      <c r="J9" s="12" t="n"/>
      <c r="K9" s="12" t="n"/>
      <c r="L9" s="13" t="n">
        <v>0.148</v>
      </c>
      <c r="M9" s="13" t="n">
        <v>0.497</v>
      </c>
    </row>
    <row r="10">
      <c r="A10" s="4" t="inlineStr">
        <is>
          <t>Expected Inflation</t>
        </is>
      </c>
      <c r="B10" s="8" t="n">
        <v>0.143</v>
      </c>
      <c r="C10" s="8" t="n">
        <v>1</v>
      </c>
      <c r="D10" s="8" t="n">
        <v>0.5</v>
      </c>
      <c r="E10" s="8" t="n">
        <v>0.167</v>
      </c>
      <c r="F10" s="8" t="n">
        <v>0.2</v>
      </c>
      <c r="G10" s="8" t="n">
        <v>0.143</v>
      </c>
      <c r="H10" s="5" t="n">
        <v>1</v>
      </c>
      <c r="I10" s="7" t="n"/>
      <c r="J10" s="12" t="n"/>
      <c r="K10" s="12" t="n"/>
      <c r="L10" s="13" t="n">
        <v>0.027</v>
      </c>
      <c r="M10" s="13" t="n">
        <v>0.09</v>
      </c>
    </row>
    <row r="11">
      <c r="J11" s="12" t="n"/>
      <c r="K11" s="12" t="n"/>
      <c r="L11" s="14" t="inlineStr">
        <is>
          <t>Incons.</t>
        </is>
      </c>
      <c r="M11" s="15" t="n">
        <v>0.533</v>
      </c>
    </row>
    <row r="12">
      <c r="J12" s="12" t="n"/>
      <c r="K12" s="12" t="n"/>
    </row>
    <row r="13">
      <c r="A13" s="1" t="inlineStr">
        <is>
          <t>Agg Supply</t>
        </is>
      </c>
    </row>
    <row r="14">
      <c r="A14" s="2" t="n"/>
      <c r="H14" s="10" t="inlineStr">
        <is>
          <t>Results</t>
        </is>
      </c>
      <c r="I14" s="11" t="n"/>
    </row>
    <row r="15">
      <c r="A15" s="3" t="inlineStr">
        <is>
          <t>Aggregate Supply</t>
        </is>
      </c>
      <c r="B15" s="4" t="inlineStr">
        <is>
          <t>Labor Cost</t>
        </is>
      </c>
      <c r="C15" s="4" t="inlineStr">
        <is>
          <t>Resource Cost</t>
        </is>
      </c>
      <c r="D15" s="4" t="inlineStr">
        <is>
          <t>Expectations</t>
        </is>
      </c>
      <c r="E15" s="4" t="inlineStr">
        <is>
          <t>Direct values</t>
        </is>
      </c>
      <c r="F15" s="12" t="n"/>
      <c r="G15" s="12" t="n"/>
      <c r="H15" s="13" t="inlineStr">
        <is>
          <t>Normal</t>
        </is>
      </c>
      <c r="I15" s="13" t="inlineStr">
        <is>
          <t>Ideal</t>
        </is>
      </c>
    </row>
    <row r="16">
      <c r="A16" s="4" t="inlineStr">
        <is>
          <t>Labor Cost</t>
        </is>
      </c>
      <c r="B16" s="5" t="n">
        <v>1</v>
      </c>
      <c r="C16" s="9" t="n">
        <v>0.333</v>
      </c>
      <c r="D16" s="9" t="n">
        <v>0.5</v>
      </c>
      <c r="E16" s="7" t="n"/>
      <c r="F16" s="12" t="n"/>
      <c r="G16" s="12" t="n"/>
      <c r="H16" s="13" t="n">
        <v>0.157</v>
      </c>
      <c r="I16" s="13" t="n">
        <v>0.265</v>
      </c>
    </row>
    <row r="17">
      <c r="A17" s="4" t="inlineStr">
        <is>
          <t>Resource Cost</t>
        </is>
      </c>
      <c r="B17" s="8" t="n">
        <v>3</v>
      </c>
      <c r="C17" s="5" t="n">
        <v>1</v>
      </c>
      <c r="D17" s="9" t="n">
        <v>3</v>
      </c>
      <c r="E17" s="7" t="n"/>
      <c r="F17" s="12" t="n"/>
      <c r="G17" s="12" t="n"/>
      <c r="H17" s="13" t="n">
        <v>0.594</v>
      </c>
      <c r="I17" s="13" t="n">
        <v>1</v>
      </c>
    </row>
    <row r="18">
      <c r="A18" s="4" t="inlineStr">
        <is>
          <t>Expectations</t>
        </is>
      </c>
      <c r="B18" s="8" t="n">
        <v>2</v>
      </c>
      <c r="C18" s="8" t="n">
        <v>0.333</v>
      </c>
      <c r="D18" s="5" t="n">
        <v>1</v>
      </c>
      <c r="E18" s="7" t="n"/>
      <c r="F18" s="12" t="n"/>
      <c r="G18" s="12" t="n"/>
      <c r="H18" s="13" t="n">
        <v>0.249</v>
      </c>
      <c r="I18" s="13" t="n">
        <v>0.42</v>
      </c>
    </row>
    <row r="19">
      <c r="F19" s="12" t="n"/>
      <c r="G19" s="12" t="n"/>
      <c r="H19" s="14" t="inlineStr">
        <is>
          <t>Incons.</t>
        </is>
      </c>
      <c r="I19" s="15" t="n">
        <v>0.052</v>
      </c>
    </row>
    <row r="20">
      <c r="F20" s="12" t="n"/>
      <c r="G20" s="12" t="n"/>
    </row>
    <row r="21">
      <c r="A21" s="1" t="inlineStr">
        <is>
          <t>Global Financial</t>
        </is>
      </c>
    </row>
    <row r="22">
      <c r="A22" s="2" t="n"/>
      <c r="J22" s="10" t="inlineStr">
        <is>
          <t>Results</t>
        </is>
      </c>
      <c r="K22" s="11" t="inlineStr">
        <is>
          <t>2 Global Financial Integration</t>
        </is>
      </c>
      <c r="L22" t="inlineStr">
        <is>
          <t>3 Mortgage Crisis Issues</t>
        </is>
      </c>
      <c r="M22" t="inlineStr">
        <is>
          <t>4 Expectations of Future Oil Prices</t>
        </is>
      </c>
      <c r="N22" t="inlineStr">
        <is>
          <t>5 Future Value of the Dollar</t>
        </is>
      </c>
    </row>
    <row r="23">
      <c r="A23" s="3" t="inlineStr">
        <is>
          <t>Global Financial</t>
        </is>
      </c>
      <c r="B23" s="4" t="inlineStr">
        <is>
          <t>International Relations</t>
        </is>
      </c>
      <c r="C23" s="4" t="inlineStr">
        <is>
          <t>Financial Integration</t>
        </is>
      </c>
      <c r="D23" s="4" t="inlineStr">
        <is>
          <t>Mortgage Crisis</t>
        </is>
      </c>
      <c r="E23" s="4" t="inlineStr">
        <is>
          <t>Oil Prices</t>
        </is>
      </c>
      <c r="F23" s="4" t="inlineStr">
        <is>
          <t>Future Dollar</t>
        </is>
      </c>
      <c r="G23" s="4" t="inlineStr">
        <is>
          <t>Direct values</t>
        </is>
      </c>
      <c r="H23" s="12" t="n"/>
      <c r="I23" s="12" t="n"/>
      <c r="J23" s="13" t="inlineStr">
        <is>
          <t>Normal</t>
        </is>
      </c>
      <c r="K23" s="13" t="inlineStr">
        <is>
          <t>Ideal</t>
        </is>
      </c>
      <c r="L23" t="n">
        <v>0.142857</v>
      </c>
      <c r="M23" t="n">
        <v>0.166667</v>
      </c>
      <c r="N23" t="n">
        <v>0.166667</v>
      </c>
    </row>
    <row r="24">
      <c r="A24" s="4" t="inlineStr">
        <is>
          <t>International Relations</t>
        </is>
      </c>
      <c r="B24" s="5" t="n">
        <v>1</v>
      </c>
      <c r="C24" s="9" t="n">
        <v>0.143</v>
      </c>
      <c r="D24" s="9" t="n">
        <v>0.143</v>
      </c>
      <c r="E24" s="9" t="n">
        <v>0.167</v>
      </c>
      <c r="F24" s="9" t="n">
        <v>0.167</v>
      </c>
      <c r="G24" s="7" t="n"/>
      <c r="H24" s="12" t="n"/>
      <c r="I24" s="12" t="n"/>
      <c r="J24" s="13" t="n">
        <v>0.033</v>
      </c>
      <c r="K24" s="13" t="n">
        <v>0.077</v>
      </c>
      <c r="L24" t="n">
        <v>1</v>
      </c>
      <c r="M24" t="n">
        <v>2</v>
      </c>
      <c r="N24" t="n">
        <v>2</v>
      </c>
    </row>
    <row r="25">
      <c r="A25" s="4" t="inlineStr">
        <is>
          <t>Financial Integration</t>
        </is>
      </c>
      <c r="B25" s="8" t="n">
        <v>7</v>
      </c>
      <c r="C25" s="5" t="n">
        <v>1</v>
      </c>
      <c r="D25" t="n">
        <v>1</v>
      </c>
      <c r="E25" t="n">
        <v>2</v>
      </c>
      <c r="F25" t="n">
        <v>2</v>
      </c>
      <c r="G25" s="7" t="n"/>
      <c r="H25" s="12" t="n"/>
      <c r="I25" s="12" t="n"/>
      <c r="J25" s="13" t="n">
        <v>0.271</v>
      </c>
      <c r="K25" s="13" t="n">
        <v>0.642</v>
      </c>
      <c r="L25" t="n">
        <v>1</v>
      </c>
      <c r="M25" t="n">
        <v>5</v>
      </c>
      <c r="N25" t="n">
        <v>5</v>
      </c>
    </row>
    <row r="26">
      <c r="A26" s="4" t="inlineStr">
        <is>
          <t>Mortgage Crisis</t>
        </is>
      </c>
      <c r="B26" s="8" t="n">
        <v>7</v>
      </c>
      <c r="C26" s="8" t="n">
        <v>1</v>
      </c>
      <c r="D26" s="6" t="n">
        <v>1</v>
      </c>
      <c r="E26" t="n">
        <v>5</v>
      </c>
      <c r="F26" t="n">
        <v>5</v>
      </c>
      <c r="G26" s="9" t="n"/>
      <c r="H26" s="12" t="n"/>
      <c r="I26" s="12" t="n"/>
      <c r="J26" s="13" t="n">
        <v>0.423</v>
      </c>
      <c r="K26" s="13" t="n">
        <v>1</v>
      </c>
      <c r="L26" t="n">
        <v>0.2</v>
      </c>
      <c r="M26" t="n">
        <v>1</v>
      </c>
      <c r="N26" t="n">
        <v>3</v>
      </c>
    </row>
    <row r="27">
      <c r="A27" s="4" t="inlineStr">
        <is>
          <t>Oil Prices</t>
        </is>
      </c>
      <c r="B27" s="8" t="n">
        <v>6</v>
      </c>
      <c r="C27" s="8" t="n">
        <v>0.5</v>
      </c>
      <c r="D27" s="9" t="n">
        <v>0.2</v>
      </c>
      <c r="E27" t="n">
        <v>1</v>
      </c>
      <c r="F27" t="n">
        <v>3</v>
      </c>
      <c r="G27" s="9" t="n"/>
      <c r="H27" s="12" t="n"/>
      <c r="I27" s="12" t="n"/>
      <c r="J27" s="13" t="n">
        <v>0.167</v>
      </c>
      <c r="K27" s="13" t="n">
        <v>0.395</v>
      </c>
      <c r="L27" t="n">
        <v>0.2</v>
      </c>
      <c r="M27" t="n">
        <v>0.333333333333333</v>
      </c>
      <c r="N27" t="n">
        <v>1</v>
      </c>
    </row>
    <row r="28">
      <c r="A28" s="4" t="inlineStr">
        <is>
          <t>Future Dollar</t>
        </is>
      </c>
      <c r="B28" s="8" t="n">
        <v>6</v>
      </c>
      <c r="C28" s="8" t="n">
        <v>0.5</v>
      </c>
      <c r="D28" s="9" t="n">
        <v>0.2</v>
      </c>
      <c r="E28" s="9" t="n">
        <v>0.333</v>
      </c>
      <c r="F28" s="6" t="n">
        <v>1</v>
      </c>
      <c r="G28" s="9" t="n"/>
      <c r="H28" s="12" t="n"/>
      <c r="I28" s="12" t="n"/>
      <c r="J28" s="13" t="n">
        <v>0.107</v>
      </c>
      <c r="K28" s="13" t="n">
        <v>0.253</v>
      </c>
    </row>
    <row r="29">
      <c r="H29" s="12" t="n"/>
      <c r="I29" s="12" t="n"/>
      <c r="J29" s="14" t="inlineStr">
        <is>
          <t>Incons.</t>
        </is>
      </c>
      <c r="K29" s="15" t="n">
        <v>0.094</v>
      </c>
    </row>
    <row r="30">
      <c r="H30" s="12" t="n"/>
      <c r="I30" s="12" t="n"/>
    </row>
    <row r="31">
      <c r="A31" s="1" t="inlineStr">
        <is>
          <t>Consumption</t>
        </is>
      </c>
    </row>
    <row r="32">
      <c r="A32" s="2" t="n"/>
      <c r="I32" s="10" t="inlineStr">
        <is>
          <t>Results</t>
        </is>
      </c>
      <c r="J32" s="11" t="n"/>
    </row>
    <row r="33">
      <c r="A33" s="3" t="inlineStr">
        <is>
          <t>Alternatives</t>
        </is>
      </c>
      <c r="B33" s="4" t="inlineStr">
        <is>
          <t>Six Months</t>
        </is>
      </c>
      <c r="C33" s="4" t="inlineStr">
        <is>
          <t>Twelve Months</t>
        </is>
      </c>
      <c r="D33" s="4" t="inlineStr">
        <is>
          <t>Twentyfour Months</t>
        </is>
      </c>
      <c r="E33" s="4" t="inlineStr">
        <is>
          <t>Thirtysix Months</t>
        </is>
      </c>
      <c r="F33" s="4" t="inlineStr">
        <is>
          <t>Direct values</t>
        </is>
      </c>
      <c r="G33" s="12" t="n"/>
      <c r="H33" s="12" t="n"/>
      <c r="I33" s="13" t="inlineStr">
        <is>
          <t>Normal</t>
        </is>
      </c>
      <c r="J33" s="13" t="inlineStr">
        <is>
          <t>Ideal</t>
        </is>
      </c>
      <c r="K33" t="inlineStr">
        <is>
          <t>4  Thirty six months</t>
        </is>
      </c>
    </row>
    <row r="34">
      <c r="A34" s="4" t="inlineStr">
        <is>
          <t>Six Months</t>
        </is>
      </c>
      <c r="B34" s="5" t="n">
        <v>1</v>
      </c>
      <c r="C34" t="n">
        <v>0.333</v>
      </c>
      <c r="D34" t="n">
        <v>0.2</v>
      </c>
      <c r="E34" t="n">
        <v>0.143</v>
      </c>
      <c r="F34" s="7" t="n"/>
      <c r="G34" s="12" t="n"/>
      <c r="H34" s="12" t="n"/>
      <c r="I34" s="13" t="n">
        <v>0.051</v>
      </c>
      <c r="J34" s="13" t="n">
        <v>0.091</v>
      </c>
      <c r="K34" t="n">
        <v>0.142857</v>
      </c>
    </row>
    <row r="35">
      <c r="A35" s="4" t="inlineStr">
        <is>
          <t>Twelve Months</t>
        </is>
      </c>
      <c r="B35" s="8" t="n">
        <v>3</v>
      </c>
      <c r="C35" s="5" t="n">
        <v>1</v>
      </c>
      <c r="D35" t="n">
        <v>0.143</v>
      </c>
      <c r="E35" t="n">
        <v>0.143</v>
      </c>
      <c r="F35" s="7" t="n"/>
      <c r="G35" s="12" t="n"/>
      <c r="H35" s="12" t="n"/>
      <c r="I35" s="13" t="n">
        <v>0.083</v>
      </c>
      <c r="J35" s="13" t="n">
        <v>0.149</v>
      </c>
      <c r="K35" t="n">
        <v>0.142857</v>
      </c>
    </row>
    <row r="36">
      <c r="A36" s="4" t="inlineStr">
        <is>
          <t>Twentyfour Months</t>
        </is>
      </c>
      <c r="B36" s="8" t="n">
        <v>5</v>
      </c>
      <c r="C36" s="8" t="n">
        <v>6.998</v>
      </c>
      <c r="D36" s="5" t="n">
        <v>1</v>
      </c>
      <c r="E36" t="n">
        <v>0.333</v>
      </c>
      <c r="F36" s="7" t="n"/>
      <c r="G36" s="12" t="n"/>
      <c r="H36" s="12" t="n"/>
      <c r="I36" s="13" t="n">
        <v>0.307</v>
      </c>
      <c r="J36" s="13" t="n">
        <v>0.55</v>
      </c>
      <c r="K36" t="n">
        <v>0.333332999999999</v>
      </c>
    </row>
    <row r="37">
      <c r="A37" s="4" t="inlineStr">
        <is>
          <t>Thirtysix Months</t>
        </is>
      </c>
      <c r="B37" s="8" t="n">
        <v>7</v>
      </c>
      <c r="C37" s="8" t="n">
        <v>7</v>
      </c>
      <c r="D37" s="8" t="n">
        <v>3</v>
      </c>
      <c r="E37" s="5" t="n">
        <v>1</v>
      </c>
      <c r="F37" s="7" t="n"/>
      <c r="G37" s="12" t="n"/>
      <c r="H37" s="12" t="n"/>
      <c r="I37" s="13" t="n">
        <v>0.5590000000000001</v>
      </c>
      <c r="J37" s="13" t="n">
        <v>1</v>
      </c>
      <c r="K37" t="n">
        <v>1</v>
      </c>
    </row>
    <row r="38">
      <c r="G38" s="12" t="n"/>
      <c r="H38" s="12" t="n"/>
      <c r="I38" s="14" t="inlineStr">
        <is>
          <t>Incons.</t>
        </is>
      </c>
      <c r="J38" s="15" t="n">
        <v>0.122</v>
      </c>
    </row>
    <row r="39">
      <c r="G39" s="12" t="n"/>
      <c r="H39" s="12" t="n"/>
    </row>
    <row r="40">
      <c r="A40" s="1" t="inlineStr">
        <is>
          <t>Exports</t>
        </is>
      </c>
    </row>
    <row r="41">
      <c r="A41" s="2" t="n"/>
      <c r="H41" t="inlineStr">
        <is>
          <t>1 Six months</t>
        </is>
      </c>
      <c r="I41" s="10" t="inlineStr">
        <is>
          <t>Results</t>
        </is>
      </c>
      <c r="J41" s="11" t="inlineStr">
        <is>
          <t>3 Twenty four months</t>
        </is>
      </c>
      <c r="K41" t="inlineStr">
        <is>
          <t>4  Thirty six months</t>
        </is>
      </c>
    </row>
    <row r="42">
      <c r="A42" s="3" t="inlineStr">
        <is>
          <t>Alternatives</t>
        </is>
      </c>
      <c r="B42" s="4" t="inlineStr">
        <is>
          <t>Six Months</t>
        </is>
      </c>
      <c r="C42" s="4" t="inlineStr">
        <is>
          <t>Twelve Months</t>
        </is>
      </c>
      <c r="D42" s="4" t="inlineStr">
        <is>
          <t>Twentyfour Months</t>
        </is>
      </c>
      <c r="E42" s="4" t="inlineStr">
        <is>
          <t>Thirtysix Months</t>
        </is>
      </c>
      <c r="F42" s="4" t="inlineStr">
        <is>
          <t>Direct values</t>
        </is>
      </c>
      <c r="G42" s="12" t="n"/>
      <c r="H42" s="12" t="n"/>
      <c r="I42" s="13" t="inlineStr">
        <is>
          <t>Normal</t>
        </is>
      </c>
      <c r="J42" s="13" t="inlineStr">
        <is>
          <t>Ideal</t>
        </is>
      </c>
      <c r="K42" t="n">
        <v>0.2</v>
      </c>
    </row>
    <row r="43">
      <c r="A43" s="4" t="inlineStr">
        <is>
          <t>Six Months</t>
        </is>
      </c>
      <c r="B43" s="5" t="n">
        <v>1</v>
      </c>
      <c r="C43" t="n">
        <v>1</v>
      </c>
      <c r="D43" t="n">
        <v>0.2</v>
      </c>
      <c r="E43" t="n">
        <v>0.2</v>
      </c>
      <c r="F43" s="7" t="n"/>
      <c r="G43" s="12" t="n"/>
      <c r="H43" s="12" t="n"/>
      <c r="I43" s="13" t="n">
        <v>0.083</v>
      </c>
      <c r="J43" s="13" t="n">
        <v>0.2</v>
      </c>
      <c r="K43" t="n">
        <v>0.2</v>
      </c>
    </row>
    <row r="44">
      <c r="A44" s="4" t="inlineStr">
        <is>
          <t>Twelve Months</t>
        </is>
      </c>
      <c r="B44" s="8" t="n">
        <v>1</v>
      </c>
      <c r="C44" s="5" t="n">
        <v>1</v>
      </c>
      <c r="D44" t="n">
        <v>0.2</v>
      </c>
      <c r="E44" t="n">
        <v>0.2</v>
      </c>
      <c r="F44" s="7" t="n"/>
      <c r="G44" s="12" t="n"/>
      <c r="H44" s="12" t="n"/>
      <c r="I44" s="13" t="n">
        <v>0.083</v>
      </c>
      <c r="J44" s="13" t="n">
        <v>0.2</v>
      </c>
      <c r="K44" t="n">
        <v>1</v>
      </c>
    </row>
    <row r="45">
      <c r="A45" s="4" t="inlineStr">
        <is>
          <t>Twentyfour Months</t>
        </is>
      </c>
      <c r="B45" s="8" t="n">
        <v>5</v>
      </c>
      <c r="C45" s="8" t="n">
        <v>5</v>
      </c>
      <c r="D45" s="5" t="n">
        <v>1</v>
      </c>
      <c r="E45" t="n">
        <v>1</v>
      </c>
      <c r="F45" s="7" t="n"/>
      <c r="G45" s="12" t="n"/>
      <c r="H45" s="12" t="n"/>
      <c r="I45" s="13" t="n">
        <v>0.417</v>
      </c>
      <c r="J45" s="13" t="n">
        <v>1</v>
      </c>
      <c r="K45" t="n">
        <v>1</v>
      </c>
    </row>
    <row r="46">
      <c r="A46" s="4" t="inlineStr">
        <is>
          <t>Thirtysix Months</t>
        </is>
      </c>
      <c r="B46" s="8" t="n">
        <v>5</v>
      </c>
      <c r="C46" s="8" t="n">
        <v>5</v>
      </c>
      <c r="D46" s="8" t="n">
        <v>1</v>
      </c>
      <c r="E46" s="5" t="n">
        <v>1</v>
      </c>
      <c r="F46" s="7" t="n"/>
      <c r="G46" s="12" t="n"/>
      <c r="H46" s="12" t="n"/>
      <c r="I46" s="13" t="n">
        <v>0.417</v>
      </c>
      <c r="J46" s="13" t="n">
        <v>1</v>
      </c>
    </row>
    <row r="47">
      <c r="G47" s="12" t="n"/>
      <c r="H47" s="12" t="n"/>
      <c r="I47" s="14" t="inlineStr">
        <is>
          <t>Incons.</t>
        </is>
      </c>
      <c r="J47" s="15" t="n">
        <v>0</v>
      </c>
    </row>
    <row r="48">
      <c r="G48" s="12" t="n"/>
      <c r="H48" s="12" t="n"/>
    </row>
    <row r="49">
      <c r="A49" s="1" t="inlineStr">
        <is>
          <t>Investment</t>
        </is>
      </c>
    </row>
    <row r="50">
      <c r="A50" s="2" t="n"/>
      <c r="I50" s="10" t="inlineStr">
        <is>
          <t>Results</t>
        </is>
      </c>
      <c r="J50" s="11" t="n"/>
    </row>
    <row r="51">
      <c r="A51" s="3" t="inlineStr">
        <is>
          <t>Alternatives</t>
        </is>
      </c>
      <c r="B51" s="4" t="inlineStr">
        <is>
          <t>Six Months</t>
        </is>
      </c>
      <c r="C51" s="4" t="inlineStr">
        <is>
          <t>Twelve Months</t>
        </is>
      </c>
      <c r="D51" s="4" t="inlineStr">
        <is>
          <t>Twentyfour Months</t>
        </is>
      </c>
      <c r="E51" s="4" t="inlineStr">
        <is>
          <t>Thirtysix Months</t>
        </is>
      </c>
      <c r="F51" s="4" t="inlineStr">
        <is>
          <t>Direct values</t>
        </is>
      </c>
      <c r="G51" s="12" t="n"/>
      <c r="H51" s="12" t="n"/>
      <c r="I51" s="13" t="inlineStr">
        <is>
          <t>Normal</t>
        </is>
      </c>
      <c r="J51" s="13" t="inlineStr">
        <is>
          <t>Ideal</t>
        </is>
      </c>
      <c r="K51" t="inlineStr">
        <is>
          <t>4  Thirty six months</t>
        </is>
      </c>
    </row>
    <row r="52">
      <c r="A52" s="4" t="inlineStr">
        <is>
          <t>Six Months</t>
        </is>
      </c>
      <c r="B52" s="5" t="n">
        <v>1</v>
      </c>
      <c r="C52" t="n">
        <v>1</v>
      </c>
      <c r="D52" t="n">
        <v>0.2</v>
      </c>
      <c r="E52" t="n">
        <v>0.2</v>
      </c>
      <c r="F52" s="7" t="n"/>
      <c r="G52" s="12" t="n"/>
      <c r="H52" s="12" t="n"/>
      <c r="I52" s="13" t="n">
        <v>0.078</v>
      </c>
      <c r="J52" s="13" t="n">
        <v>0.145</v>
      </c>
      <c r="K52" t="n">
        <v>0.2</v>
      </c>
    </row>
    <row r="53">
      <c r="A53" s="4" t="inlineStr">
        <is>
          <t>Twelve Months</t>
        </is>
      </c>
      <c r="B53" s="8" t="n">
        <v>1</v>
      </c>
      <c r="C53" s="5" t="n">
        <v>1</v>
      </c>
      <c r="D53" t="n">
        <v>0.2</v>
      </c>
      <c r="E53" t="n">
        <v>0.2</v>
      </c>
      <c r="F53" s="7" t="n"/>
      <c r="G53" s="12" t="n"/>
      <c r="H53" s="12" t="n"/>
      <c r="I53" s="13" t="n">
        <v>0.078</v>
      </c>
      <c r="J53" s="13" t="n">
        <v>0.145</v>
      </c>
      <c r="K53" t="n">
        <v>0.2</v>
      </c>
    </row>
    <row r="54">
      <c r="A54" s="4" t="inlineStr">
        <is>
          <t>Twentyfour Months</t>
        </is>
      </c>
      <c r="B54" s="8" t="n">
        <v>5</v>
      </c>
      <c r="C54" s="8" t="n">
        <v>5</v>
      </c>
      <c r="D54" s="5" t="n">
        <v>1</v>
      </c>
      <c r="E54" t="n">
        <v>0.333</v>
      </c>
      <c r="F54" s="7" t="n"/>
      <c r="G54" s="12" t="n"/>
      <c r="H54" s="12" t="n"/>
      <c r="I54" s="13" t="n">
        <v>0.305</v>
      </c>
      <c r="J54" s="13" t="n">
        <v>0.5669999999999999</v>
      </c>
      <c r="K54" t="n">
        <v>0.333332999999999</v>
      </c>
    </row>
    <row r="55">
      <c r="A55" s="4" t="inlineStr">
        <is>
          <t>Thirtysix Months</t>
        </is>
      </c>
      <c r="B55" s="8" t="n">
        <v>5</v>
      </c>
      <c r="C55" s="8" t="n">
        <v>5</v>
      </c>
      <c r="D55" s="8" t="n">
        <v>3</v>
      </c>
      <c r="E55" s="5" t="n">
        <v>1</v>
      </c>
      <c r="F55" s="7" t="n"/>
      <c r="G55" s="12" t="n"/>
      <c r="H55" s="12" t="n"/>
      <c r="I55" s="13" t="n">
        <v>0.538</v>
      </c>
      <c r="J55" s="13" t="n">
        <v>1</v>
      </c>
      <c r="K55" t="n">
        <v>1</v>
      </c>
    </row>
    <row r="56">
      <c r="G56" s="12" t="n"/>
      <c r="H56" s="12" t="n"/>
      <c r="I56" s="14" t="inlineStr">
        <is>
          <t>Incons.</t>
        </is>
      </c>
      <c r="J56" s="15" t="n">
        <v>0.058</v>
      </c>
    </row>
    <row r="57">
      <c r="G57" s="12" t="n"/>
      <c r="H57" s="12" t="n"/>
    </row>
    <row r="58">
      <c r="A58" s="1" t="inlineStr">
        <is>
          <t>Confidence</t>
        </is>
      </c>
    </row>
    <row r="59">
      <c r="A59" s="2" t="n"/>
      <c r="H59" t="inlineStr">
        <is>
          <t>1 Six months</t>
        </is>
      </c>
      <c r="I59" s="10" t="inlineStr">
        <is>
          <t>Results</t>
        </is>
      </c>
      <c r="J59" s="11" t="inlineStr">
        <is>
          <t>3 Twenty four months</t>
        </is>
      </c>
      <c r="K59" t="inlineStr">
        <is>
          <t>4  Thirty six months</t>
        </is>
      </c>
    </row>
    <row r="60">
      <c r="A60" s="3" t="inlineStr">
        <is>
          <t>Alternatives</t>
        </is>
      </c>
      <c r="B60" s="4" t="inlineStr">
        <is>
          <t>Six Months</t>
        </is>
      </c>
      <c r="C60" s="4" t="inlineStr">
        <is>
          <t>Twelve Months</t>
        </is>
      </c>
      <c r="D60" s="4" t="inlineStr">
        <is>
          <t>Twentyfour Months</t>
        </is>
      </c>
      <c r="E60" s="4" t="inlineStr">
        <is>
          <t>Thirtysix Months</t>
        </is>
      </c>
      <c r="F60" s="4" t="inlineStr">
        <is>
          <t>Direct values</t>
        </is>
      </c>
      <c r="G60" s="12" t="n"/>
      <c r="H60" s="12" t="n"/>
      <c r="I60" s="13" t="inlineStr">
        <is>
          <t>Normal</t>
        </is>
      </c>
      <c r="J60" s="13" t="inlineStr">
        <is>
          <t>Ideal</t>
        </is>
      </c>
      <c r="K60" t="n">
        <v>0.25</v>
      </c>
    </row>
    <row r="61">
      <c r="A61" s="4" t="inlineStr">
        <is>
          <t>Six Months</t>
        </is>
      </c>
      <c r="B61" s="5" t="n">
        <v>1</v>
      </c>
      <c r="C61" t="n">
        <v>0.5</v>
      </c>
      <c r="D61" t="n">
        <v>0.333</v>
      </c>
      <c r="E61" t="n">
        <v>0.25</v>
      </c>
      <c r="F61" s="7" t="n"/>
      <c r="G61" s="12" t="n"/>
      <c r="H61" s="12" t="n"/>
      <c r="I61" s="13" t="n">
        <v>0.09</v>
      </c>
      <c r="J61" s="13" t="n">
        <v>0.167</v>
      </c>
      <c r="K61" t="n">
        <v>0.333332999999999</v>
      </c>
    </row>
    <row r="62">
      <c r="A62" s="4" t="inlineStr">
        <is>
          <t>Twelve Months</t>
        </is>
      </c>
      <c r="B62" s="8" t="n">
        <v>2</v>
      </c>
      <c r="C62" s="5" t="n">
        <v>1</v>
      </c>
      <c r="D62" t="n">
        <v>0.5</v>
      </c>
      <c r="E62" t="n">
        <v>0.333</v>
      </c>
      <c r="F62" s="7" t="n"/>
      <c r="G62" s="12" t="n"/>
      <c r="H62" s="12" t="n"/>
      <c r="I62" s="13" t="n">
        <v>0.149</v>
      </c>
      <c r="J62" s="13" t="n">
        <v>0.277</v>
      </c>
      <c r="K62" t="n">
        <v>0.25</v>
      </c>
    </row>
    <row r="63">
      <c r="A63" s="4" t="inlineStr">
        <is>
          <t>Twentyfour Months</t>
        </is>
      </c>
      <c r="B63" s="8" t="n">
        <v>3</v>
      </c>
      <c r="C63" s="8" t="n">
        <v>2</v>
      </c>
      <c r="D63" s="5" t="n">
        <v>1</v>
      </c>
      <c r="E63" t="n">
        <v>0.25</v>
      </c>
      <c r="F63" s="7" t="n"/>
      <c r="G63" s="12" t="n"/>
      <c r="H63" s="12" t="n"/>
      <c r="I63" s="13" t="n">
        <v>0.223</v>
      </c>
      <c r="J63" s="13" t="n">
        <v>0.414</v>
      </c>
      <c r="K63" t="n">
        <v>1</v>
      </c>
    </row>
    <row r="64">
      <c r="A64" s="4" t="inlineStr">
        <is>
          <t>Thirtysix Months</t>
        </is>
      </c>
      <c r="B64" s="8" t="n">
        <v>4</v>
      </c>
      <c r="C64" s="8" t="n">
        <v>3</v>
      </c>
      <c r="D64" s="8" t="n">
        <v>4</v>
      </c>
      <c r="E64" s="5" t="n">
        <v>1</v>
      </c>
      <c r="F64" s="7" t="n"/>
      <c r="G64" s="12" t="n"/>
      <c r="H64" s="12" t="n"/>
      <c r="I64" s="13" t="n">
        <v>0.538</v>
      </c>
      <c r="J64" s="13" t="n">
        <v>1</v>
      </c>
    </row>
    <row r="65">
      <c r="G65" s="12" t="n"/>
      <c r="H65" s="12" t="n"/>
      <c r="I65" s="14" t="inlineStr">
        <is>
          <t>Incons.</t>
        </is>
      </c>
      <c r="J65" s="15" t="n">
        <v>0.058</v>
      </c>
    </row>
    <row r="66">
      <c r="G66" s="12" t="n"/>
      <c r="H66" s="12" t="n"/>
    </row>
    <row r="67">
      <c r="A67" s="1" t="inlineStr">
        <is>
          <t>Fiscal Policy</t>
        </is>
      </c>
    </row>
    <row r="68">
      <c r="A68" s="2" t="n"/>
      <c r="G68" s="10" t="inlineStr">
        <is>
          <t>Results</t>
        </is>
      </c>
      <c r="H68" s="11" t="n"/>
    </row>
    <row r="69">
      <c r="A69" s="3" t="inlineStr">
        <is>
          <t>Fiscal Policy</t>
        </is>
      </c>
      <c r="B69" s="4" t="inlineStr">
        <is>
          <t>Tax Policy</t>
        </is>
      </c>
      <c r="C69" s="4" t="inlineStr">
        <is>
          <t>Govt Expenditure</t>
        </is>
      </c>
      <c r="D69" s="4" t="inlineStr">
        <is>
          <t>Direct values</t>
        </is>
      </c>
      <c r="E69" s="12" t="n"/>
      <c r="F69" s="12" t="n"/>
      <c r="G69" s="13" t="inlineStr">
        <is>
          <t>Normal</t>
        </is>
      </c>
      <c r="H69" s="13" t="inlineStr">
        <is>
          <t>Ideal</t>
        </is>
      </c>
    </row>
    <row r="70">
      <c r="A70" s="4" t="inlineStr">
        <is>
          <t>Tax Policy</t>
        </is>
      </c>
      <c r="B70" s="5" t="n">
        <v>1</v>
      </c>
      <c r="C70" s="9" t="n">
        <v>0.2</v>
      </c>
      <c r="D70" s="7" t="n"/>
      <c r="E70" s="12" t="n"/>
      <c r="F70" s="12" t="n"/>
      <c r="G70" s="13" t="n">
        <v>0.167</v>
      </c>
      <c r="H70" s="13" t="n">
        <v>0.2</v>
      </c>
    </row>
    <row r="71">
      <c r="A71" s="4" t="inlineStr">
        <is>
          <t>Govt Expenditure</t>
        </is>
      </c>
      <c r="B71" s="8" t="n">
        <v>5</v>
      </c>
      <c r="C71" s="5" t="n">
        <v>1</v>
      </c>
      <c r="D71" s="7" t="n"/>
      <c r="E71" s="12" t="n"/>
      <c r="F71" s="12" t="n"/>
      <c r="G71" s="13" t="n">
        <v>0.833</v>
      </c>
      <c r="H71" s="13" t="n">
        <v>1</v>
      </c>
    </row>
    <row r="72">
      <c r="E72" s="12" t="n"/>
      <c r="F72" s="12" t="n"/>
      <c r="G72" s="14" t="inlineStr">
        <is>
          <t>Incons.</t>
        </is>
      </c>
      <c r="H72" s="15" t="n">
        <v>0</v>
      </c>
    </row>
    <row r="73">
      <c r="E73" s="12" t="n"/>
      <c r="F73" s="12" t="n"/>
    </row>
    <row r="74">
      <c r="A74" s="1" t="inlineStr">
        <is>
          <t>Monetary Policy</t>
        </is>
      </c>
    </row>
    <row r="75">
      <c r="A75" s="2" t="n"/>
      <c r="H75" t="inlineStr">
        <is>
          <t>1 Six months</t>
        </is>
      </c>
      <c r="I75" s="10" t="inlineStr">
        <is>
          <t>Results</t>
        </is>
      </c>
      <c r="J75" s="11" t="inlineStr">
        <is>
          <t>3 Twenty four months</t>
        </is>
      </c>
      <c r="K75" t="inlineStr">
        <is>
          <t>4  Thirty six months</t>
        </is>
      </c>
    </row>
    <row r="76">
      <c r="A76" s="3" t="inlineStr">
        <is>
          <t>Alternatives</t>
        </is>
      </c>
      <c r="B76" s="4" t="inlineStr">
        <is>
          <t>Six Months</t>
        </is>
      </c>
      <c r="C76" s="4" t="inlineStr">
        <is>
          <t>Twelve Months</t>
        </is>
      </c>
      <c r="D76" s="4" t="inlineStr">
        <is>
          <t>Twentyfour Months</t>
        </is>
      </c>
      <c r="E76" s="4" t="inlineStr">
        <is>
          <t>Thirtysix Months</t>
        </is>
      </c>
      <c r="F76" s="4" t="inlineStr">
        <is>
          <t>Direct values</t>
        </is>
      </c>
      <c r="G76" s="12" t="n"/>
      <c r="H76" s="12" t="n"/>
      <c r="I76" s="13" t="inlineStr">
        <is>
          <t>Normal</t>
        </is>
      </c>
      <c r="J76" s="13" t="inlineStr">
        <is>
          <t>Ideal</t>
        </is>
      </c>
      <c r="K76" t="n">
        <v>3</v>
      </c>
    </row>
    <row r="77">
      <c r="A77" s="4" t="inlineStr">
        <is>
          <t>Six Months</t>
        </is>
      </c>
      <c r="B77" s="5" t="n">
        <v>1</v>
      </c>
      <c r="C77" t="n">
        <v>0.333</v>
      </c>
      <c r="D77" t="n">
        <v>0.5</v>
      </c>
      <c r="E77" t="n">
        <v>3</v>
      </c>
      <c r="F77" s="7" t="n"/>
      <c r="G77" s="12" t="n"/>
      <c r="H77" s="12" t="n"/>
      <c r="I77" s="13" t="n">
        <v>0.19</v>
      </c>
      <c r="J77" s="13" t="n">
        <v>0.426</v>
      </c>
      <c r="K77" t="n">
        <v>3</v>
      </c>
    </row>
    <row r="78">
      <c r="A78" s="4" t="inlineStr">
        <is>
          <t>Twelve Months</t>
        </is>
      </c>
      <c r="B78" s="8" t="n">
        <v>3</v>
      </c>
      <c r="C78" s="5" t="n">
        <v>1</v>
      </c>
      <c r="D78" t="n">
        <v>2</v>
      </c>
      <c r="E78" t="n">
        <v>3</v>
      </c>
      <c r="F78" s="7" t="n"/>
      <c r="G78" s="12" t="n"/>
      <c r="H78" s="12" t="n"/>
      <c r="I78" s="13" t="n">
        <v>0.445</v>
      </c>
      <c r="J78" s="13" t="n">
        <v>1</v>
      </c>
      <c r="K78" t="n">
        <v>2</v>
      </c>
    </row>
    <row r="79">
      <c r="A79" s="4" t="inlineStr">
        <is>
          <t>Twentyfour Months</t>
        </is>
      </c>
      <c r="B79" s="8" t="n">
        <v>2</v>
      </c>
      <c r="C79" s="8" t="n">
        <v>0.5</v>
      </c>
      <c r="D79" s="5" t="n">
        <v>1</v>
      </c>
      <c r="E79" t="n">
        <v>2</v>
      </c>
      <c r="F79" s="7" t="n"/>
      <c r="G79" s="12" t="n"/>
      <c r="H79" s="12" t="n"/>
      <c r="I79" s="13" t="n">
        <v>0.258</v>
      </c>
      <c r="J79" s="13" t="n">
        <v>0.58</v>
      </c>
      <c r="K79" t="n">
        <v>1</v>
      </c>
    </row>
    <row r="80">
      <c r="A80" s="4" t="inlineStr">
        <is>
          <t>Thirtysix Months</t>
        </is>
      </c>
      <c r="B80" s="8" t="n">
        <v>0.333</v>
      </c>
      <c r="C80" s="8" t="n">
        <v>0.333</v>
      </c>
      <c r="D80" s="8" t="n">
        <v>0.5</v>
      </c>
      <c r="E80" s="5" t="n">
        <v>1</v>
      </c>
      <c r="F80" s="7" t="n"/>
      <c r="G80" s="12" t="n"/>
      <c r="H80" s="12" t="n"/>
      <c r="I80" s="13" t="n">
        <v>0.108</v>
      </c>
      <c r="J80" s="13" t="n">
        <v>0.242</v>
      </c>
    </row>
    <row r="81">
      <c r="G81" s="12" t="n"/>
      <c r="H81" s="12" t="n"/>
      <c r="I81" s="14" t="inlineStr">
        <is>
          <t>Incons.</t>
        </is>
      </c>
      <c r="J81" s="15" t="n">
        <v>0.062</v>
      </c>
    </row>
    <row r="82">
      <c r="G82" s="12" t="n"/>
      <c r="H82" s="12" t="n"/>
    </row>
    <row r="83">
      <c r="A83" s="1" t="inlineStr">
        <is>
          <t>Expected Inflation</t>
        </is>
      </c>
    </row>
    <row r="84">
      <c r="A84" s="2" t="n"/>
      <c r="H84" t="inlineStr">
        <is>
          <t>1 Six months</t>
        </is>
      </c>
      <c r="I84" s="10" t="inlineStr">
        <is>
          <t>Results</t>
        </is>
      </c>
      <c r="J84" s="11" t="inlineStr">
        <is>
          <t>3 Twenty four months</t>
        </is>
      </c>
      <c r="K84" t="inlineStr">
        <is>
          <t>4  Thirty six months</t>
        </is>
      </c>
    </row>
    <row r="85">
      <c r="A85" s="3" t="inlineStr">
        <is>
          <t>Alternatives</t>
        </is>
      </c>
      <c r="B85" s="4" t="inlineStr">
        <is>
          <t>Six Months</t>
        </is>
      </c>
      <c r="C85" s="4" t="inlineStr">
        <is>
          <t>Twelve Months</t>
        </is>
      </c>
      <c r="D85" s="4" t="inlineStr">
        <is>
          <t>Twentyfour Months</t>
        </is>
      </c>
      <c r="E85" s="4" t="inlineStr">
        <is>
          <t>Thirtysix Months</t>
        </is>
      </c>
      <c r="F85" s="4" t="inlineStr">
        <is>
          <t>Direct values</t>
        </is>
      </c>
      <c r="G85" s="12" t="n"/>
      <c r="H85" s="12" t="n"/>
      <c r="I85" s="13" t="inlineStr">
        <is>
          <t>Normal</t>
        </is>
      </c>
      <c r="J85" s="13" t="inlineStr">
        <is>
          <t>Ideal</t>
        </is>
      </c>
      <c r="K85" t="n">
        <v>0.25</v>
      </c>
    </row>
    <row r="86">
      <c r="A86" s="4" t="inlineStr">
        <is>
          <t>Six Months</t>
        </is>
      </c>
      <c r="B86" s="5" t="n">
        <v>1</v>
      </c>
      <c r="C86" t="n">
        <v>0.5</v>
      </c>
      <c r="D86" t="n">
        <v>0.333</v>
      </c>
      <c r="E86" t="n">
        <v>0.25</v>
      </c>
      <c r="F86" s="7" t="n"/>
      <c r="G86" s="12" t="n"/>
      <c r="H86" s="12" t="n"/>
      <c r="I86" s="13" t="n">
        <v>0.09</v>
      </c>
      <c r="J86" s="13" t="n">
        <v>0.167</v>
      </c>
      <c r="K86" t="n">
        <v>0.333332999999999</v>
      </c>
    </row>
    <row r="87">
      <c r="A87" s="4" t="inlineStr">
        <is>
          <t>Twelve Months</t>
        </is>
      </c>
      <c r="B87" s="8" t="n">
        <v>2</v>
      </c>
      <c r="C87" s="5" t="n">
        <v>1</v>
      </c>
      <c r="D87" t="n">
        <v>0.5</v>
      </c>
      <c r="E87" t="n">
        <v>0.333</v>
      </c>
      <c r="F87" s="7" t="n"/>
      <c r="G87" s="12" t="n"/>
      <c r="H87" s="12" t="n"/>
      <c r="I87" s="13" t="n">
        <v>0.149</v>
      </c>
      <c r="J87" s="13" t="n">
        <v>0.277</v>
      </c>
      <c r="K87" t="n">
        <v>0.25</v>
      </c>
    </row>
    <row r="88">
      <c r="A88" s="4" t="inlineStr">
        <is>
          <t>Twentyfour Months</t>
        </is>
      </c>
      <c r="B88" s="8" t="n">
        <v>3</v>
      </c>
      <c r="C88" s="8" t="n">
        <v>2</v>
      </c>
      <c r="D88" s="5" t="n">
        <v>1</v>
      </c>
      <c r="E88" t="n">
        <v>0.25</v>
      </c>
      <c r="F88" s="7" t="n"/>
      <c r="G88" s="12" t="n"/>
      <c r="H88" s="12" t="n"/>
      <c r="I88" s="13" t="n">
        <v>0.223</v>
      </c>
      <c r="J88" s="13" t="n">
        <v>0.414</v>
      </c>
      <c r="K88" t="n">
        <v>1</v>
      </c>
    </row>
    <row r="89">
      <c r="A89" s="4" t="inlineStr">
        <is>
          <t>Thirtysix Months</t>
        </is>
      </c>
      <c r="B89" s="8" t="n">
        <v>4</v>
      </c>
      <c r="C89" s="8" t="n">
        <v>3</v>
      </c>
      <c r="D89" s="8" t="n">
        <v>4</v>
      </c>
      <c r="E89" s="5" t="n">
        <v>1</v>
      </c>
      <c r="F89" s="7" t="n"/>
      <c r="G89" s="12" t="n"/>
      <c r="H89" s="12" t="n"/>
      <c r="I89" s="13" t="n">
        <v>0.538</v>
      </c>
      <c r="J89" s="13" t="n">
        <v>1</v>
      </c>
    </row>
    <row r="90">
      <c r="G90" s="12" t="n"/>
      <c r="H90" s="12" t="n"/>
      <c r="I90" s="14" t="inlineStr">
        <is>
          <t>Incons.</t>
        </is>
      </c>
      <c r="J90" s="15" t="n">
        <v>0.058</v>
      </c>
    </row>
    <row r="91">
      <c r="G91" s="12" t="n"/>
      <c r="H91" s="12" t="n"/>
    </row>
    <row r="92">
      <c r="A92" s="1" t="inlineStr">
        <is>
          <t>Tax Policy</t>
        </is>
      </c>
    </row>
    <row r="93">
      <c r="A93" s="2" t="n"/>
      <c r="H93" t="inlineStr">
        <is>
          <t>1 Six months</t>
        </is>
      </c>
      <c r="I93" s="10" t="inlineStr">
        <is>
          <t>Results</t>
        </is>
      </c>
      <c r="J93" s="11" t="inlineStr">
        <is>
          <t>3 Twenty four months</t>
        </is>
      </c>
      <c r="K93" t="inlineStr">
        <is>
          <t>4  Thirty six months</t>
        </is>
      </c>
    </row>
    <row r="94">
      <c r="A94" s="3" t="inlineStr">
        <is>
          <t>Alternatives</t>
        </is>
      </c>
      <c r="B94" s="4" t="inlineStr">
        <is>
          <t>Six Months</t>
        </is>
      </c>
      <c r="C94" s="4" t="inlineStr">
        <is>
          <t>Twelve Months</t>
        </is>
      </c>
      <c r="D94" s="4" t="inlineStr">
        <is>
          <t>Twentyfour Months</t>
        </is>
      </c>
      <c r="E94" s="4" t="inlineStr">
        <is>
          <t>Thirtysix Months</t>
        </is>
      </c>
      <c r="F94" s="4" t="inlineStr">
        <is>
          <t>Direct values</t>
        </is>
      </c>
      <c r="G94" s="12" t="n"/>
      <c r="H94" s="12" t="n"/>
      <c r="I94" s="13" t="inlineStr">
        <is>
          <t>Normal</t>
        </is>
      </c>
      <c r="J94" s="13" t="inlineStr">
        <is>
          <t>Ideal</t>
        </is>
      </c>
      <c r="K94" t="n">
        <v>0.2</v>
      </c>
    </row>
    <row r="95">
      <c r="A95" s="4" t="inlineStr">
        <is>
          <t>Six Months</t>
        </is>
      </c>
      <c r="B95" s="5" t="n">
        <v>1</v>
      </c>
      <c r="C95" t="n">
        <v>0.333</v>
      </c>
      <c r="D95" t="n">
        <v>0.25</v>
      </c>
      <c r="E95" t="n">
        <v>0.2</v>
      </c>
      <c r="F95" s="7" t="n"/>
      <c r="G95" s="12" t="n"/>
      <c r="H95" s="12" t="n"/>
      <c r="I95" s="13" t="n">
        <v>0.067</v>
      </c>
      <c r="J95" s="13" t="n">
        <v>0.123</v>
      </c>
      <c r="K95" t="n">
        <v>0.333299999999999</v>
      </c>
    </row>
    <row r="96">
      <c r="A96" s="4" t="inlineStr">
        <is>
          <t>Twelve Months</t>
        </is>
      </c>
      <c r="B96" s="8" t="n">
        <v>3</v>
      </c>
      <c r="C96" s="5" t="n">
        <v>1</v>
      </c>
      <c r="D96" t="n">
        <v>0.333</v>
      </c>
      <c r="E96" t="n">
        <v>0.333</v>
      </c>
      <c r="F96" s="7" t="n"/>
      <c r="G96" s="12" t="n"/>
      <c r="H96" s="12" t="n"/>
      <c r="I96" s="13" t="n">
        <v>0.142</v>
      </c>
      <c r="J96" s="13" t="n">
        <v>0.262</v>
      </c>
      <c r="K96" t="n">
        <v>0.25</v>
      </c>
    </row>
    <row r="97">
      <c r="A97" s="4" t="inlineStr">
        <is>
          <t>Twentyfour Months</t>
        </is>
      </c>
      <c r="B97" s="8" t="n">
        <v>4</v>
      </c>
      <c r="C97" s="8" t="n">
        <v>3</v>
      </c>
      <c r="D97" s="5" t="n">
        <v>1</v>
      </c>
      <c r="E97" t="n">
        <v>0.25</v>
      </c>
      <c r="F97" s="7" t="n"/>
      <c r="G97" s="12" t="n"/>
      <c r="H97" s="12" t="n"/>
      <c r="I97" s="13" t="n">
        <v>0.252</v>
      </c>
      <c r="J97" s="13" t="n">
        <v>0.468</v>
      </c>
      <c r="K97" t="n">
        <v>1</v>
      </c>
    </row>
    <row r="98">
      <c r="A98" s="4" t="inlineStr">
        <is>
          <t>Thirtysix Months</t>
        </is>
      </c>
      <c r="B98" s="8" t="n">
        <v>5</v>
      </c>
      <c r="C98" s="8" t="n">
        <v>3</v>
      </c>
      <c r="D98" s="8" t="n">
        <v>4</v>
      </c>
      <c r="E98" s="5" t="n">
        <v>1</v>
      </c>
      <c r="F98" s="7" t="n"/>
      <c r="G98" s="12" t="n"/>
      <c r="H98" s="12" t="n"/>
      <c r="I98" s="13" t="n">
        <v>0.54</v>
      </c>
      <c r="J98" s="13" t="n">
        <v>1</v>
      </c>
    </row>
    <row r="99">
      <c r="G99" s="12" t="n"/>
      <c r="H99" s="12" t="n"/>
      <c r="I99" s="14" t="inlineStr">
        <is>
          <t>Incons.</t>
        </is>
      </c>
      <c r="J99" s="15" t="n">
        <v>0.103</v>
      </c>
    </row>
    <row r="100">
      <c r="G100" s="12" t="n"/>
      <c r="H100" s="12" t="n"/>
    </row>
    <row r="101">
      <c r="A101" s="1" t="inlineStr">
        <is>
          <t>Govt Expenditure</t>
        </is>
      </c>
    </row>
    <row r="102">
      <c r="A102" s="2" t="n"/>
      <c r="H102" t="inlineStr">
        <is>
          <t>1 Six months</t>
        </is>
      </c>
      <c r="I102" s="10" t="inlineStr">
        <is>
          <t>Results</t>
        </is>
      </c>
      <c r="J102" s="11" t="inlineStr">
        <is>
          <t>3 Twenty four months</t>
        </is>
      </c>
      <c r="K102" t="inlineStr">
        <is>
          <t>4  Thirty six months</t>
        </is>
      </c>
    </row>
    <row r="103">
      <c r="A103" s="3" t="inlineStr">
        <is>
          <t>Alternatives</t>
        </is>
      </c>
      <c r="B103" s="4" t="inlineStr">
        <is>
          <t>Six Months</t>
        </is>
      </c>
      <c r="C103" s="4" t="inlineStr">
        <is>
          <t>Twelve Months</t>
        </is>
      </c>
      <c r="D103" s="4" t="inlineStr">
        <is>
          <t>Twentyfour Months</t>
        </is>
      </c>
      <c r="E103" s="4" t="inlineStr">
        <is>
          <t>Thirtysix Months</t>
        </is>
      </c>
      <c r="F103" s="4" t="inlineStr">
        <is>
          <t>Direct values</t>
        </is>
      </c>
      <c r="G103" s="12" t="n"/>
      <c r="H103" s="12" t="n"/>
      <c r="I103" s="13" t="inlineStr">
        <is>
          <t>Normal</t>
        </is>
      </c>
      <c r="J103" s="13" t="inlineStr">
        <is>
          <t>Ideal</t>
        </is>
      </c>
      <c r="K103" t="n">
        <v>0.5</v>
      </c>
    </row>
    <row r="104">
      <c r="A104" s="4" t="inlineStr">
        <is>
          <t>Six Months</t>
        </is>
      </c>
      <c r="B104" s="5" t="n">
        <v>1</v>
      </c>
      <c r="C104" t="n">
        <v>0.333</v>
      </c>
      <c r="D104" t="n">
        <v>0.333</v>
      </c>
      <c r="E104" t="n">
        <v>0.5</v>
      </c>
      <c r="F104" s="7" t="n"/>
      <c r="G104" s="12" t="n"/>
      <c r="H104" s="12" t="n"/>
      <c r="I104" s="13" t="n">
        <v>0.104</v>
      </c>
      <c r="J104" s="13" t="n">
        <v>0.221</v>
      </c>
      <c r="K104" t="n">
        <v>4</v>
      </c>
    </row>
    <row r="105">
      <c r="A105" s="4" t="inlineStr">
        <is>
          <t>Twelve Months</t>
        </is>
      </c>
      <c r="B105" s="8" t="n">
        <v>3</v>
      </c>
      <c r="C105" s="5" t="n">
        <v>1</v>
      </c>
      <c r="D105" t="n">
        <v>2</v>
      </c>
      <c r="E105" t="n">
        <v>4</v>
      </c>
      <c r="F105" s="7" t="n"/>
      <c r="G105" s="12" t="n"/>
      <c r="H105" s="12" t="n"/>
      <c r="I105" s="13" t="n">
        <v>0.472</v>
      </c>
      <c r="J105" s="13" t="n">
        <v>1</v>
      </c>
      <c r="K105" t="n">
        <v>2</v>
      </c>
    </row>
    <row r="106">
      <c r="A106" s="4" t="inlineStr">
        <is>
          <t>Twentyfour Months</t>
        </is>
      </c>
      <c r="B106" s="8" t="n">
        <v>3</v>
      </c>
      <c r="C106" s="8" t="n">
        <v>0.5</v>
      </c>
      <c r="D106" s="5" t="n">
        <v>1</v>
      </c>
      <c r="E106" t="n">
        <v>2</v>
      </c>
      <c r="F106" s="7" t="n"/>
      <c r="G106" s="12" t="n"/>
      <c r="H106" s="12" t="n"/>
      <c r="I106" s="13" t="n">
        <v>0.274</v>
      </c>
      <c r="J106" s="13" t="n">
        <v>0.581</v>
      </c>
      <c r="K106" t="n">
        <v>1</v>
      </c>
    </row>
    <row r="107">
      <c r="A107" s="4" t="inlineStr">
        <is>
          <t>Thirtysix Months</t>
        </is>
      </c>
      <c r="B107" s="8" t="n">
        <v>2</v>
      </c>
      <c r="C107" s="8" t="n">
        <v>0.25</v>
      </c>
      <c r="D107" s="8" t="n">
        <v>0.5</v>
      </c>
      <c r="E107" s="5" t="n">
        <v>1</v>
      </c>
      <c r="F107" s="7" t="n"/>
      <c r="G107" s="12" t="n"/>
      <c r="H107" s="12" t="n"/>
      <c r="I107" s="13" t="n">
        <v>0.15</v>
      </c>
      <c r="J107" s="13" t="n">
        <v>0.318</v>
      </c>
    </row>
    <row r="108">
      <c r="G108" s="12" t="n"/>
      <c r="H108" s="12" t="n"/>
      <c r="I108" s="14" t="inlineStr">
        <is>
          <t>Incons.</t>
        </is>
      </c>
      <c r="J108" s="15" t="n">
        <v>0.036</v>
      </c>
    </row>
    <row r="109">
      <c r="G109" s="12" t="n"/>
      <c r="H109" s="12" t="n"/>
    </row>
    <row r="110">
      <c r="A110" s="1" t="inlineStr">
        <is>
          <t>Labor Cost</t>
        </is>
      </c>
    </row>
    <row r="111">
      <c r="A111" s="2" t="n"/>
      <c r="H111" t="inlineStr">
        <is>
          <t>1 Six months</t>
        </is>
      </c>
      <c r="I111" s="10" t="inlineStr">
        <is>
          <t>Results</t>
        </is>
      </c>
      <c r="J111" s="11" t="inlineStr">
        <is>
          <t>3 Twenty four months</t>
        </is>
      </c>
      <c r="K111" t="inlineStr">
        <is>
          <t>4  Thirty six months</t>
        </is>
      </c>
    </row>
    <row r="112">
      <c r="A112" s="3" t="inlineStr">
        <is>
          <t>Alternatives</t>
        </is>
      </c>
      <c r="B112" s="4" t="inlineStr">
        <is>
          <t>Six Months</t>
        </is>
      </c>
      <c r="C112" s="4" t="inlineStr">
        <is>
          <t>Twelve Months</t>
        </is>
      </c>
      <c r="D112" s="4" t="inlineStr">
        <is>
          <t>Twentyfour Months</t>
        </is>
      </c>
      <c r="E112" s="4" t="inlineStr">
        <is>
          <t>Thirtysix Months</t>
        </is>
      </c>
      <c r="F112" s="4" t="inlineStr">
        <is>
          <t>Direct values</t>
        </is>
      </c>
      <c r="G112" s="12" t="n"/>
      <c r="H112" s="12" t="n"/>
      <c r="I112" s="13" t="inlineStr">
        <is>
          <t>Normal</t>
        </is>
      </c>
      <c r="J112" s="13" t="inlineStr">
        <is>
          <t>Ideal</t>
        </is>
      </c>
      <c r="K112" t="n">
        <v>1</v>
      </c>
    </row>
    <row r="113">
      <c r="A113" s="4" t="inlineStr">
        <is>
          <t>Six Months</t>
        </is>
      </c>
      <c r="B113" s="5" t="n">
        <v>1</v>
      </c>
      <c r="C113" s="6" t="n">
        <v>1</v>
      </c>
      <c r="D113" s="6" t="n">
        <v>1</v>
      </c>
      <c r="E113" s="6" t="n">
        <v>1</v>
      </c>
      <c r="F113" s="7" t="n"/>
      <c r="G113" s="12" t="n"/>
      <c r="H113" s="12" t="n"/>
      <c r="I113" s="13" t="n">
        <v>0.25</v>
      </c>
      <c r="J113" s="13" t="n">
        <v>1</v>
      </c>
      <c r="K113" t="n">
        <v>1</v>
      </c>
    </row>
    <row r="114">
      <c r="A114" s="4" t="inlineStr">
        <is>
          <t>Twelve Months</t>
        </is>
      </c>
      <c r="B114" s="8" t="n">
        <v>1</v>
      </c>
      <c r="C114" s="5" t="n">
        <v>1</v>
      </c>
      <c r="D114" s="6" t="n">
        <v>1</v>
      </c>
      <c r="E114" s="6" t="n">
        <v>1</v>
      </c>
      <c r="F114" s="7" t="n"/>
      <c r="G114" s="12" t="n"/>
      <c r="H114" s="12" t="n"/>
      <c r="I114" s="13" t="n">
        <v>0.25</v>
      </c>
      <c r="J114" s="13" t="n">
        <v>1</v>
      </c>
      <c r="K114" t="n">
        <v>1</v>
      </c>
    </row>
    <row r="115">
      <c r="A115" s="4" t="inlineStr">
        <is>
          <t>Twentyfour Months</t>
        </is>
      </c>
      <c r="B115" s="8" t="n">
        <v>1</v>
      </c>
      <c r="C115" s="8" t="n">
        <v>1</v>
      </c>
      <c r="D115" s="5" t="n">
        <v>1</v>
      </c>
      <c r="E115" s="6" t="n">
        <v>1</v>
      </c>
      <c r="F115" s="7" t="n"/>
      <c r="G115" s="12" t="n"/>
      <c r="H115" s="12" t="n"/>
      <c r="I115" s="13" t="n">
        <v>0.25</v>
      </c>
      <c r="J115" s="13" t="n">
        <v>1</v>
      </c>
      <c r="K115" t="n">
        <v>1</v>
      </c>
    </row>
    <row r="116">
      <c r="A116" s="4" t="inlineStr">
        <is>
          <t>Thirtysix Months</t>
        </is>
      </c>
      <c r="B116" s="8" t="n">
        <v>1</v>
      </c>
      <c r="C116" s="8" t="n">
        <v>1</v>
      </c>
      <c r="D116" s="8" t="n">
        <v>1</v>
      </c>
      <c r="E116" s="5" t="n">
        <v>1</v>
      </c>
      <c r="F116" s="7" t="n"/>
      <c r="G116" s="12" t="n"/>
      <c r="H116" s="12" t="n"/>
      <c r="I116" s="13" t="n">
        <v>0.25</v>
      </c>
      <c r="J116" s="13" t="n">
        <v>1</v>
      </c>
    </row>
    <row r="117">
      <c r="G117" s="12" t="n"/>
      <c r="H117" s="12" t="n"/>
      <c r="I117" s="14" t="inlineStr">
        <is>
          <t>Incons.</t>
        </is>
      </c>
      <c r="J117" s="15" t="n">
        <v>0</v>
      </c>
    </row>
    <row r="118">
      <c r="G118" s="12" t="n"/>
      <c r="H118" s="12" t="n"/>
    </row>
    <row r="119">
      <c r="A119" s="1" t="inlineStr">
        <is>
          <t>Resource Cost</t>
        </is>
      </c>
    </row>
    <row r="120">
      <c r="A120" s="2" t="n"/>
      <c r="H120" t="inlineStr">
        <is>
          <t>1 Six months</t>
        </is>
      </c>
      <c r="I120" s="10" t="inlineStr">
        <is>
          <t>Results</t>
        </is>
      </c>
      <c r="J120" s="11" t="inlineStr">
        <is>
          <t>3 Twenty four months</t>
        </is>
      </c>
      <c r="K120" t="inlineStr">
        <is>
          <t>4  Thirty six months</t>
        </is>
      </c>
    </row>
    <row r="121">
      <c r="A121" s="3" t="inlineStr">
        <is>
          <t>Alternatives</t>
        </is>
      </c>
      <c r="B121" s="4" t="inlineStr">
        <is>
          <t>Six Months</t>
        </is>
      </c>
      <c r="C121" s="4" t="inlineStr">
        <is>
          <t>Twelve Months</t>
        </is>
      </c>
      <c r="D121" s="4" t="inlineStr">
        <is>
          <t>Twentyfour Months</t>
        </is>
      </c>
      <c r="E121" s="4" t="inlineStr">
        <is>
          <t>Thirtysix Months</t>
        </is>
      </c>
      <c r="F121" s="4" t="inlineStr">
        <is>
          <t>Direct values</t>
        </is>
      </c>
      <c r="G121" s="12" t="n"/>
      <c r="H121" s="12" t="n"/>
      <c r="I121" s="13" t="inlineStr">
        <is>
          <t>Normal</t>
        </is>
      </c>
      <c r="J121" s="13" t="inlineStr">
        <is>
          <t>Ideal</t>
        </is>
      </c>
      <c r="K121" t="n">
        <v>0.25</v>
      </c>
    </row>
    <row r="122">
      <c r="A122" s="4" t="inlineStr">
        <is>
          <t>Six Months</t>
        </is>
      </c>
      <c r="B122" s="5" t="n">
        <v>1</v>
      </c>
      <c r="C122" t="n">
        <v>0.333</v>
      </c>
      <c r="D122" t="n">
        <v>0.286</v>
      </c>
      <c r="E122" t="n">
        <v>0.25</v>
      </c>
      <c r="F122" s="7" t="n"/>
      <c r="G122" s="12" t="n"/>
      <c r="H122" s="12" t="n"/>
      <c r="I122" s="13" t="n">
        <v>0.078</v>
      </c>
      <c r="J122" s="13" t="n">
        <v>0.169</v>
      </c>
      <c r="K122" t="n">
        <v>0.25</v>
      </c>
    </row>
    <row r="123">
      <c r="A123" s="4" t="inlineStr">
        <is>
          <t>Twelve Months</t>
        </is>
      </c>
      <c r="B123" s="8" t="n">
        <v>3</v>
      </c>
      <c r="C123" s="5" t="n">
        <v>1</v>
      </c>
      <c r="D123" t="n">
        <v>0.25</v>
      </c>
      <c r="E123" t="n">
        <v>0.25</v>
      </c>
      <c r="F123" s="7" t="n"/>
      <c r="G123" s="12" t="n"/>
      <c r="H123" s="12" t="n"/>
      <c r="I123" s="13" t="n">
        <v>0.134</v>
      </c>
      <c r="J123" s="13" t="n">
        <v>0.289</v>
      </c>
      <c r="K123" t="n">
        <v>0.5</v>
      </c>
    </row>
    <row r="124">
      <c r="A124" s="4" t="inlineStr">
        <is>
          <t>Twentyfour Months</t>
        </is>
      </c>
      <c r="B124" s="8" t="n">
        <v>3.5</v>
      </c>
      <c r="C124" s="8" t="n">
        <v>4</v>
      </c>
      <c r="D124" s="5" t="n">
        <v>1</v>
      </c>
      <c r="E124" t="n">
        <v>0.5</v>
      </c>
      <c r="F124" s="7" t="n"/>
      <c r="G124" s="12" t="n"/>
      <c r="H124" s="12" t="n"/>
      <c r="I124" s="13" t="n">
        <v>0.323</v>
      </c>
      <c r="J124" s="13" t="n">
        <v>0.697</v>
      </c>
      <c r="K124" t="n">
        <v>1</v>
      </c>
    </row>
    <row r="125">
      <c r="A125" s="4" t="inlineStr">
        <is>
          <t>Thirtysix Months</t>
        </is>
      </c>
      <c r="B125" s="8" t="n">
        <v>4</v>
      </c>
      <c r="C125" s="8" t="n">
        <v>4</v>
      </c>
      <c r="D125" s="8" t="n">
        <v>2</v>
      </c>
      <c r="E125" s="5" t="n">
        <v>1</v>
      </c>
      <c r="F125" s="7" t="n"/>
      <c r="G125" s="12" t="n"/>
      <c r="H125" s="12" t="n"/>
      <c r="I125" s="13" t="n">
        <v>0.464</v>
      </c>
      <c r="J125" s="13" t="n">
        <v>1</v>
      </c>
    </row>
    <row r="126">
      <c r="G126" s="12" t="n"/>
      <c r="H126" s="12" t="n"/>
      <c r="I126" s="14" t="inlineStr">
        <is>
          <t>Incons.</t>
        </is>
      </c>
      <c r="J126" s="15" t="n">
        <v>0.08400000000000001</v>
      </c>
    </row>
    <row r="127">
      <c r="G127" s="12" t="n"/>
      <c r="H127" s="12" t="n"/>
    </row>
    <row r="128">
      <c r="A128" s="1" t="inlineStr">
        <is>
          <t>Expectations</t>
        </is>
      </c>
    </row>
    <row r="129">
      <c r="A129" s="2" t="n"/>
      <c r="H129" t="inlineStr">
        <is>
          <t>1 Six months</t>
        </is>
      </c>
      <c r="I129" s="10" t="inlineStr">
        <is>
          <t>Results</t>
        </is>
      </c>
      <c r="J129" s="11" t="inlineStr">
        <is>
          <t>3 Twenty four months</t>
        </is>
      </c>
      <c r="K129" t="inlineStr">
        <is>
          <t>4  Thirty six months</t>
        </is>
      </c>
    </row>
    <row r="130">
      <c r="A130" s="3" t="inlineStr">
        <is>
          <t>Alternatives</t>
        </is>
      </c>
      <c r="B130" s="4" t="inlineStr">
        <is>
          <t>Six Months</t>
        </is>
      </c>
      <c r="C130" s="4" t="inlineStr">
        <is>
          <t>Twelve Months</t>
        </is>
      </c>
      <c r="D130" s="4" t="inlineStr">
        <is>
          <t>Twentyfour Months</t>
        </is>
      </c>
      <c r="E130" s="4" t="inlineStr">
        <is>
          <t>Thirtysix Months</t>
        </is>
      </c>
      <c r="F130" s="4" t="inlineStr">
        <is>
          <t>Direct values</t>
        </is>
      </c>
      <c r="G130" s="12" t="n"/>
      <c r="H130" s="12" t="n"/>
      <c r="I130" s="13" t="inlineStr">
        <is>
          <t>Normal</t>
        </is>
      </c>
      <c r="J130" s="13" t="inlineStr">
        <is>
          <t>Ideal</t>
        </is>
      </c>
      <c r="K130" t="n">
        <v>0.142857</v>
      </c>
    </row>
    <row r="131">
      <c r="A131" s="4" t="inlineStr">
        <is>
          <t>Six Months</t>
        </is>
      </c>
      <c r="B131" s="5" t="n">
        <v>1</v>
      </c>
      <c r="C131" t="n">
        <v>0.333</v>
      </c>
      <c r="D131" t="n">
        <v>0.2</v>
      </c>
      <c r="E131" t="n">
        <v>0.143</v>
      </c>
      <c r="F131" s="7" t="n"/>
      <c r="G131" s="12" t="n"/>
      <c r="H131" s="12" t="n"/>
      <c r="I131" s="13" t="n">
        <v>0.057</v>
      </c>
      <c r="J131" s="13" t="n">
        <v>0.124</v>
      </c>
      <c r="K131" t="n">
        <v>0.166667</v>
      </c>
    </row>
    <row r="132">
      <c r="A132" s="4" t="inlineStr">
        <is>
          <t>Twelve Months</t>
        </is>
      </c>
      <c r="B132" s="8" t="n">
        <v>3</v>
      </c>
      <c r="C132" s="5" t="n">
        <v>1</v>
      </c>
      <c r="D132" t="n">
        <v>0.25</v>
      </c>
      <c r="E132" t="n">
        <v>0.167</v>
      </c>
      <c r="F132" s="7" t="n"/>
      <c r="G132" s="12" t="n"/>
      <c r="H132" s="12" t="n"/>
      <c r="I132" s="13" t="n">
        <v>0.109</v>
      </c>
      <c r="J132" s="13" t="n">
        <v>0.238</v>
      </c>
      <c r="K132" t="n">
        <v>1</v>
      </c>
    </row>
    <row r="133">
      <c r="A133" s="4" t="inlineStr">
        <is>
          <t>Twentyfour Months</t>
        </is>
      </c>
      <c r="B133" s="8" t="n">
        <v>5</v>
      </c>
      <c r="C133" s="8" t="n">
        <v>4</v>
      </c>
      <c r="D133" s="5" t="n">
        <v>1</v>
      </c>
      <c r="E133" t="n">
        <v>1</v>
      </c>
      <c r="F133" s="7" t="n"/>
      <c r="G133" s="12" t="n"/>
      <c r="H133" s="12" t="n"/>
      <c r="I133" s="13" t="n">
        <v>0.377</v>
      </c>
      <c r="J133" s="13" t="n">
        <v>0.824</v>
      </c>
      <c r="K133" t="n">
        <v>1</v>
      </c>
    </row>
    <row r="134">
      <c r="A134" s="4" t="inlineStr">
        <is>
          <t>Thirtysix Months</t>
        </is>
      </c>
      <c r="B134" s="8" t="n">
        <v>7</v>
      </c>
      <c r="C134" s="8" t="n">
        <v>6</v>
      </c>
      <c r="D134" s="8" t="n">
        <v>1</v>
      </c>
      <c r="E134" s="5" t="n">
        <v>1</v>
      </c>
      <c r="F134" s="7" t="n"/>
      <c r="G134" s="12" t="n"/>
      <c r="H134" s="12" t="n"/>
      <c r="I134" s="13" t="n">
        <v>0.457</v>
      </c>
      <c r="J134" s="13" t="n">
        <v>1</v>
      </c>
    </row>
    <row r="135">
      <c r="G135" s="12" t="n"/>
      <c r="H135" s="12" t="n"/>
      <c r="I135" s="14" t="inlineStr">
        <is>
          <t>Incons.</t>
        </is>
      </c>
      <c r="J135" s="15" t="n">
        <v>0.046</v>
      </c>
    </row>
    <row r="136">
      <c r="G136" s="12" t="n"/>
      <c r="H136" s="12" t="n"/>
    </row>
    <row r="137">
      <c r="A137" s="1" t="inlineStr">
        <is>
          <t>International Relations</t>
        </is>
      </c>
    </row>
    <row r="138">
      <c r="A138" s="2" t="n"/>
      <c r="I138" s="10" t="inlineStr">
        <is>
          <t>Results</t>
        </is>
      </c>
      <c r="J138" s="11" t="n"/>
    </row>
    <row r="139">
      <c r="A139" s="3" t="inlineStr">
        <is>
          <t>Alternatives</t>
        </is>
      </c>
      <c r="B139" s="4" t="inlineStr">
        <is>
          <t>Six Months</t>
        </is>
      </c>
      <c r="C139" s="4" t="inlineStr">
        <is>
          <t>Twelve Months</t>
        </is>
      </c>
      <c r="D139" s="4" t="inlineStr">
        <is>
          <t>Twentyfour Months</t>
        </is>
      </c>
      <c r="E139" s="4" t="inlineStr">
        <is>
          <t>Thirtysix Months</t>
        </is>
      </c>
      <c r="F139" s="4" t="inlineStr">
        <is>
          <t>Direct values</t>
        </is>
      </c>
      <c r="G139" s="12" t="n"/>
      <c r="H139" s="12" t="n"/>
      <c r="I139" s="13" t="inlineStr">
        <is>
          <t>Normal</t>
        </is>
      </c>
      <c r="J139" s="13" t="inlineStr">
        <is>
          <t>Ideal</t>
        </is>
      </c>
      <c r="K139" t="inlineStr">
        <is>
          <t>4  Thirty six months</t>
        </is>
      </c>
    </row>
    <row r="140">
      <c r="A140" s="4" t="inlineStr">
        <is>
          <t>Six Months</t>
        </is>
      </c>
      <c r="B140" s="5" t="n">
        <v>1</v>
      </c>
      <c r="C140" t="n">
        <v>0.333</v>
      </c>
      <c r="D140" t="n">
        <v>0.2</v>
      </c>
      <c r="E140" t="n">
        <v>0.143</v>
      </c>
      <c r="F140" s="7" t="n"/>
      <c r="G140" s="12" t="n"/>
      <c r="H140" s="12" t="n"/>
      <c r="I140" s="13" t="n">
        <v>0.055</v>
      </c>
      <c r="J140" s="13" t="n">
        <v>0.098</v>
      </c>
      <c r="K140" t="n">
        <v>0.142857</v>
      </c>
    </row>
    <row r="141">
      <c r="A141" s="4" t="inlineStr">
        <is>
          <t>Twelve Months</t>
        </is>
      </c>
      <c r="B141" s="8" t="n">
        <v>3</v>
      </c>
      <c r="C141" s="5" t="n">
        <v>1</v>
      </c>
      <c r="D141" t="n">
        <v>0.333</v>
      </c>
      <c r="E141" t="n">
        <v>0.2</v>
      </c>
      <c r="F141" s="7" t="n"/>
      <c r="G141" s="12" t="n"/>
      <c r="H141" s="12" t="n"/>
      <c r="I141" s="13" t="n">
        <v>0.118</v>
      </c>
      <c r="J141" s="13" t="n">
        <v>0.208</v>
      </c>
      <c r="K141" t="n">
        <v>0.2</v>
      </c>
    </row>
    <row r="142">
      <c r="A142" s="4" t="inlineStr">
        <is>
          <t>Twentyfour Months</t>
        </is>
      </c>
      <c r="B142" s="8" t="n">
        <v>5</v>
      </c>
      <c r="C142" s="8" t="n">
        <v>3</v>
      </c>
      <c r="D142" s="5" t="n">
        <v>1</v>
      </c>
      <c r="E142" t="n">
        <v>0.333</v>
      </c>
      <c r="F142" s="7" t="n"/>
      <c r="G142" s="12" t="n"/>
      <c r="H142" s="12" t="n"/>
      <c r="I142" s="13" t="n">
        <v>0.262</v>
      </c>
      <c r="J142" s="13" t="n">
        <v>0.464</v>
      </c>
      <c r="K142" t="n">
        <v>0.333332999999999</v>
      </c>
    </row>
    <row r="143">
      <c r="A143" s="4" t="inlineStr">
        <is>
          <t>Thirtysix Months</t>
        </is>
      </c>
      <c r="B143" s="8" t="n">
        <v>7</v>
      </c>
      <c r="C143" s="8" t="n">
        <v>5</v>
      </c>
      <c r="D143" s="8" t="n">
        <v>3</v>
      </c>
      <c r="E143" s="5" t="n">
        <v>1</v>
      </c>
      <c r="F143" s="7" t="n"/>
      <c r="G143" s="12" t="n"/>
      <c r="H143" s="12" t="n"/>
      <c r="I143" s="13" t="n">
        <v>0.5649999999999999</v>
      </c>
      <c r="J143" s="13" t="n">
        <v>1</v>
      </c>
      <c r="K143" t="n">
        <v>1</v>
      </c>
    </row>
    <row r="144">
      <c r="G144" s="12" t="n"/>
      <c r="H144" s="12" t="n"/>
      <c r="I144" s="14" t="inlineStr">
        <is>
          <t>Incons.</t>
        </is>
      </c>
      <c r="J144" s="15" t="n">
        <v>0.044</v>
      </c>
    </row>
    <row r="145">
      <c r="G145" s="12" t="n"/>
      <c r="H145" s="12" t="n"/>
    </row>
    <row r="146">
      <c r="A146" s="1" t="inlineStr">
        <is>
          <t>Financial Integration</t>
        </is>
      </c>
    </row>
    <row r="147">
      <c r="A147" s="2" t="n"/>
      <c r="I147" s="10" t="inlineStr">
        <is>
          <t>Results</t>
        </is>
      </c>
      <c r="J147" s="11" t="n"/>
    </row>
    <row r="148">
      <c r="A148" s="3" t="inlineStr">
        <is>
          <t>Alternatives</t>
        </is>
      </c>
      <c r="B148" s="4" t="inlineStr">
        <is>
          <t>Six Months</t>
        </is>
      </c>
      <c r="C148" s="4" t="inlineStr">
        <is>
          <t>Twelve Months</t>
        </is>
      </c>
      <c r="D148" s="4" t="inlineStr">
        <is>
          <t>Twentyfour Months</t>
        </is>
      </c>
      <c r="E148" s="4" t="inlineStr">
        <is>
          <t>Thirtysix Months</t>
        </is>
      </c>
      <c r="F148" s="4" t="inlineStr">
        <is>
          <t>Direct values</t>
        </is>
      </c>
      <c r="G148" s="12" t="n"/>
      <c r="H148" s="12" t="n"/>
      <c r="I148" s="13" t="inlineStr">
        <is>
          <t>Normal</t>
        </is>
      </c>
      <c r="J148" s="13" t="inlineStr">
        <is>
          <t>Ideal</t>
        </is>
      </c>
      <c r="K148" t="inlineStr">
        <is>
          <t>4  Thirty six months</t>
        </is>
      </c>
    </row>
    <row r="149">
      <c r="A149" s="4" t="inlineStr">
        <is>
          <t>Six Months</t>
        </is>
      </c>
      <c r="B149" s="5" t="n">
        <v>1</v>
      </c>
      <c r="C149" t="n">
        <v>0.333</v>
      </c>
      <c r="D149" t="n">
        <v>0.2</v>
      </c>
      <c r="E149" t="n">
        <v>0.143</v>
      </c>
      <c r="F149" s="7" t="n"/>
      <c r="G149" s="12" t="n"/>
      <c r="H149" s="12" t="n"/>
      <c r="I149" s="13" t="n">
        <v>0.055</v>
      </c>
      <c r="J149" s="13" t="n">
        <v>0.098</v>
      </c>
      <c r="K149" t="n">
        <v>0.142857</v>
      </c>
    </row>
    <row r="150">
      <c r="A150" s="4" t="inlineStr">
        <is>
          <t>Twelve Months</t>
        </is>
      </c>
      <c r="B150" s="8" t="n">
        <v>3</v>
      </c>
      <c r="C150" s="5" t="n">
        <v>1</v>
      </c>
      <c r="D150" t="n">
        <v>0.333</v>
      </c>
      <c r="E150" t="n">
        <v>0.2</v>
      </c>
      <c r="F150" s="7" t="n"/>
      <c r="G150" s="12" t="n"/>
      <c r="H150" s="12" t="n"/>
      <c r="I150" s="13" t="n">
        <v>0.118</v>
      </c>
      <c r="J150" s="13" t="n">
        <v>0.208</v>
      </c>
      <c r="K150" t="n">
        <v>0.2</v>
      </c>
    </row>
    <row r="151">
      <c r="A151" s="4" t="inlineStr">
        <is>
          <t>Twentyfour Months</t>
        </is>
      </c>
      <c r="B151" s="8" t="n">
        <v>5</v>
      </c>
      <c r="C151" s="8" t="n">
        <v>3</v>
      </c>
      <c r="D151" s="5" t="n">
        <v>1</v>
      </c>
      <c r="E151" t="n">
        <v>0.333</v>
      </c>
      <c r="F151" s="7" t="n"/>
      <c r="G151" s="12" t="n"/>
      <c r="H151" s="12" t="n"/>
      <c r="I151" s="13" t="n">
        <v>0.262</v>
      </c>
      <c r="J151" s="13" t="n">
        <v>0.464</v>
      </c>
      <c r="K151" t="n">
        <v>0.333332999999999</v>
      </c>
    </row>
    <row r="152">
      <c r="A152" s="4" t="inlineStr">
        <is>
          <t>Thirtysix Months</t>
        </is>
      </c>
      <c r="B152" s="8" t="n">
        <v>7</v>
      </c>
      <c r="C152" s="8" t="n">
        <v>5</v>
      </c>
      <c r="D152" s="8" t="n">
        <v>3</v>
      </c>
      <c r="E152" s="5" t="n">
        <v>1</v>
      </c>
      <c r="F152" s="7" t="n"/>
      <c r="G152" s="12" t="n"/>
      <c r="H152" s="12" t="n"/>
      <c r="I152" s="13" t="n">
        <v>0.5649999999999999</v>
      </c>
      <c r="J152" s="13" t="n">
        <v>1</v>
      </c>
      <c r="K152" t="n">
        <v>1</v>
      </c>
    </row>
    <row r="153">
      <c r="G153" s="12" t="n"/>
      <c r="H153" s="12" t="n"/>
      <c r="I153" s="14" t="inlineStr">
        <is>
          <t>Incons.</t>
        </is>
      </c>
      <c r="J153" s="15" t="n">
        <v>0.044</v>
      </c>
    </row>
    <row r="154">
      <c r="G154" s="12" t="n"/>
      <c r="H154" s="12" t="n"/>
    </row>
    <row r="155">
      <c r="A155" s="1" t="inlineStr">
        <is>
          <t>Mortgage Crisis</t>
        </is>
      </c>
    </row>
    <row r="156">
      <c r="A156" s="2" t="n"/>
      <c r="J156" s="10" t="inlineStr">
        <is>
          <t>Results</t>
        </is>
      </c>
      <c r="K156" s="11" t="n"/>
    </row>
    <row r="157">
      <c r="A157" s="3" t="inlineStr">
        <is>
          <t>Mortgage Crisis Issues</t>
        </is>
      </c>
      <c r="B157" s="4" t="inlineStr">
        <is>
          <t>Housing Prices</t>
        </is>
      </c>
      <c r="C157" s="4" t="inlineStr">
        <is>
          <t>Mortgage-backed Securities</t>
        </is>
      </c>
      <c r="D157" s="4" t="inlineStr">
        <is>
          <t>Credit Default Swaps</t>
        </is>
      </c>
      <c r="E157" s="4" t="inlineStr">
        <is>
          <t>Govt Intervention</t>
        </is>
      </c>
      <c r="F157" s="4" t="inlineStr">
        <is>
          <t>Financial Reporting</t>
        </is>
      </c>
      <c r="G157" s="4" t="inlineStr">
        <is>
          <t>Direct values</t>
        </is>
      </c>
      <c r="H157" s="12" t="n"/>
      <c r="I157" s="12" t="n"/>
      <c r="J157" s="13" t="inlineStr">
        <is>
          <t>Normal</t>
        </is>
      </c>
      <c r="K157" s="13" t="inlineStr">
        <is>
          <t>Ideal</t>
        </is>
      </c>
      <c r="L157" t="inlineStr">
        <is>
          <t>4 Gov't  Ownership &amp; Intervention</t>
        </is>
      </c>
      <c r="M157" t="inlineStr">
        <is>
          <t>5 Lack of Confidence in Financial Reporting</t>
        </is>
      </c>
    </row>
    <row r="158">
      <c r="A158" s="4" t="inlineStr">
        <is>
          <t>Housing Prices</t>
        </is>
      </c>
      <c r="B158" s="5" t="n">
        <v>1</v>
      </c>
      <c r="C158" t="n">
        <v>2</v>
      </c>
      <c r="D158" t="n">
        <v>2</v>
      </c>
      <c r="E158" t="n">
        <v>5</v>
      </c>
      <c r="F158" t="n">
        <v>5</v>
      </c>
      <c r="G158" s="7" t="n"/>
      <c r="H158" s="12" t="n"/>
      <c r="I158" s="12" t="n"/>
      <c r="J158" s="13" t="n">
        <v>0.38</v>
      </c>
      <c r="K158" s="13" t="n">
        <v>1</v>
      </c>
      <c r="L158" t="n">
        <v>5</v>
      </c>
      <c r="M158" t="n">
        <v>5</v>
      </c>
    </row>
    <row r="159">
      <c r="A159" s="4" t="inlineStr">
        <is>
          <t>Mortgage-backed Securities</t>
        </is>
      </c>
      <c r="B159" s="8" t="n">
        <v>0.5</v>
      </c>
      <c r="C159" s="5" t="n">
        <v>1</v>
      </c>
      <c r="D159" t="n">
        <v>1</v>
      </c>
      <c r="E159" t="n">
        <v>5</v>
      </c>
      <c r="F159" t="n">
        <v>5</v>
      </c>
      <c r="G159" s="7" t="n"/>
      <c r="H159" s="12" t="n"/>
      <c r="I159" s="12" t="n"/>
      <c r="J159" s="13" t="n">
        <v>0.248</v>
      </c>
      <c r="K159" s="13" t="n">
        <v>0.652</v>
      </c>
      <c r="L159" t="n">
        <v>5</v>
      </c>
      <c r="M159" t="n">
        <v>5</v>
      </c>
    </row>
    <row r="160">
      <c r="A160" s="4" t="inlineStr">
        <is>
          <t>Credit Default Swaps</t>
        </is>
      </c>
      <c r="B160" s="8" t="n">
        <v>0.5</v>
      </c>
      <c r="C160" s="8" t="n">
        <v>1</v>
      </c>
      <c r="D160" s="5" t="n">
        <v>1</v>
      </c>
      <c r="E160" t="n">
        <v>7</v>
      </c>
      <c r="F160" t="n">
        <v>4</v>
      </c>
      <c r="G160" s="7" t="n"/>
      <c r="H160" s="12" t="n"/>
      <c r="I160" s="12" t="n"/>
      <c r="J160" s="13" t="n">
        <v>0.251</v>
      </c>
      <c r="K160" s="13" t="n">
        <v>0.659</v>
      </c>
      <c r="L160" t="n">
        <v>7.000007</v>
      </c>
      <c r="M160" t="n">
        <v>4</v>
      </c>
    </row>
    <row r="161">
      <c r="A161" s="4" t="inlineStr">
        <is>
          <t>Govt Intervention</t>
        </is>
      </c>
      <c r="B161" s="8" t="n">
        <v>0.2</v>
      </c>
      <c r="C161" s="8" t="n">
        <v>0.2</v>
      </c>
      <c r="D161" s="8" t="n">
        <v>0.143</v>
      </c>
      <c r="E161" s="5" t="n">
        <v>1</v>
      </c>
      <c r="F161" t="n">
        <v>0.333</v>
      </c>
      <c r="G161" s="7" t="n"/>
      <c r="H161" s="12" t="n"/>
      <c r="I161" s="12" t="n"/>
      <c r="J161" s="13" t="n">
        <v>0.044</v>
      </c>
      <c r="K161" s="13" t="n">
        <v>0.117</v>
      </c>
      <c r="L161" t="n">
        <v>1</v>
      </c>
      <c r="M161" t="n">
        <v>0.333299999999999</v>
      </c>
    </row>
    <row r="162">
      <c r="A162" s="4" t="inlineStr">
        <is>
          <t>Financial Reporting</t>
        </is>
      </c>
      <c r="B162" s="8" t="n">
        <v>0.2</v>
      </c>
      <c r="C162" s="8" t="n">
        <v>0.2</v>
      </c>
      <c r="D162" s="8" t="n">
        <v>0.25</v>
      </c>
      <c r="E162" s="8" t="n">
        <v>3</v>
      </c>
      <c r="F162" s="5" t="n">
        <v>1</v>
      </c>
      <c r="G162" s="7" t="n"/>
      <c r="H162" s="12" t="n"/>
      <c r="I162" s="12" t="n"/>
      <c r="J162" s="13" t="n">
        <v>0.076</v>
      </c>
      <c r="K162" s="13" t="n">
        <v>0.201</v>
      </c>
      <c r="L162" t="n">
        <v>3.000300030003</v>
      </c>
      <c r="M162" t="n">
        <v>1</v>
      </c>
    </row>
    <row r="163">
      <c r="H163" s="12" t="n"/>
      <c r="I163" s="12" t="n"/>
      <c r="J163" s="14" t="inlineStr">
        <is>
          <t>Incons.</t>
        </is>
      </c>
      <c r="K163" s="15" t="n">
        <v>0.047</v>
      </c>
    </row>
    <row r="164">
      <c r="H164" s="12" t="n"/>
      <c r="I164" s="12" t="n"/>
    </row>
    <row r="165">
      <c r="A165" s="1" t="inlineStr">
        <is>
          <t>Oil Prices</t>
        </is>
      </c>
    </row>
    <row r="166">
      <c r="A166" s="2" t="n"/>
      <c r="I166" s="10" t="inlineStr">
        <is>
          <t>Results</t>
        </is>
      </c>
      <c r="J166" s="11" t="n"/>
    </row>
    <row r="167">
      <c r="A167" s="3" t="inlineStr">
        <is>
          <t>Alternatives</t>
        </is>
      </c>
      <c r="B167" s="4" t="inlineStr">
        <is>
          <t>Six Months</t>
        </is>
      </c>
      <c r="C167" s="4" t="inlineStr">
        <is>
          <t>Twelve Months</t>
        </is>
      </c>
      <c r="D167" s="4" t="inlineStr">
        <is>
          <t>Twentyfour Months</t>
        </is>
      </c>
      <c r="E167" s="4" t="inlineStr">
        <is>
          <t>Thirtysix Months</t>
        </is>
      </c>
      <c r="F167" s="4" t="inlineStr">
        <is>
          <t>Direct values</t>
        </is>
      </c>
      <c r="G167" s="12" t="n"/>
      <c r="H167" s="12" t="n"/>
      <c r="I167" s="13" t="inlineStr">
        <is>
          <t>Normal</t>
        </is>
      </c>
      <c r="J167" s="13" t="inlineStr">
        <is>
          <t>Ideal</t>
        </is>
      </c>
      <c r="K167" t="inlineStr">
        <is>
          <t>4  Thirty six months</t>
        </is>
      </c>
    </row>
    <row r="168">
      <c r="A168" s="4" t="inlineStr">
        <is>
          <t>Six Months</t>
        </is>
      </c>
      <c r="B168" s="5" t="n">
        <v>1</v>
      </c>
      <c r="C168" t="n">
        <v>0.333</v>
      </c>
      <c r="D168" t="n">
        <v>0.25</v>
      </c>
      <c r="E168" t="n">
        <v>0.2</v>
      </c>
      <c r="F168" s="7" t="n"/>
      <c r="G168" s="12" t="n"/>
      <c r="H168" s="12" t="n"/>
      <c r="I168" s="13" t="n">
        <v>0.07199999999999999</v>
      </c>
      <c r="J168" s="13" t="n">
        <v>0.172</v>
      </c>
      <c r="K168" t="n">
        <v>0.2</v>
      </c>
    </row>
    <row r="169">
      <c r="A169" s="4" t="inlineStr">
        <is>
          <t>Twelve Months</t>
        </is>
      </c>
      <c r="B169" s="8" t="n">
        <v>3</v>
      </c>
      <c r="C169" s="5" t="n">
        <v>1</v>
      </c>
      <c r="D169" t="n">
        <v>0.333</v>
      </c>
      <c r="E169" t="n">
        <v>0.25</v>
      </c>
      <c r="F169" s="7" t="n"/>
      <c r="G169" s="12" t="n"/>
      <c r="H169" s="12" t="n"/>
      <c r="I169" s="13" t="n">
        <v>0.143</v>
      </c>
      <c r="J169" s="13" t="n">
        <v>0.341</v>
      </c>
      <c r="K169" t="n">
        <v>0.25</v>
      </c>
    </row>
    <row r="170">
      <c r="A170" s="4" t="inlineStr">
        <is>
          <t>Twentyfour Months</t>
        </is>
      </c>
      <c r="B170" s="8" t="n">
        <v>4</v>
      </c>
      <c r="C170" s="8" t="n">
        <v>3</v>
      </c>
      <c r="D170" s="5" t="n">
        <v>1</v>
      </c>
      <c r="E170" t="n">
        <v>1</v>
      </c>
      <c r="F170" s="7" t="n"/>
      <c r="G170" s="12" t="n"/>
      <c r="H170" s="12" t="n"/>
      <c r="I170" s="13" t="n">
        <v>0.366</v>
      </c>
      <c r="J170" s="13" t="n">
        <v>0.875</v>
      </c>
      <c r="K170" t="n">
        <v>1</v>
      </c>
    </row>
    <row r="171">
      <c r="A171" s="4" t="inlineStr">
        <is>
          <t>Thirtysix Months</t>
        </is>
      </c>
      <c r="B171" s="8" t="n">
        <v>5</v>
      </c>
      <c r="C171" s="8" t="n">
        <v>4</v>
      </c>
      <c r="D171" s="8" t="n">
        <v>1</v>
      </c>
      <c r="E171" s="5" t="n">
        <v>1</v>
      </c>
      <c r="F171" s="7" t="n"/>
      <c r="G171" s="12" t="n"/>
      <c r="H171" s="12" t="n"/>
      <c r="I171" s="13" t="n">
        <v>0.419</v>
      </c>
      <c r="J171" s="13" t="n">
        <v>1</v>
      </c>
      <c r="K171" t="n">
        <v>1</v>
      </c>
    </row>
    <row r="172">
      <c r="G172" s="12" t="n"/>
      <c r="H172" s="12" t="n"/>
      <c r="I172" s="14" t="inlineStr">
        <is>
          <t>Incons.</t>
        </is>
      </c>
      <c r="J172" s="15" t="n">
        <v>0.037</v>
      </c>
    </row>
    <row r="173">
      <c r="G173" s="12" t="n"/>
      <c r="H173" s="12" t="n"/>
    </row>
    <row r="174">
      <c r="A174" s="1" t="inlineStr">
        <is>
          <t>Future Dollar</t>
        </is>
      </c>
    </row>
    <row r="175">
      <c r="A175" s="2" t="n"/>
      <c r="I175" s="10" t="inlineStr">
        <is>
          <t>Results</t>
        </is>
      </c>
      <c r="J175" s="11" t="n"/>
    </row>
    <row r="176">
      <c r="A176" s="3" t="inlineStr">
        <is>
          <t>Alternatives</t>
        </is>
      </c>
      <c r="B176" s="4" t="inlineStr">
        <is>
          <t>Six Months</t>
        </is>
      </c>
      <c r="C176" s="4" t="inlineStr">
        <is>
          <t>Twelve Months</t>
        </is>
      </c>
      <c r="D176" s="4" t="inlineStr">
        <is>
          <t>Twentyfour Months</t>
        </is>
      </c>
      <c r="E176" s="4" t="inlineStr">
        <is>
          <t>Thirtysix Months</t>
        </is>
      </c>
      <c r="F176" s="4" t="inlineStr">
        <is>
          <t>Direct values</t>
        </is>
      </c>
      <c r="G176" s="12" t="n"/>
      <c r="H176" s="12" t="n"/>
      <c r="I176" s="13" t="inlineStr">
        <is>
          <t>Normal</t>
        </is>
      </c>
      <c r="J176" s="13" t="inlineStr">
        <is>
          <t>Ideal</t>
        </is>
      </c>
      <c r="K176" t="inlineStr">
        <is>
          <t>4  Thirty six months</t>
        </is>
      </c>
    </row>
    <row r="177">
      <c r="A177" s="4" t="inlineStr">
        <is>
          <t>Six Months</t>
        </is>
      </c>
      <c r="B177" s="5" t="n">
        <v>1</v>
      </c>
      <c r="C177" t="n">
        <v>0.333</v>
      </c>
      <c r="D177" t="n">
        <v>0.25</v>
      </c>
      <c r="E177" t="n">
        <v>0.2</v>
      </c>
      <c r="F177" s="7" t="n"/>
      <c r="G177" s="12" t="n"/>
      <c r="H177" s="12" t="n"/>
      <c r="I177" s="13" t="n">
        <v>0.07199999999999999</v>
      </c>
      <c r="J177" s="13" t="n">
        <v>0.172</v>
      </c>
      <c r="K177" t="n">
        <v>0.2</v>
      </c>
    </row>
    <row r="178">
      <c r="A178" s="4" t="inlineStr">
        <is>
          <t>Twelve Months</t>
        </is>
      </c>
      <c r="B178" s="8" t="n">
        <v>3</v>
      </c>
      <c r="C178" s="5" t="n">
        <v>1</v>
      </c>
      <c r="D178" t="n">
        <v>0.333</v>
      </c>
      <c r="E178" t="n">
        <v>0.25</v>
      </c>
      <c r="F178" s="7" t="n"/>
      <c r="G178" s="12" t="n"/>
      <c r="H178" s="12" t="n"/>
      <c r="I178" s="13" t="n">
        <v>0.143</v>
      </c>
      <c r="J178" s="13" t="n">
        <v>0.341</v>
      </c>
      <c r="K178" t="n">
        <v>0.25</v>
      </c>
    </row>
    <row r="179">
      <c r="A179" s="4" t="inlineStr">
        <is>
          <t>Twentyfour Months</t>
        </is>
      </c>
      <c r="B179" s="8" t="n">
        <v>4</v>
      </c>
      <c r="C179" s="8" t="n">
        <v>3</v>
      </c>
      <c r="D179" s="5" t="n">
        <v>1</v>
      </c>
      <c r="E179" t="n">
        <v>1</v>
      </c>
      <c r="F179" s="7" t="n"/>
      <c r="G179" s="12" t="n"/>
      <c r="H179" s="12" t="n"/>
      <c r="I179" s="13" t="n">
        <v>0.366</v>
      </c>
      <c r="J179" s="13" t="n">
        <v>0.875</v>
      </c>
      <c r="K179" t="n">
        <v>1</v>
      </c>
    </row>
    <row r="180">
      <c r="A180" s="4" t="inlineStr">
        <is>
          <t>Thirtysix Months</t>
        </is>
      </c>
      <c r="B180" s="8" t="n">
        <v>5</v>
      </c>
      <c r="C180" s="8" t="n">
        <v>4</v>
      </c>
      <c r="D180" s="8" t="n">
        <v>1</v>
      </c>
      <c r="E180" s="5" t="n">
        <v>1</v>
      </c>
      <c r="F180" s="7" t="n"/>
      <c r="G180" s="12" t="n"/>
      <c r="H180" s="12" t="n"/>
      <c r="I180" s="13" t="n">
        <v>0.419</v>
      </c>
      <c r="J180" s="13" t="n">
        <v>1</v>
      </c>
      <c r="K180" t="n">
        <v>1</v>
      </c>
    </row>
    <row r="181">
      <c r="G181" s="12" t="n"/>
      <c r="H181" s="12" t="n"/>
      <c r="I181" s="14" t="inlineStr">
        <is>
          <t>Incons.</t>
        </is>
      </c>
      <c r="J181" s="15" t="n">
        <v>0.037</v>
      </c>
    </row>
    <row r="182">
      <c r="G182" s="12" t="n"/>
      <c r="H182" s="12" t="n"/>
    </row>
    <row r="183">
      <c r="A183" s="1" t="inlineStr">
        <is>
          <t>Housing Prices</t>
        </is>
      </c>
    </row>
    <row r="184">
      <c r="A184" s="2" t="n"/>
      <c r="I184" s="10" t="inlineStr">
        <is>
          <t>Results</t>
        </is>
      </c>
      <c r="J184" s="11" t="n"/>
    </row>
    <row r="185">
      <c r="A185" s="3" t="inlineStr">
        <is>
          <t>Alternatives</t>
        </is>
      </c>
      <c r="B185" s="4" t="inlineStr">
        <is>
          <t>Six Months</t>
        </is>
      </c>
      <c r="C185" s="4" t="inlineStr">
        <is>
          <t>Twelve Months</t>
        </is>
      </c>
      <c r="D185" s="4" t="inlineStr">
        <is>
          <t>Twentyfour Months</t>
        </is>
      </c>
      <c r="E185" s="4" t="inlineStr">
        <is>
          <t>Thirtysix Months</t>
        </is>
      </c>
      <c r="F185" s="4" t="inlineStr">
        <is>
          <t>Direct values</t>
        </is>
      </c>
      <c r="G185" s="12" t="n"/>
      <c r="H185" s="12" t="n"/>
      <c r="I185" s="13" t="inlineStr">
        <is>
          <t>Normal</t>
        </is>
      </c>
      <c r="J185" s="13" t="inlineStr">
        <is>
          <t>Ideal</t>
        </is>
      </c>
      <c r="K185" t="inlineStr">
        <is>
          <t>4  Thirty six months</t>
        </is>
      </c>
    </row>
    <row r="186">
      <c r="A186" s="4" t="inlineStr">
        <is>
          <t>Six Months</t>
        </is>
      </c>
      <c r="B186" s="5" t="n">
        <v>1</v>
      </c>
      <c r="C186" t="n">
        <v>0.25</v>
      </c>
      <c r="D186" t="n">
        <v>0.2</v>
      </c>
      <c r="E186" t="n">
        <v>0.167</v>
      </c>
      <c r="F186" s="7" t="n"/>
      <c r="G186" s="12" t="n"/>
      <c r="H186" s="12" t="n"/>
      <c r="I186" s="13" t="n">
        <v>0.059</v>
      </c>
      <c r="J186" s="13" t="n">
        <v>0.124</v>
      </c>
      <c r="K186" t="n">
        <v>0.166667</v>
      </c>
    </row>
    <row r="187">
      <c r="A187" s="4" t="inlineStr">
        <is>
          <t>Twelve Months</t>
        </is>
      </c>
      <c r="B187" s="8" t="n">
        <v>4</v>
      </c>
      <c r="C187" s="5" t="n">
        <v>1</v>
      </c>
      <c r="D187" t="n">
        <v>0.5</v>
      </c>
      <c r="E187" t="n">
        <v>0.333</v>
      </c>
      <c r="F187" s="7" t="n"/>
      <c r="G187" s="12" t="n"/>
      <c r="H187" s="12" t="n"/>
      <c r="I187" s="13" t="n">
        <v>0.176</v>
      </c>
      <c r="J187" s="13" t="n">
        <v>0.369</v>
      </c>
      <c r="K187" t="n">
        <v>0.333332999999999</v>
      </c>
    </row>
    <row r="188">
      <c r="A188" s="4" t="inlineStr">
        <is>
          <t>Twentyfour Months</t>
        </is>
      </c>
      <c r="B188" s="8" t="n">
        <v>5</v>
      </c>
      <c r="C188" s="8" t="n">
        <v>2</v>
      </c>
      <c r="D188" s="5" t="n">
        <v>1</v>
      </c>
      <c r="E188" t="n">
        <v>0.5</v>
      </c>
      <c r="F188" s="7" t="n"/>
      <c r="G188" s="12" t="n"/>
      <c r="H188" s="12" t="n"/>
      <c r="I188" s="13" t="n">
        <v>0.289</v>
      </c>
      <c r="J188" s="13" t="n">
        <v>0.606</v>
      </c>
      <c r="K188" t="n">
        <v>0.5</v>
      </c>
    </row>
    <row r="189">
      <c r="A189" s="4" t="inlineStr">
        <is>
          <t>Thirtysix Months</t>
        </is>
      </c>
      <c r="B189" s="8" t="n">
        <v>6</v>
      </c>
      <c r="C189" s="8" t="n">
        <v>3</v>
      </c>
      <c r="D189" s="8" t="n">
        <v>2</v>
      </c>
      <c r="E189" s="5" t="n">
        <v>1</v>
      </c>
      <c r="F189" s="7" t="n"/>
      <c r="G189" s="12" t="n"/>
      <c r="H189" s="12" t="n"/>
      <c r="I189" s="13" t="n">
        <v>0.476</v>
      </c>
      <c r="J189" s="13" t="n">
        <v>1</v>
      </c>
      <c r="K189" t="n">
        <v>1</v>
      </c>
    </row>
    <row r="190">
      <c r="G190" s="12" t="n"/>
      <c r="H190" s="12" t="n"/>
      <c r="I190" s="14" t="inlineStr">
        <is>
          <t>Incons.</t>
        </is>
      </c>
      <c r="J190" s="15" t="n">
        <v>0.025</v>
      </c>
    </row>
    <row r="191">
      <c r="G191" s="12" t="n"/>
      <c r="H191" s="12" t="n"/>
    </row>
    <row r="192">
      <c r="A192" s="1" t="inlineStr">
        <is>
          <t>Mortgage-backed Securities</t>
        </is>
      </c>
    </row>
    <row r="193">
      <c r="A193" s="2" t="n"/>
      <c r="I193" s="10" t="inlineStr">
        <is>
          <t>Results</t>
        </is>
      </c>
      <c r="J193" s="11" t="n"/>
    </row>
    <row r="194">
      <c r="A194" s="3" t="inlineStr">
        <is>
          <t>Alternatives</t>
        </is>
      </c>
      <c r="B194" s="4" t="inlineStr">
        <is>
          <t>Six Months</t>
        </is>
      </c>
      <c r="C194" s="4" t="inlineStr">
        <is>
          <t>Twelve Months</t>
        </is>
      </c>
      <c r="D194" s="4" t="inlineStr">
        <is>
          <t>Twentyfour Months</t>
        </is>
      </c>
      <c r="E194" s="4" t="inlineStr">
        <is>
          <t>Thirtysix Months</t>
        </is>
      </c>
      <c r="F194" s="4" t="inlineStr">
        <is>
          <t>Direct values</t>
        </is>
      </c>
      <c r="G194" s="12" t="n"/>
      <c r="H194" s="12" t="n"/>
      <c r="I194" s="13" t="inlineStr">
        <is>
          <t>Normal</t>
        </is>
      </c>
      <c r="J194" s="13" t="inlineStr">
        <is>
          <t>Ideal</t>
        </is>
      </c>
      <c r="K194" t="inlineStr">
        <is>
          <t>4  Thirty six months</t>
        </is>
      </c>
    </row>
    <row r="195">
      <c r="A195" s="4" t="inlineStr">
        <is>
          <t>Six Months</t>
        </is>
      </c>
      <c r="B195" s="5" t="n">
        <v>1</v>
      </c>
      <c r="C195" t="n">
        <v>0.25</v>
      </c>
      <c r="D195" t="n">
        <v>0.25</v>
      </c>
      <c r="E195" t="n">
        <v>0.25</v>
      </c>
      <c r="F195" s="7" t="n"/>
      <c r="G195" s="12" t="n"/>
      <c r="H195" s="12" t="n"/>
      <c r="I195" s="13" t="n">
        <v>0.073</v>
      </c>
      <c r="J195" s="13" t="n">
        <v>0.195</v>
      </c>
      <c r="K195" t="n">
        <v>0.25</v>
      </c>
    </row>
    <row r="196">
      <c r="A196" s="4" t="inlineStr">
        <is>
          <t>Twelve Months</t>
        </is>
      </c>
      <c r="B196" s="8" t="n">
        <v>4</v>
      </c>
      <c r="C196" s="5" t="n">
        <v>1</v>
      </c>
      <c r="D196" t="n">
        <v>0.333</v>
      </c>
      <c r="E196" t="n">
        <v>0.333</v>
      </c>
      <c r="F196" s="7" t="n"/>
      <c r="G196" s="12" t="n"/>
      <c r="H196" s="12" t="n"/>
      <c r="I196" s="13" t="n">
        <v>0.173</v>
      </c>
      <c r="J196" s="13" t="n">
        <v>0.458</v>
      </c>
      <c r="K196" t="n">
        <v>0.333332999999999</v>
      </c>
    </row>
    <row r="197">
      <c r="A197" s="4" t="inlineStr">
        <is>
          <t>Twentyfour Months</t>
        </is>
      </c>
      <c r="B197" s="8" t="n">
        <v>4</v>
      </c>
      <c r="C197" s="8" t="n">
        <v>3</v>
      </c>
      <c r="D197" s="5" t="n">
        <v>1</v>
      </c>
      <c r="E197" t="n">
        <v>1</v>
      </c>
      <c r="F197" s="7" t="n"/>
      <c r="G197" s="12" t="n"/>
      <c r="H197" s="12" t="n"/>
      <c r="I197" s="13" t="n">
        <v>0.377</v>
      </c>
      <c r="J197" s="13" t="n">
        <v>1</v>
      </c>
      <c r="K197" t="n">
        <v>1</v>
      </c>
    </row>
    <row r="198">
      <c r="A198" s="4" t="inlineStr">
        <is>
          <t>Thirtysix Months</t>
        </is>
      </c>
      <c r="B198" s="8" t="n">
        <v>4</v>
      </c>
      <c r="C198" s="8" t="n">
        <v>3</v>
      </c>
      <c r="D198" s="8" t="n">
        <v>1</v>
      </c>
      <c r="E198" s="5" t="n">
        <v>1</v>
      </c>
      <c r="F198" s="7" t="n"/>
      <c r="G198" s="12" t="n"/>
      <c r="H198" s="12" t="n"/>
      <c r="I198" s="13" t="n">
        <v>0.377</v>
      </c>
      <c r="J198" s="13" t="n">
        <v>1</v>
      </c>
      <c r="K198" t="n">
        <v>1</v>
      </c>
    </row>
    <row r="199">
      <c r="G199" s="12" t="n"/>
      <c r="H199" s="12" t="n"/>
      <c r="I199" s="14" t="inlineStr">
        <is>
          <t>Incons.</t>
        </is>
      </c>
      <c r="J199" s="15" t="n">
        <v>0.058</v>
      </c>
    </row>
    <row r="200">
      <c r="G200" s="12" t="n"/>
      <c r="H200" s="12" t="n"/>
    </row>
    <row r="201">
      <c r="A201" s="1" t="inlineStr">
        <is>
          <t>Credit Default Swaps</t>
        </is>
      </c>
    </row>
    <row r="202">
      <c r="A202" s="2" t="n"/>
      <c r="I202" s="10" t="inlineStr">
        <is>
          <t>Results</t>
        </is>
      </c>
      <c r="J202" s="11" t="n"/>
    </row>
    <row r="203">
      <c r="A203" s="3" t="inlineStr">
        <is>
          <t>Alternatives</t>
        </is>
      </c>
      <c r="B203" s="4" t="inlineStr">
        <is>
          <t>Six Months</t>
        </is>
      </c>
      <c r="C203" s="4" t="inlineStr">
        <is>
          <t>Twelve Months</t>
        </is>
      </c>
      <c r="D203" s="4" t="inlineStr">
        <is>
          <t>Twentyfour Months</t>
        </is>
      </c>
      <c r="E203" s="4" t="inlineStr">
        <is>
          <t>Thirtysix Months</t>
        </is>
      </c>
      <c r="F203" s="4" t="inlineStr">
        <is>
          <t>Direct values</t>
        </is>
      </c>
      <c r="G203" s="12" t="n"/>
      <c r="H203" s="12" t="n"/>
      <c r="I203" s="13" t="inlineStr">
        <is>
          <t>Normal</t>
        </is>
      </c>
      <c r="J203" s="13" t="inlineStr">
        <is>
          <t>Ideal</t>
        </is>
      </c>
      <c r="K203" t="inlineStr">
        <is>
          <t>4  Thirty six months</t>
        </is>
      </c>
    </row>
    <row r="204">
      <c r="A204" s="4" t="inlineStr">
        <is>
          <t>Six Months</t>
        </is>
      </c>
      <c r="B204" s="5" t="n">
        <v>1</v>
      </c>
      <c r="C204" t="n">
        <v>0.425</v>
      </c>
      <c r="D204" t="n">
        <v>0.195</v>
      </c>
      <c r="E204" t="n">
        <v>0.195</v>
      </c>
      <c r="F204" s="7" t="n"/>
      <c r="G204" s="12" t="n"/>
      <c r="H204" s="12" t="n"/>
      <c r="I204" s="13" t="n">
        <v>0.073</v>
      </c>
      <c r="J204" s="13" t="n">
        <v>0.195</v>
      </c>
      <c r="K204" t="n">
        <v>0.194746</v>
      </c>
    </row>
    <row r="205">
      <c r="A205" s="4" t="inlineStr">
        <is>
          <t>Twelve Months</t>
        </is>
      </c>
      <c r="B205" s="8" t="n">
        <v>2.354</v>
      </c>
      <c r="C205" s="5" t="n">
        <v>1</v>
      </c>
      <c r="D205" t="n">
        <v>0.458</v>
      </c>
      <c r="E205" t="n">
        <v>0.458</v>
      </c>
      <c r="F205" s="7" t="n"/>
      <c r="G205" s="12" t="n"/>
      <c r="H205" s="12" t="n"/>
      <c r="I205" s="13" t="n">
        <v>0.173</v>
      </c>
      <c r="J205" s="13" t="n">
        <v>0.458</v>
      </c>
      <c r="K205" t="n">
        <v>0.458484</v>
      </c>
    </row>
    <row r="206">
      <c r="A206" s="4" t="inlineStr">
        <is>
          <t>Twentyfour Months</t>
        </is>
      </c>
      <c r="B206" s="8" t="n">
        <v>5.135</v>
      </c>
      <c r="C206" s="8" t="n">
        <v>2.181</v>
      </c>
      <c r="D206" s="5" t="n">
        <v>1</v>
      </c>
      <c r="E206" t="n">
        <v>1</v>
      </c>
      <c r="F206" s="7" t="n"/>
      <c r="G206" s="12" t="n"/>
      <c r="H206" s="12" t="n"/>
      <c r="I206" s="13" t="n">
        <v>0.377</v>
      </c>
      <c r="J206" s="13" t="n">
        <v>1</v>
      </c>
      <c r="K206" t="n">
        <v>1</v>
      </c>
    </row>
    <row r="207">
      <c r="A207" s="4" t="inlineStr">
        <is>
          <t>Thirtysix Months</t>
        </is>
      </c>
      <c r="B207" s="8" t="n">
        <v>5.135</v>
      </c>
      <c r="C207" s="8" t="n">
        <v>2.181</v>
      </c>
      <c r="D207" s="8" t="n">
        <v>1</v>
      </c>
      <c r="E207" s="5" t="n">
        <v>1</v>
      </c>
      <c r="F207" s="7" t="n"/>
      <c r="G207" s="12" t="n"/>
      <c r="H207" s="12" t="n"/>
      <c r="I207" s="13" t="n">
        <v>0.377</v>
      </c>
      <c r="J207" s="13" t="n">
        <v>1</v>
      </c>
      <c r="K207" t="n">
        <v>1</v>
      </c>
    </row>
    <row r="208">
      <c r="G208" s="12" t="n"/>
      <c r="H208" s="12" t="n"/>
      <c r="I208" s="14" t="inlineStr">
        <is>
          <t>Incons.</t>
        </is>
      </c>
      <c r="J208" s="15" t="n">
        <v>0</v>
      </c>
    </row>
    <row r="209">
      <c r="G209" s="12" t="n"/>
      <c r="H209" s="12" t="n"/>
    </row>
    <row r="210">
      <c r="A210" s="1" t="inlineStr">
        <is>
          <t>Govt Intervention</t>
        </is>
      </c>
    </row>
    <row r="211">
      <c r="A211" s="2" t="n"/>
      <c r="I211" s="10" t="inlineStr">
        <is>
          <t>Results</t>
        </is>
      </c>
      <c r="J211" s="11" t="n"/>
    </row>
    <row r="212">
      <c r="A212" s="3" t="inlineStr">
        <is>
          <t>Alternatives</t>
        </is>
      </c>
      <c r="B212" s="4" t="inlineStr">
        <is>
          <t>Six Months</t>
        </is>
      </c>
      <c r="C212" s="4" t="inlineStr">
        <is>
          <t>Twelve Months</t>
        </is>
      </c>
      <c r="D212" s="4" t="inlineStr">
        <is>
          <t>Twentyfour Months</t>
        </is>
      </c>
      <c r="E212" s="4" t="inlineStr">
        <is>
          <t>Thirtysix Months</t>
        </is>
      </c>
      <c r="F212" s="4" t="inlineStr">
        <is>
          <t>Direct values</t>
        </is>
      </c>
      <c r="G212" s="12" t="n"/>
      <c r="H212" s="12" t="n"/>
      <c r="I212" s="13" t="inlineStr">
        <is>
          <t>Normal</t>
        </is>
      </c>
      <c r="J212" s="13" t="inlineStr">
        <is>
          <t>Ideal</t>
        </is>
      </c>
      <c r="K212" t="inlineStr">
        <is>
          <t>4  Thirty six months</t>
        </is>
      </c>
    </row>
    <row r="213">
      <c r="A213" s="4" t="inlineStr">
        <is>
          <t>Six Months</t>
        </is>
      </c>
      <c r="B213" s="5" t="n">
        <v>1</v>
      </c>
      <c r="C213" t="n">
        <v>0.425</v>
      </c>
      <c r="D213" t="n">
        <v>0.195</v>
      </c>
      <c r="E213" t="n">
        <v>0.195</v>
      </c>
      <c r="F213" s="7" t="n"/>
      <c r="G213" s="12" t="n"/>
      <c r="H213" s="12" t="n"/>
      <c r="I213" s="13" t="n">
        <v>0.073</v>
      </c>
      <c r="J213" s="13" t="n">
        <v>0.195</v>
      </c>
      <c r="K213" t="n">
        <v>0.194747</v>
      </c>
    </row>
    <row r="214">
      <c r="A214" s="4" t="inlineStr">
        <is>
          <t>Twelve Months</t>
        </is>
      </c>
      <c r="B214" s="8" t="n">
        <v>2.354</v>
      </c>
      <c r="C214" s="5" t="n">
        <v>1</v>
      </c>
      <c r="D214" t="n">
        <v>0.458</v>
      </c>
      <c r="E214" t="n">
        <v>0.458</v>
      </c>
      <c r="F214" s="7" t="n"/>
      <c r="G214" s="12" t="n"/>
      <c r="H214" s="12" t="n"/>
      <c r="I214" s="13" t="n">
        <v>0.173</v>
      </c>
      <c r="J214" s="13" t="n">
        <v>0.458</v>
      </c>
      <c r="K214" t="n">
        <v>0.458477</v>
      </c>
    </row>
    <row r="215">
      <c r="A215" s="4" t="inlineStr">
        <is>
          <t>Twentyfour Months</t>
        </is>
      </c>
      <c r="B215" s="8" t="n">
        <v>5.135</v>
      </c>
      <c r="C215" s="8" t="n">
        <v>2.181</v>
      </c>
      <c r="D215" s="5" t="n">
        <v>1</v>
      </c>
      <c r="E215" t="n">
        <v>1</v>
      </c>
      <c r="F215" s="7" t="n"/>
      <c r="G215" s="12" t="n"/>
      <c r="H215" s="12" t="n"/>
      <c r="I215" s="13" t="n">
        <v>0.377</v>
      </c>
      <c r="J215" s="13" t="n">
        <v>1</v>
      </c>
      <c r="K215" t="n">
        <v>1</v>
      </c>
    </row>
    <row r="216">
      <c r="A216" s="4" t="inlineStr">
        <is>
          <t>Thirtysix Months</t>
        </is>
      </c>
      <c r="B216" s="8" t="n">
        <v>5.135</v>
      </c>
      <c r="C216" s="8" t="n">
        <v>2.181</v>
      </c>
      <c r="D216" s="8" t="n">
        <v>1</v>
      </c>
      <c r="E216" s="5" t="n">
        <v>1</v>
      </c>
      <c r="F216" s="7" t="n"/>
      <c r="G216" s="12" t="n"/>
      <c r="H216" s="12" t="n"/>
      <c r="I216" s="13" t="n">
        <v>0.377</v>
      </c>
      <c r="J216" s="13" t="n">
        <v>1</v>
      </c>
      <c r="K216" t="n">
        <v>1</v>
      </c>
    </row>
    <row r="217">
      <c r="G217" s="12" t="n"/>
      <c r="H217" s="12" t="n"/>
      <c r="I217" s="14" t="inlineStr">
        <is>
          <t>Incons.</t>
        </is>
      </c>
      <c r="J217" s="15" t="n">
        <v>0</v>
      </c>
    </row>
    <row r="218">
      <c r="G218" s="12" t="n"/>
      <c r="H218" s="12" t="n"/>
    </row>
    <row r="219">
      <c r="A219" s="1" t="inlineStr">
        <is>
          <t>Financial Reporting</t>
        </is>
      </c>
    </row>
    <row r="220">
      <c r="A220" s="2" t="n"/>
      <c r="I220" s="10" t="inlineStr">
        <is>
          <t>Results</t>
        </is>
      </c>
      <c r="J220" s="11" t="n"/>
    </row>
    <row r="221">
      <c r="A221" s="3" t="inlineStr">
        <is>
          <t>Alternatives</t>
        </is>
      </c>
      <c r="B221" s="4" t="inlineStr">
        <is>
          <t>Six Months</t>
        </is>
      </c>
      <c r="C221" s="4" t="inlineStr">
        <is>
          <t>Twelve Months</t>
        </is>
      </c>
      <c r="D221" s="4" t="inlineStr">
        <is>
          <t>Twentyfour Months</t>
        </is>
      </c>
      <c r="E221" s="4" t="inlineStr">
        <is>
          <t>Thirtysix Months</t>
        </is>
      </c>
      <c r="F221" s="4" t="inlineStr">
        <is>
          <t>Direct values</t>
        </is>
      </c>
      <c r="G221" s="12" t="n"/>
      <c r="H221" s="12" t="n"/>
      <c r="I221" s="13" t="inlineStr">
        <is>
          <t>Normal</t>
        </is>
      </c>
      <c r="J221" s="13" t="inlineStr">
        <is>
          <t>Ideal</t>
        </is>
      </c>
      <c r="K221" t="inlineStr">
        <is>
          <t>4  Thirty six months</t>
        </is>
      </c>
    </row>
    <row r="222">
      <c r="A222" s="4" t="inlineStr">
        <is>
          <t>Six Months</t>
        </is>
      </c>
      <c r="B222" s="5" t="n">
        <v>1</v>
      </c>
      <c r="C222" t="n">
        <v>0.425</v>
      </c>
      <c r="D222" t="n">
        <v>0.195</v>
      </c>
      <c r="E222" t="n">
        <v>0.195</v>
      </c>
      <c r="F222" s="7" t="n"/>
      <c r="G222" s="12" t="n"/>
      <c r="H222" s="12" t="n"/>
      <c r="I222" s="13" t="n">
        <v>0.073</v>
      </c>
      <c r="J222" s="13" t="n">
        <v>0.195</v>
      </c>
      <c r="K222" t="n">
        <v>0.194746</v>
      </c>
    </row>
    <row r="223">
      <c r="A223" s="4" t="inlineStr">
        <is>
          <t>Twelve Months</t>
        </is>
      </c>
      <c r="B223" s="8" t="n">
        <v>2.354</v>
      </c>
      <c r="C223" s="5" t="n">
        <v>1</v>
      </c>
      <c r="D223" t="n">
        <v>0.458</v>
      </c>
      <c r="E223" t="n">
        <v>0.458</v>
      </c>
      <c r="F223" s="7" t="n"/>
      <c r="G223" s="12" t="n"/>
      <c r="H223" s="12" t="n"/>
      <c r="I223" s="13" t="n">
        <v>0.173</v>
      </c>
      <c r="J223" s="13" t="n">
        <v>0.458</v>
      </c>
      <c r="K223" t="n">
        <v>0.458484</v>
      </c>
    </row>
    <row r="224">
      <c r="A224" s="4" t="inlineStr">
        <is>
          <t>Twentyfour Months</t>
        </is>
      </c>
      <c r="B224" s="8" t="n">
        <v>5.135</v>
      </c>
      <c r="C224" s="8" t="n">
        <v>2.181</v>
      </c>
      <c r="D224" s="5" t="n">
        <v>1</v>
      </c>
      <c r="E224" t="n">
        <v>1</v>
      </c>
      <c r="F224" s="7" t="n"/>
      <c r="G224" s="12" t="n"/>
      <c r="H224" s="12" t="n"/>
      <c r="I224" s="13" t="n">
        <v>0.377</v>
      </c>
      <c r="J224" s="13" t="n">
        <v>1</v>
      </c>
      <c r="K224" t="n">
        <v>1</v>
      </c>
    </row>
    <row r="225">
      <c r="A225" s="4" t="inlineStr">
        <is>
          <t>Thirtysix Months</t>
        </is>
      </c>
      <c r="B225" s="8" t="n">
        <v>5.135</v>
      </c>
      <c r="C225" s="8" t="n">
        <v>2.181</v>
      </c>
      <c r="D225" s="8" t="n">
        <v>1</v>
      </c>
      <c r="E225" s="5" t="n">
        <v>1</v>
      </c>
      <c r="F225" s="7" t="n"/>
      <c r="G225" s="12" t="n"/>
      <c r="H225" s="12" t="n"/>
      <c r="I225" s="13" t="n">
        <v>0.377</v>
      </c>
      <c r="J225" s="13" t="n">
        <v>1</v>
      </c>
      <c r="K225" t="n">
        <v>1</v>
      </c>
    </row>
    <row r="226">
      <c r="G226" s="12" t="n"/>
      <c r="H226" s="12" t="n"/>
      <c r="I226" s="14" t="inlineStr">
        <is>
          <t>Incons.</t>
        </is>
      </c>
      <c r="J226" s="15" t="n">
        <v>0</v>
      </c>
    </row>
    <row r="227">
      <c r="G227" s="12" t="n"/>
      <c r="H227" s="12" t="n"/>
    </row>
    <row r="228">
      <c r="A228" s="1" t="inlineStr">
        <is>
          <t>Six Months</t>
        </is>
      </c>
    </row>
    <row r="229">
      <c r="A229" s="2" t="n"/>
      <c r="H229" s="10" t="inlineStr">
        <is>
          <t>Results</t>
        </is>
      </c>
      <c r="I229" s="11" t="n"/>
    </row>
    <row r="230">
      <c r="A230" s="3" t="inlineStr">
        <is>
          <t>Primary Factors</t>
        </is>
      </c>
      <c r="B230" s="4" t="inlineStr">
        <is>
          <t>Agg Demand</t>
        </is>
      </c>
      <c r="C230" s="4" t="inlineStr">
        <is>
          <t>Agg Supply</t>
        </is>
      </c>
      <c r="D230" s="4" t="inlineStr">
        <is>
          <t>Global Financial</t>
        </is>
      </c>
      <c r="E230" s="4" t="inlineStr">
        <is>
          <t>Direct values</t>
        </is>
      </c>
      <c r="F230" s="12" t="n"/>
      <c r="G230" s="12" t="n"/>
      <c r="H230" s="13" t="inlineStr">
        <is>
          <t>Normal</t>
        </is>
      </c>
      <c r="I230" s="13" t="inlineStr">
        <is>
          <t>Ideal</t>
        </is>
      </c>
    </row>
    <row r="231">
      <c r="A231" s="4" t="inlineStr">
        <is>
          <t>Agg Demand</t>
        </is>
      </c>
      <c r="B231" s="5" t="n">
        <v>1</v>
      </c>
      <c r="C231" t="n">
        <v>7</v>
      </c>
      <c r="D231" t="n">
        <v>9</v>
      </c>
      <c r="E231" s="7" t="n"/>
      <c r="F231" s="12" t="n"/>
      <c r="G231" s="12" t="n"/>
      <c r="H231" s="13" t="n">
        <v>0.785</v>
      </c>
      <c r="I231" s="13" t="n">
        <v>1</v>
      </c>
    </row>
    <row r="232">
      <c r="A232" s="4" t="inlineStr">
        <is>
          <t>Agg Supply</t>
        </is>
      </c>
      <c r="B232" s="8" t="n">
        <v>0.143</v>
      </c>
      <c r="C232" s="5" t="n">
        <v>1</v>
      </c>
      <c r="D232" t="n">
        <v>3</v>
      </c>
      <c r="E232" s="7" t="n"/>
      <c r="F232" s="12" t="n"/>
      <c r="G232" s="12" t="n"/>
      <c r="H232" s="13" t="n">
        <v>0.149</v>
      </c>
      <c r="I232" s="13" t="n">
        <v>0.189</v>
      </c>
    </row>
    <row r="233">
      <c r="A233" s="4" t="inlineStr">
        <is>
          <t>Global Financial</t>
        </is>
      </c>
      <c r="B233" s="8" t="n">
        <v>0.111</v>
      </c>
      <c r="C233" s="8" t="n">
        <v>0.333</v>
      </c>
      <c r="D233" s="5" t="n">
        <v>1</v>
      </c>
      <c r="E233" s="7" t="n"/>
      <c r="F233" s="12" t="n"/>
      <c r="G233" s="12" t="n"/>
      <c r="H233" s="13" t="n">
        <v>0.066</v>
      </c>
      <c r="I233" s="13" t="n">
        <v>0.08400000000000001</v>
      </c>
    </row>
    <row r="234">
      <c r="F234" s="12" t="n"/>
      <c r="G234" s="12" t="n"/>
      <c r="H234" s="14" t="inlineStr">
        <is>
          <t>Incons.</t>
        </is>
      </c>
      <c r="I234" s="15" t="n">
        <v>0.077</v>
      </c>
    </row>
    <row r="235">
      <c r="F235" s="12" t="n"/>
      <c r="G235" s="12" t="n"/>
    </row>
    <row r="236">
      <c r="A236" s="1" t="inlineStr">
        <is>
          <t>Twelve Months</t>
        </is>
      </c>
    </row>
    <row r="237">
      <c r="A237" s="2" t="n"/>
      <c r="H237" s="10" t="inlineStr">
        <is>
          <t>Results</t>
        </is>
      </c>
      <c r="I237" s="11" t="n"/>
    </row>
    <row r="238">
      <c r="A238" s="3" t="inlineStr">
        <is>
          <t>Primary Factors</t>
        </is>
      </c>
      <c r="B238" s="4" t="inlineStr">
        <is>
          <t>Agg Demand</t>
        </is>
      </c>
      <c r="C238" s="4" t="inlineStr">
        <is>
          <t>Agg Supply</t>
        </is>
      </c>
      <c r="D238" s="4" t="inlineStr">
        <is>
          <t>Global Financial</t>
        </is>
      </c>
      <c r="E238" s="4" t="inlineStr">
        <is>
          <t>Direct values</t>
        </is>
      </c>
      <c r="F238" s="12" t="n"/>
      <c r="G238" s="12" t="n"/>
      <c r="H238" s="13" t="inlineStr">
        <is>
          <t>Normal</t>
        </is>
      </c>
      <c r="I238" s="13" t="inlineStr">
        <is>
          <t>Ideal</t>
        </is>
      </c>
    </row>
    <row r="239">
      <c r="A239" s="4" t="inlineStr">
        <is>
          <t>Agg Demand</t>
        </is>
      </c>
      <c r="B239" s="5" t="n">
        <v>1</v>
      </c>
      <c r="C239" t="n">
        <v>7</v>
      </c>
      <c r="D239" t="n">
        <v>9</v>
      </c>
      <c r="E239" s="7" t="n"/>
      <c r="F239" s="12" t="n"/>
      <c r="G239" s="12" t="n"/>
      <c r="H239" s="13" t="n">
        <v>0.785</v>
      </c>
      <c r="I239" s="13" t="n">
        <v>1</v>
      </c>
    </row>
    <row r="240">
      <c r="A240" s="4" t="inlineStr">
        <is>
          <t>Agg Supply</t>
        </is>
      </c>
      <c r="B240" s="8" t="n">
        <v>0.143</v>
      </c>
      <c r="C240" s="5" t="n">
        <v>1</v>
      </c>
      <c r="D240" t="n">
        <v>3</v>
      </c>
      <c r="E240" s="7" t="n"/>
      <c r="F240" s="12" t="n"/>
      <c r="G240" s="12" t="n"/>
      <c r="H240" s="13" t="n">
        <v>0.149</v>
      </c>
      <c r="I240" s="13" t="n">
        <v>0.189</v>
      </c>
    </row>
    <row r="241">
      <c r="A241" s="4" t="inlineStr">
        <is>
          <t>Global Financial</t>
        </is>
      </c>
      <c r="B241" s="8" t="n">
        <v>0.111</v>
      </c>
      <c r="C241" s="8" t="n">
        <v>0.333</v>
      </c>
      <c r="D241" s="5" t="n">
        <v>1</v>
      </c>
      <c r="E241" s="7" t="n"/>
      <c r="F241" s="12" t="n"/>
      <c r="G241" s="12" t="n"/>
      <c r="H241" s="13" t="n">
        <v>0.066</v>
      </c>
      <c r="I241" s="13" t="n">
        <v>0.08400000000000001</v>
      </c>
    </row>
    <row r="242">
      <c r="F242" s="12" t="n"/>
      <c r="G242" s="12" t="n"/>
      <c r="H242" s="14" t="inlineStr">
        <is>
          <t>Incons.</t>
        </is>
      </c>
      <c r="I242" s="15" t="n">
        <v>0.077</v>
      </c>
    </row>
    <row r="243">
      <c r="F243" s="12" t="n"/>
      <c r="G243" s="12" t="n"/>
    </row>
    <row r="244">
      <c r="A244" s="1" t="inlineStr">
        <is>
          <t>Twentyfour Months</t>
        </is>
      </c>
    </row>
    <row r="245">
      <c r="A245" s="2" t="n"/>
      <c r="H245" s="10" t="inlineStr">
        <is>
          <t>Results</t>
        </is>
      </c>
      <c r="I245" s="11" t="n"/>
    </row>
    <row r="246">
      <c r="A246" s="3" t="inlineStr">
        <is>
          <t>Primary Factors</t>
        </is>
      </c>
      <c r="B246" s="4" t="inlineStr">
        <is>
          <t>Agg Demand</t>
        </is>
      </c>
      <c r="C246" s="4" t="inlineStr">
        <is>
          <t>Agg Supply</t>
        </is>
      </c>
      <c r="D246" s="4" t="inlineStr">
        <is>
          <t>Global Financial</t>
        </is>
      </c>
      <c r="E246" s="4" t="inlineStr">
        <is>
          <t>Direct values</t>
        </is>
      </c>
      <c r="F246" s="12" t="n"/>
      <c r="G246" s="12" t="n"/>
      <c r="H246" s="13" t="inlineStr">
        <is>
          <t>Normal</t>
        </is>
      </c>
      <c r="I246" s="13" t="inlineStr">
        <is>
          <t>Ideal</t>
        </is>
      </c>
    </row>
    <row r="247">
      <c r="A247" s="4" t="inlineStr">
        <is>
          <t>Agg Demand</t>
        </is>
      </c>
      <c r="B247" s="5" t="n">
        <v>1</v>
      </c>
      <c r="C247" t="n">
        <v>1</v>
      </c>
      <c r="D247" t="n">
        <v>5</v>
      </c>
      <c r="E247" s="7" t="n"/>
      <c r="F247" s="12" t="n"/>
      <c r="G247" s="12" t="n"/>
      <c r="H247" s="13" t="n">
        <v>0.455</v>
      </c>
      <c r="I247" s="13" t="n">
        <v>1</v>
      </c>
    </row>
    <row r="248">
      <c r="A248" s="4" t="inlineStr">
        <is>
          <t>Agg Supply</t>
        </is>
      </c>
      <c r="B248" s="8" t="n">
        <v>1</v>
      </c>
      <c r="C248" s="5" t="n">
        <v>1</v>
      </c>
      <c r="D248" s="6" t="n">
        <v>5</v>
      </c>
      <c r="E248" s="7" t="n"/>
      <c r="F248" s="12" t="n"/>
      <c r="G248" s="12" t="n"/>
      <c r="H248" s="13" t="n">
        <v>0.455</v>
      </c>
      <c r="I248" s="13" t="n">
        <v>1</v>
      </c>
    </row>
    <row r="249">
      <c r="A249" s="4" t="inlineStr">
        <is>
          <t>Global Financial</t>
        </is>
      </c>
      <c r="B249" s="8" t="n">
        <v>0.2</v>
      </c>
      <c r="C249" s="8" t="n">
        <v>0.2</v>
      </c>
      <c r="D249" s="5" t="n">
        <v>1</v>
      </c>
      <c r="E249" s="7" t="n"/>
      <c r="F249" s="12" t="n"/>
      <c r="G249" s="12" t="n"/>
      <c r="H249" s="13" t="n">
        <v>0.091</v>
      </c>
      <c r="I249" s="13" t="n">
        <v>0.2</v>
      </c>
    </row>
    <row r="250">
      <c r="F250" s="12" t="n"/>
      <c r="G250" s="12" t="n"/>
      <c r="H250" s="14" t="inlineStr">
        <is>
          <t>Incons.</t>
        </is>
      </c>
      <c r="I250" s="15" t="n">
        <v>0</v>
      </c>
    </row>
    <row r="251">
      <c r="F251" s="12" t="n"/>
      <c r="G251" s="12" t="n"/>
    </row>
    <row r="252">
      <c r="A252" s="1" t="inlineStr">
        <is>
          <t>Thirtysix Months</t>
        </is>
      </c>
    </row>
    <row r="253">
      <c r="A253" s="2" t="n"/>
      <c r="H253" s="10" t="inlineStr">
        <is>
          <t>Results</t>
        </is>
      </c>
      <c r="I253" s="11" t="n"/>
    </row>
    <row r="254">
      <c r="A254" s="3" t="inlineStr">
        <is>
          <t>Primary Factors</t>
        </is>
      </c>
      <c r="B254" s="4" t="inlineStr">
        <is>
          <t>Agg Demand</t>
        </is>
      </c>
      <c r="C254" s="4" t="inlineStr">
        <is>
          <t>Agg Supply</t>
        </is>
      </c>
      <c r="D254" s="4" t="inlineStr">
        <is>
          <t>Global Financial</t>
        </is>
      </c>
      <c r="E254" s="4" t="inlineStr">
        <is>
          <t>Direct values</t>
        </is>
      </c>
      <c r="F254" s="12" t="n"/>
      <c r="G254" s="12" t="n"/>
      <c r="H254" s="13" t="inlineStr">
        <is>
          <t>Normal</t>
        </is>
      </c>
      <c r="I254" s="13" t="inlineStr">
        <is>
          <t>Ideal</t>
        </is>
      </c>
    </row>
    <row r="255">
      <c r="A255" s="4" t="inlineStr">
        <is>
          <t>Agg Demand</t>
        </is>
      </c>
      <c r="B255" s="5" t="n">
        <v>1</v>
      </c>
      <c r="C255" t="n">
        <v>1</v>
      </c>
      <c r="D255" t="n">
        <v>5</v>
      </c>
      <c r="E255" s="7" t="n"/>
      <c r="F255" s="12" t="n"/>
      <c r="G255" s="12" t="n"/>
      <c r="H255" s="13" t="n">
        <v>0.455</v>
      </c>
      <c r="I255" s="13" t="n">
        <v>1</v>
      </c>
    </row>
    <row r="256">
      <c r="A256" s="4" t="inlineStr">
        <is>
          <t>Agg Supply</t>
        </is>
      </c>
      <c r="B256" s="8" t="n">
        <v>1</v>
      </c>
      <c r="C256" s="5" t="n">
        <v>1</v>
      </c>
      <c r="D256" t="n">
        <v>5</v>
      </c>
      <c r="E256" s="7" t="n"/>
      <c r="F256" s="12" t="n"/>
      <c r="G256" s="12" t="n"/>
      <c r="H256" s="13" t="n">
        <v>0.455</v>
      </c>
      <c r="I256" s="13" t="n">
        <v>1</v>
      </c>
    </row>
    <row r="257">
      <c r="A257" s="4" t="inlineStr">
        <is>
          <t>Global Financial</t>
        </is>
      </c>
      <c r="B257" s="8" t="n">
        <v>0.2</v>
      </c>
      <c r="C257" s="8" t="n">
        <v>0.2</v>
      </c>
      <c r="D257" s="5" t="n">
        <v>1</v>
      </c>
      <c r="E257" s="7" t="n"/>
      <c r="F257" s="12" t="n"/>
      <c r="G257" s="12" t="n"/>
      <c r="H257" s="13" t="n">
        <v>0.091</v>
      </c>
      <c r="I257" s="13" t="n">
        <v>0.2</v>
      </c>
    </row>
    <row r="258">
      <c r="F258" s="12" t="n"/>
      <c r="G258" s="12" t="n"/>
      <c r="H258" s="14" t="inlineStr">
        <is>
          <t>Incons.</t>
        </is>
      </c>
      <c r="I258" s="15" t="n">
        <v>0</v>
      </c>
    </row>
    <row r="259">
      <c r="F259" s="12" t="n"/>
      <c r="G259" s="12" t="n"/>
    </row>
  </sheetData>
  <conditionalFormatting sqref="M4:M10">
    <cfRule type="dataBar" priority="1">
      <dataBar showValue="1">
        <cfvo type="min" val="0"/>
        <cfvo type="max" val="0"/>
        <color rgb="ff0b30b5"/>
      </dataBar>
    </cfRule>
  </conditionalFormatting>
  <conditionalFormatting sqref="I16:I18">
    <cfRule type="dataBar" priority="1">
      <dataBar showValue="1">
        <cfvo type="min" val="0"/>
        <cfvo type="max" val="0"/>
        <color rgb="ff0b30b5"/>
      </dataBar>
    </cfRule>
  </conditionalFormatting>
  <conditionalFormatting sqref="K24:K28">
    <cfRule type="dataBar" priority="1">
      <dataBar showValue="1">
        <cfvo type="min" val="0"/>
        <cfvo type="max" val="0"/>
        <color rgb="ff0b30b5"/>
      </dataBar>
    </cfRule>
  </conditionalFormatting>
  <conditionalFormatting sqref="J34:J37">
    <cfRule type="dataBar" priority="1">
      <dataBar showValue="1">
        <cfvo type="min" val="0"/>
        <cfvo type="max" val="0"/>
        <color rgb="ff0b30b5"/>
      </dataBar>
    </cfRule>
  </conditionalFormatting>
  <conditionalFormatting sqref="J43:J46">
    <cfRule type="dataBar" priority="1">
      <dataBar showValue="1">
        <cfvo type="min" val="0"/>
        <cfvo type="max" val="0"/>
        <color rgb="ff0b30b5"/>
      </dataBar>
    </cfRule>
  </conditionalFormatting>
  <conditionalFormatting sqref="J52:J55">
    <cfRule type="dataBar" priority="1">
      <dataBar showValue="1">
        <cfvo type="min" val="0"/>
        <cfvo type="max" val="0"/>
        <color rgb="ff0b30b5"/>
      </dataBar>
    </cfRule>
  </conditionalFormatting>
  <conditionalFormatting sqref="J61:J64">
    <cfRule type="dataBar" priority="1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</conditionalFormatting>
  <conditionalFormatting sqref="J77:J80">
    <cfRule type="dataBar" priority="1">
      <dataBar showValue="1">
        <cfvo type="min" val="0"/>
        <cfvo type="max" val="0"/>
        <color rgb="ff0b30b5"/>
      </dataBar>
    </cfRule>
  </conditionalFormatting>
  <conditionalFormatting sqref="J86:J89">
    <cfRule type="dataBar" priority="1">
      <dataBar showValue="1">
        <cfvo type="min" val="0"/>
        <cfvo type="max" val="0"/>
        <color rgb="ff0b30b5"/>
      </dataBar>
    </cfRule>
  </conditionalFormatting>
  <conditionalFormatting sqref="J95:J98">
    <cfRule type="dataBar" priority="1">
      <dataBar showValue="1">
        <cfvo type="min" val="0"/>
        <cfvo type="max" val="0"/>
        <color rgb="ff0b30b5"/>
      </dataBar>
    </cfRule>
  </conditionalFormatting>
  <conditionalFormatting sqref="J104:J107">
    <cfRule type="dataBar" priority="1">
      <dataBar showValue="1">
        <cfvo type="min" val="0"/>
        <cfvo type="max" val="0"/>
        <color rgb="ff0b30b5"/>
      </dataBar>
    </cfRule>
  </conditionalFormatting>
  <conditionalFormatting sqref="J113:J116">
    <cfRule type="dataBar" priority="1">
      <dataBar showValue="1">
        <cfvo type="min" val="0"/>
        <cfvo type="max" val="0"/>
        <color rgb="ff0b30b5"/>
      </dataBar>
    </cfRule>
  </conditionalFormatting>
  <conditionalFormatting sqref="J122:J125">
    <cfRule type="dataBar" priority="1">
      <dataBar showValue="1">
        <cfvo type="min" val="0"/>
        <cfvo type="max" val="0"/>
        <color rgb="ff0b30b5"/>
      </dataBar>
    </cfRule>
  </conditionalFormatting>
  <conditionalFormatting sqref="J131:J134">
    <cfRule type="dataBar" priority="1">
      <dataBar showValue="1">
        <cfvo type="min" val="0"/>
        <cfvo type="max" val="0"/>
        <color rgb="ff0b30b5"/>
      </dataBar>
    </cfRule>
  </conditionalFormatting>
  <conditionalFormatting sqref="J140:J143">
    <cfRule type="dataBar" priority="1">
      <dataBar showValue="1">
        <cfvo type="min" val="0"/>
        <cfvo type="max" val="0"/>
        <color rgb="ff0b30b5"/>
      </dataBar>
    </cfRule>
  </conditionalFormatting>
  <conditionalFormatting sqref="J149:J152">
    <cfRule type="dataBar" priority="1">
      <dataBar showValue="1">
        <cfvo type="min" val="0"/>
        <cfvo type="max" val="0"/>
        <color rgb="ff0b30b5"/>
      </dataBar>
    </cfRule>
  </conditionalFormatting>
  <conditionalFormatting sqref="K158:K162">
    <cfRule type="dataBar" priority="1">
      <dataBar showValue="1">
        <cfvo type="min" val="0"/>
        <cfvo type="max" val="0"/>
        <color rgb="ff0b30b5"/>
      </dataBar>
    </cfRule>
  </conditionalFormatting>
  <conditionalFormatting sqref="J168:J171">
    <cfRule type="dataBar" priority="1">
      <dataBar showValue="1">
        <cfvo type="min" val="0"/>
        <cfvo type="max" val="0"/>
        <color rgb="ff0b30b5"/>
      </dataBar>
    </cfRule>
  </conditionalFormatting>
  <conditionalFormatting sqref="J177:J180">
    <cfRule type="dataBar" priority="1">
      <dataBar showValue="1">
        <cfvo type="min" val="0"/>
        <cfvo type="max" val="0"/>
        <color rgb="ff0b30b5"/>
      </dataBar>
    </cfRule>
  </conditionalFormatting>
  <conditionalFormatting sqref="J186:J189">
    <cfRule type="dataBar" priority="1">
      <dataBar showValue="1">
        <cfvo type="min" val="0"/>
        <cfvo type="max" val="0"/>
        <color rgb="ff0b30b5"/>
      </dataBar>
    </cfRule>
  </conditionalFormatting>
  <conditionalFormatting sqref="J195:J198">
    <cfRule type="dataBar" priority="1">
      <dataBar showValue="1">
        <cfvo type="min" val="0"/>
        <cfvo type="max" val="0"/>
        <color rgb="ff0b30b5"/>
      </dataBar>
    </cfRule>
  </conditionalFormatting>
  <conditionalFormatting sqref="J204:J207">
    <cfRule type="dataBar" priority="1">
      <dataBar showValue="1">
        <cfvo type="min" val="0"/>
        <cfvo type="max" val="0"/>
        <color rgb="ff0b30b5"/>
      </dataBar>
    </cfRule>
  </conditionalFormatting>
  <conditionalFormatting sqref="J213:J216">
    <cfRule type="dataBar" priority="1">
      <dataBar showValue="1">
        <cfvo type="min" val="0"/>
        <cfvo type="max" val="0"/>
        <color rgb="ff0b30b5"/>
      </dataBar>
    </cfRule>
  </conditionalFormatting>
  <conditionalFormatting sqref="J222:J225">
    <cfRule type="dataBar" priority="1">
      <dataBar showValue="1">
        <cfvo type="min" val="0"/>
        <cfvo type="max" val="0"/>
        <color rgb="ff0b30b5"/>
      </dataBar>
    </cfRule>
  </conditionalFormatting>
  <conditionalFormatting sqref="I231:I233">
    <cfRule type="dataBar" priority="1">
      <dataBar showValue="1">
        <cfvo type="min" val="0"/>
        <cfvo type="max" val="0"/>
        <color rgb="ff0b30b5"/>
      </dataBar>
    </cfRule>
  </conditionalFormatting>
  <conditionalFormatting sqref="I239:I241">
    <cfRule type="dataBar" priority="1">
      <dataBar showValue="1">
        <cfvo type="min" val="0"/>
        <cfvo type="max" val="0"/>
        <color rgb="ff0b30b5"/>
      </dataBar>
    </cfRule>
  </conditionalFormatting>
  <conditionalFormatting sqref="I247:I249">
    <cfRule type="dataBar" priority="1">
      <dataBar showValue="1">
        <cfvo type="min" val="0"/>
        <cfvo type="max" val="0"/>
        <color rgb="ff0b30b5"/>
      </dataBar>
    </cfRule>
  </conditionalFormatting>
  <conditionalFormatting sqref="I255:I25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7" t="inlineStr">
        <is>
          <t>Primary Factors</t>
        </is>
      </c>
      <c r="D1" s="18" t="inlineStr"/>
      <c r="E1" s="18" t="inlineStr"/>
      <c r="F1" s="17" t="inlineStr">
        <is>
          <t>Aggregate Demand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7" t="inlineStr">
        <is>
          <t>Fiscal Policy Issues</t>
        </is>
      </c>
      <c r="N1" s="18" t="inlineStr"/>
      <c r="O1" s="17" t="inlineStr">
        <is>
          <t>Aggregate Supply</t>
        </is>
      </c>
      <c r="P1" s="18" t="inlineStr"/>
      <c r="Q1" s="18" t="inlineStr"/>
      <c r="R1" s="17" t="inlineStr">
        <is>
          <t>Global Financial</t>
        </is>
      </c>
      <c r="S1" s="18" t="inlineStr"/>
      <c r="T1" s="18" t="inlineStr"/>
      <c r="U1" s="18" t="inlineStr"/>
      <c r="V1" s="18" t="inlineStr"/>
      <c r="W1" s="17" t="inlineStr">
        <is>
          <t>Mortgage Crisis Issues</t>
        </is>
      </c>
      <c r="X1" s="18" t="inlineStr"/>
      <c r="Y1" s="18" t="inlineStr"/>
      <c r="Z1" s="18" t="inlineStr"/>
      <c r="AA1" s="18" t="inlineStr"/>
      <c r="AB1" s="17" t="inlineStr">
        <is>
          <t>Alternatives</t>
        </is>
      </c>
      <c r="AC1" s="18" t="inlineStr"/>
      <c r="AD1" s="18" t="inlineStr"/>
      <c r="AE1" s="18" t="inlineStr"/>
    </row>
    <row r="2">
      <c r="C2" s="16" t="inlineStr">
        <is>
          <t>Agg Demand</t>
        </is>
      </c>
      <c r="D2" s="16" t="inlineStr">
        <is>
          <t>Agg Supply</t>
        </is>
      </c>
      <c r="E2" s="16" t="inlineStr">
        <is>
          <t>Global Financial</t>
        </is>
      </c>
      <c r="F2" s="16" t="inlineStr">
        <is>
          <t>Consumption</t>
        </is>
      </c>
      <c r="G2" s="16" t="inlineStr">
        <is>
          <t>Exports</t>
        </is>
      </c>
      <c r="H2" s="16" t="inlineStr">
        <is>
          <t>Investment</t>
        </is>
      </c>
      <c r="I2" s="16" t="inlineStr">
        <is>
          <t>Confidence</t>
        </is>
      </c>
      <c r="J2" s="16" t="inlineStr">
        <is>
          <t>Fiscal Policy</t>
        </is>
      </c>
      <c r="K2" s="16" t="inlineStr">
        <is>
          <t>Monetary Policy</t>
        </is>
      </c>
      <c r="L2" s="16" t="inlineStr">
        <is>
          <t>Expected Inflation</t>
        </is>
      </c>
      <c r="M2" s="16" t="inlineStr">
        <is>
          <t>Tax Policy</t>
        </is>
      </c>
      <c r="N2" s="16" t="inlineStr">
        <is>
          <t>Govt Expenditure</t>
        </is>
      </c>
      <c r="O2" s="16" t="inlineStr">
        <is>
          <t>Labor Cost</t>
        </is>
      </c>
      <c r="P2" s="16" t="inlineStr">
        <is>
          <t>Resource Cost</t>
        </is>
      </c>
      <c r="Q2" s="16" t="inlineStr">
        <is>
          <t>Expectations</t>
        </is>
      </c>
      <c r="R2" s="16" t="inlineStr">
        <is>
          <t>International Relations</t>
        </is>
      </c>
      <c r="S2" s="16" t="inlineStr">
        <is>
          <t>Financial Integration</t>
        </is>
      </c>
      <c r="T2" s="16" t="inlineStr">
        <is>
          <t>Mortgage Crisis</t>
        </is>
      </c>
      <c r="U2" s="16" t="inlineStr">
        <is>
          <t>Oil Prices</t>
        </is>
      </c>
      <c r="V2" s="16" t="inlineStr">
        <is>
          <t>Future Dollar</t>
        </is>
      </c>
      <c r="W2" s="16" t="inlineStr">
        <is>
          <t>Housing Prices</t>
        </is>
      </c>
      <c r="X2" s="16" t="inlineStr">
        <is>
          <t>Mortgage-backed Securities</t>
        </is>
      </c>
      <c r="Y2" s="16" t="inlineStr">
        <is>
          <t>Credit Default Swaps</t>
        </is>
      </c>
      <c r="Z2" s="16" t="inlineStr">
        <is>
          <t>Govt Intervention</t>
        </is>
      </c>
      <c r="AA2" s="16" t="inlineStr">
        <is>
          <t>Financial Reporting</t>
        </is>
      </c>
      <c r="AB2" s="16" t="inlineStr">
        <is>
          <t>Six Months</t>
        </is>
      </c>
      <c r="AC2" s="16" t="inlineStr">
        <is>
          <t>Twelve Months</t>
        </is>
      </c>
      <c r="AD2" s="16" t="inlineStr">
        <is>
          <t>Twentyfour Months</t>
        </is>
      </c>
      <c r="AE2" s="16" t="inlineStr">
        <is>
          <t>Thirtysix Months</t>
        </is>
      </c>
    </row>
    <row r="3">
      <c r="A3" s="17" t="inlineStr">
        <is>
          <t>Primary Factors</t>
        </is>
      </c>
      <c r="B3" s="16" t="inlineStr">
        <is>
          <t>Agg Demand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0.785</v>
      </c>
      <c r="AC3" s="6" t="n">
        <v>0.785</v>
      </c>
      <c r="AD3" s="6" t="n">
        <v>0.455</v>
      </c>
      <c r="AE3" s="6" t="n">
        <v>0.455</v>
      </c>
    </row>
    <row r="4">
      <c r="A4" s="18" t="inlineStr"/>
      <c r="B4" s="16" t="inlineStr">
        <is>
          <t>Agg Supply</t>
        </is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0.149</v>
      </c>
      <c r="AC4" s="6" t="n">
        <v>0.149</v>
      </c>
      <c r="AD4" s="6" t="n">
        <v>0.455</v>
      </c>
      <c r="AE4" s="6" t="n">
        <v>0.455</v>
      </c>
    </row>
    <row r="5">
      <c r="A5" s="18" t="inlineStr"/>
      <c r="B5" s="16" t="inlineStr">
        <is>
          <t>Global Financial</t>
        </is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0.066</v>
      </c>
      <c r="AC5" s="6" t="n">
        <v>0.066</v>
      </c>
      <c r="AD5" s="6" t="n">
        <v>0.091</v>
      </c>
      <c r="AE5" s="6" t="n">
        <v>0.091</v>
      </c>
    </row>
    <row r="6">
      <c r="A6" s="17" t="inlineStr">
        <is>
          <t>Aggregate Demand</t>
        </is>
      </c>
      <c r="B6" s="16" t="inlineStr">
        <is>
          <t>Consumption</t>
        </is>
      </c>
      <c r="C6" s="6" t="n">
        <v>0.298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</row>
    <row r="7">
      <c r="A7" s="18" t="inlineStr"/>
      <c r="B7" s="16" t="inlineStr">
        <is>
          <t>Exports</t>
        </is>
      </c>
      <c r="C7" s="6" t="n">
        <v>0.113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</v>
      </c>
    </row>
    <row r="8">
      <c r="A8" s="18" t="inlineStr"/>
      <c r="B8" s="16" t="inlineStr">
        <is>
          <t>Investment</t>
        </is>
      </c>
      <c r="C8" s="6" t="n">
        <v>0.075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</row>
    <row r="9">
      <c r="A9" s="18" t="inlineStr"/>
      <c r="B9" s="16" t="inlineStr">
        <is>
          <t>Confidence</t>
        </is>
      </c>
      <c r="C9" s="6" t="n">
        <v>0.129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</row>
    <row r="10">
      <c r="A10" s="18" t="inlineStr"/>
      <c r="B10" s="16" t="inlineStr">
        <is>
          <t>Fiscal Policy</t>
        </is>
      </c>
      <c r="C10" s="6" t="n">
        <v>0.211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</row>
    <row r="11">
      <c r="A11" s="18" t="inlineStr"/>
      <c r="B11" s="16" t="inlineStr">
        <is>
          <t>Monetary Policy</t>
        </is>
      </c>
      <c r="C11" s="6" t="n">
        <v>0.148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</row>
    <row r="12">
      <c r="A12" s="18" t="inlineStr"/>
      <c r="B12" s="16" t="inlineStr">
        <is>
          <t>Expected Inflation</t>
        </is>
      </c>
      <c r="C12" s="6" t="n">
        <v>0.027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</row>
    <row r="13">
      <c r="A13" s="17" t="inlineStr">
        <is>
          <t>Fiscal Policy Issues</t>
        </is>
      </c>
      <c r="B13" s="16" t="inlineStr">
        <is>
          <t>Tax Policy</t>
        </is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0.167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</row>
    <row r="14">
      <c r="A14" s="18" t="inlineStr"/>
      <c r="B14" s="16" t="inlineStr">
        <is>
          <t>Govt Expenditure</t>
        </is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0.833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</row>
    <row r="15">
      <c r="A15" s="17" t="inlineStr">
        <is>
          <t>Aggregate Supply</t>
        </is>
      </c>
      <c r="B15" s="16" t="inlineStr">
        <is>
          <t>Labor Cost</t>
        </is>
      </c>
      <c r="C15" s="6" t="n">
        <v>0</v>
      </c>
      <c r="D15" s="6" t="n">
        <v>0.157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</row>
    <row r="16">
      <c r="A16" s="18" t="inlineStr"/>
      <c r="B16" s="16" t="inlineStr">
        <is>
          <t>Resource Cost</t>
        </is>
      </c>
      <c r="C16" s="6" t="n">
        <v>0</v>
      </c>
      <c r="D16" s="6" t="n">
        <v>0.594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</row>
    <row r="17">
      <c r="A17" s="18" t="inlineStr"/>
      <c r="B17" s="16" t="inlineStr">
        <is>
          <t>Expectations</t>
        </is>
      </c>
      <c r="C17" s="6" t="n">
        <v>0</v>
      </c>
      <c r="D17" s="6" t="n">
        <v>0.249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</row>
    <row r="18">
      <c r="A18" s="17" t="inlineStr">
        <is>
          <t>Global Financial</t>
        </is>
      </c>
      <c r="B18" s="16" t="inlineStr">
        <is>
          <t>International Relations</t>
        </is>
      </c>
      <c r="C18" s="6" t="n">
        <v>0</v>
      </c>
      <c r="D18" s="6" t="n">
        <v>0</v>
      </c>
      <c r="E18" s="6" t="n">
        <v>0.033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</row>
    <row r="19">
      <c r="A19" s="18" t="inlineStr"/>
      <c r="B19" s="16" t="inlineStr">
        <is>
          <t>Financial Integration</t>
        </is>
      </c>
      <c r="C19" s="6" t="n">
        <v>0</v>
      </c>
      <c r="D19" s="6" t="n">
        <v>0</v>
      </c>
      <c r="E19" s="6" t="n">
        <v>0.271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</row>
    <row r="20">
      <c r="A20" s="18" t="inlineStr"/>
      <c r="B20" s="16" t="inlineStr">
        <is>
          <t>Mortgage Crisis</t>
        </is>
      </c>
      <c r="C20" s="6" t="n">
        <v>0</v>
      </c>
      <c r="D20" s="6" t="n">
        <v>0</v>
      </c>
      <c r="E20" s="6" t="n">
        <v>0.423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</row>
    <row r="21">
      <c r="A21" s="18" t="inlineStr"/>
      <c r="B21" s="16" t="inlineStr">
        <is>
          <t>Oil Prices</t>
        </is>
      </c>
      <c r="C21" s="6" t="n">
        <v>0</v>
      </c>
      <c r="D21" s="6" t="n">
        <v>0</v>
      </c>
      <c r="E21" s="6" t="n">
        <v>0.167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</row>
    <row r="22">
      <c r="A22" s="18" t="inlineStr"/>
      <c r="B22" s="16" t="inlineStr">
        <is>
          <t>Future Dollar</t>
        </is>
      </c>
      <c r="C22" s="6" t="n">
        <v>0</v>
      </c>
      <c r="D22" s="6" t="n">
        <v>0</v>
      </c>
      <c r="E22" s="6" t="n">
        <v>0.107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</row>
    <row r="23">
      <c r="A23" s="17" t="inlineStr">
        <is>
          <t>Mortgage Crisis Issues</t>
        </is>
      </c>
      <c r="B23" s="16" t="inlineStr">
        <is>
          <t>Housing Prices</t>
        </is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0.38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</row>
    <row r="24">
      <c r="A24" s="18" t="inlineStr"/>
      <c r="B24" s="16" t="inlineStr">
        <is>
          <t>Mortgage-backed Securities</t>
        </is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0.248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</row>
    <row r="25">
      <c r="A25" s="18" t="inlineStr"/>
      <c r="B25" s="16" t="inlineStr">
        <is>
          <t>Credit Default Swaps</t>
        </is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0.251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</row>
    <row r="26">
      <c r="A26" s="18" t="inlineStr"/>
      <c r="B26" s="16" t="inlineStr">
        <is>
          <t>Govt Intervention</t>
        </is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0.044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</row>
    <row r="27">
      <c r="A27" s="18" t="inlineStr"/>
      <c r="B27" s="16" t="inlineStr">
        <is>
          <t>Financial Reporting</t>
        </is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0.076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</row>
    <row r="28">
      <c r="A28" s="17" t="inlineStr">
        <is>
          <t>Alternatives</t>
        </is>
      </c>
      <c r="B28" s="16" t="inlineStr">
        <is>
          <t>Six Months</t>
        </is>
      </c>
      <c r="C28" s="6" t="n">
        <v>0</v>
      </c>
      <c r="D28" s="6" t="n">
        <v>0</v>
      </c>
      <c r="E28" s="6" t="n">
        <v>0</v>
      </c>
      <c r="F28" s="6" t="n">
        <v>0.051</v>
      </c>
      <c r="G28" s="6" t="n">
        <v>0.083</v>
      </c>
      <c r="H28" s="6" t="n">
        <v>0.078</v>
      </c>
      <c r="I28" s="6" t="n">
        <v>0.09</v>
      </c>
      <c r="J28" s="6" t="n">
        <v>0</v>
      </c>
      <c r="K28" s="6" t="n">
        <v>0.19</v>
      </c>
      <c r="L28" s="6" t="n">
        <v>0.09</v>
      </c>
      <c r="M28" s="6" t="n">
        <v>0.067</v>
      </c>
      <c r="N28" s="6" t="n">
        <v>0.104</v>
      </c>
      <c r="O28" s="6" t="n">
        <v>0.25</v>
      </c>
      <c r="P28" s="6" t="n">
        <v>0.078</v>
      </c>
      <c r="Q28" s="6" t="n">
        <v>0.057</v>
      </c>
      <c r="R28" s="6" t="n">
        <v>0.055</v>
      </c>
      <c r="S28" s="6" t="n">
        <v>0.055</v>
      </c>
      <c r="T28" s="6" t="n">
        <v>0</v>
      </c>
      <c r="U28" s="6" t="n">
        <v>0.07199999999999999</v>
      </c>
      <c r="V28" s="6" t="n">
        <v>0.07199999999999999</v>
      </c>
      <c r="W28" s="6" t="n">
        <v>0.059</v>
      </c>
      <c r="X28" s="6" t="n">
        <v>0.073</v>
      </c>
      <c r="Y28" s="6" t="n">
        <v>0.073</v>
      </c>
      <c r="Z28" s="6" t="n">
        <v>0.073</v>
      </c>
      <c r="AA28" s="6" t="n">
        <v>0.073</v>
      </c>
      <c r="AB28" s="6" t="n">
        <v>0</v>
      </c>
      <c r="AC28" s="6" t="n">
        <v>0</v>
      </c>
      <c r="AD28" s="6" t="n">
        <v>0</v>
      </c>
      <c r="AE28" s="6" t="n">
        <v>0</v>
      </c>
    </row>
    <row r="29">
      <c r="A29" s="18" t="inlineStr"/>
      <c r="B29" s="16" t="inlineStr">
        <is>
          <t>Twelve Months</t>
        </is>
      </c>
      <c r="C29" s="6" t="n">
        <v>0</v>
      </c>
      <c r="D29" s="6" t="n">
        <v>0</v>
      </c>
      <c r="E29" s="6" t="n">
        <v>0</v>
      </c>
      <c r="F29" s="6" t="n">
        <v>0.083</v>
      </c>
      <c r="G29" s="6" t="n">
        <v>0.083</v>
      </c>
      <c r="H29" s="6" t="n">
        <v>0.078</v>
      </c>
      <c r="I29" s="6" t="n">
        <v>0.149</v>
      </c>
      <c r="J29" s="6" t="n">
        <v>0</v>
      </c>
      <c r="K29" s="6" t="n">
        <v>0.445</v>
      </c>
      <c r="L29" s="6" t="n">
        <v>0.149</v>
      </c>
      <c r="M29" s="6" t="n">
        <v>0.142</v>
      </c>
      <c r="N29" s="6" t="n">
        <v>0.472</v>
      </c>
      <c r="O29" s="6" t="n">
        <v>0.25</v>
      </c>
      <c r="P29" s="6" t="n">
        <v>0.134</v>
      </c>
      <c r="Q29" s="6" t="n">
        <v>0.109</v>
      </c>
      <c r="R29" s="6" t="n">
        <v>0.118</v>
      </c>
      <c r="S29" s="6" t="n">
        <v>0.118</v>
      </c>
      <c r="T29" s="6" t="n">
        <v>0</v>
      </c>
      <c r="U29" s="6" t="n">
        <v>0.143</v>
      </c>
      <c r="V29" s="6" t="n">
        <v>0.143</v>
      </c>
      <c r="W29" s="6" t="n">
        <v>0.176</v>
      </c>
      <c r="X29" s="6" t="n">
        <v>0.173</v>
      </c>
      <c r="Y29" s="6" t="n">
        <v>0.173</v>
      </c>
      <c r="Z29" s="6" t="n">
        <v>0.173</v>
      </c>
      <c r="AA29" s="6" t="n">
        <v>0.173</v>
      </c>
      <c r="AB29" s="6" t="n">
        <v>0</v>
      </c>
      <c r="AC29" s="6" t="n">
        <v>0</v>
      </c>
      <c r="AD29" s="6" t="n">
        <v>0</v>
      </c>
      <c r="AE29" s="6" t="n">
        <v>0</v>
      </c>
    </row>
    <row r="30">
      <c r="A30" s="18" t="inlineStr"/>
      <c r="B30" s="16" t="inlineStr">
        <is>
          <t>Twentyfour Months</t>
        </is>
      </c>
      <c r="C30" s="6" t="n">
        <v>0</v>
      </c>
      <c r="D30" s="6" t="n">
        <v>0</v>
      </c>
      <c r="E30" s="6" t="n">
        <v>0</v>
      </c>
      <c r="F30" s="6" t="n">
        <v>0.307</v>
      </c>
      <c r="G30" s="6" t="n">
        <v>0.417</v>
      </c>
      <c r="H30" s="6" t="n">
        <v>0.305</v>
      </c>
      <c r="I30" s="6" t="n">
        <v>0.223</v>
      </c>
      <c r="J30" s="6" t="n">
        <v>0</v>
      </c>
      <c r="K30" s="6" t="n">
        <v>0.258</v>
      </c>
      <c r="L30" s="6" t="n">
        <v>0.223</v>
      </c>
      <c r="M30" s="6" t="n">
        <v>0.252</v>
      </c>
      <c r="N30" s="6" t="n">
        <v>0.274</v>
      </c>
      <c r="O30" s="6" t="n">
        <v>0.25</v>
      </c>
      <c r="P30" s="6" t="n">
        <v>0.323</v>
      </c>
      <c r="Q30" s="6" t="n">
        <v>0.377</v>
      </c>
      <c r="R30" s="6" t="n">
        <v>0.262</v>
      </c>
      <c r="S30" s="6" t="n">
        <v>0.262</v>
      </c>
      <c r="T30" s="6" t="n">
        <v>0</v>
      </c>
      <c r="U30" s="6" t="n">
        <v>0.366</v>
      </c>
      <c r="V30" s="6" t="n">
        <v>0.366</v>
      </c>
      <c r="W30" s="6" t="n">
        <v>0.289</v>
      </c>
      <c r="X30" s="6" t="n">
        <v>0.377</v>
      </c>
      <c r="Y30" s="6" t="n">
        <v>0.377</v>
      </c>
      <c r="Z30" s="6" t="n">
        <v>0.377</v>
      </c>
      <c r="AA30" s="6" t="n">
        <v>0.377</v>
      </c>
      <c r="AB30" s="6" t="n">
        <v>0</v>
      </c>
      <c r="AC30" s="6" t="n">
        <v>0</v>
      </c>
      <c r="AD30" s="6" t="n">
        <v>0</v>
      </c>
      <c r="AE30" s="6" t="n">
        <v>0</v>
      </c>
    </row>
    <row r="31">
      <c r="A31" s="18" t="inlineStr"/>
      <c r="B31" s="16" t="inlineStr">
        <is>
          <t>Thirtysix Months</t>
        </is>
      </c>
      <c r="C31" s="6" t="n">
        <v>0</v>
      </c>
      <c r="D31" s="6" t="n">
        <v>0</v>
      </c>
      <c r="E31" s="6" t="n">
        <v>0</v>
      </c>
      <c r="F31" s="6" t="n">
        <v>0.5590000000000001</v>
      </c>
      <c r="G31" s="6" t="n">
        <v>0.417</v>
      </c>
      <c r="H31" s="6" t="n">
        <v>0.538</v>
      </c>
      <c r="I31" s="6" t="n">
        <v>0.538</v>
      </c>
      <c r="J31" s="6" t="n">
        <v>0</v>
      </c>
      <c r="K31" s="6" t="n">
        <v>0.108</v>
      </c>
      <c r="L31" s="6" t="n">
        <v>0.538</v>
      </c>
      <c r="M31" s="6" t="n">
        <v>0.54</v>
      </c>
      <c r="N31" s="6" t="n">
        <v>0.15</v>
      </c>
      <c r="O31" s="6" t="n">
        <v>0.25</v>
      </c>
      <c r="P31" s="6" t="n">
        <v>0.464</v>
      </c>
      <c r="Q31" s="6" t="n">
        <v>0.457</v>
      </c>
      <c r="R31" s="6" t="n">
        <v>0.5649999999999999</v>
      </c>
      <c r="S31" s="6" t="n">
        <v>0.5649999999999999</v>
      </c>
      <c r="T31" s="6" t="n">
        <v>0</v>
      </c>
      <c r="U31" s="6" t="n">
        <v>0.419</v>
      </c>
      <c r="V31" s="6" t="n">
        <v>0.419</v>
      </c>
      <c r="W31" s="6" t="n">
        <v>0.476</v>
      </c>
      <c r="X31" s="6" t="n">
        <v>0.377</v>
      </c>
      <c r="Y31" s="6" t="n">
        <v>0.377</v>
      </c>
      <c r="Z31" s="6" t="n">
        <v>0.377</v>
      </c>
      <c r="AA31" s="6" t="n">
        <v>0.377</v>
      </c>
      <c r="AB31" s="6" t="n">
        <v>0</v>
      </c>
      <c r="AC31" s="6" t="n">
        <v>0</v>
      </c>
      <c r="AD31" s="6" t="n">
        <v>0</v>
      </c>
      <c r="AE31" s="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7" t="inlineStr">
        <is>
          <t>Primary Factors</t>
        </is>
      </c>
      <c r="D1" s="18" t="inlineStr"/>
      <c r="E1" s="18" t="inlineStr"/>
      <c r="F1" s="17" t="inlineStr">
        <is>
          <t>Aggregate Demand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7" t="inlineStr">
        <is>
          <t>Fiscal Policy Issues</t>
        </is>
      </c>
      <c r="N1" s="18" t="inlineStr"/>
      <c r="O1" s="17" t="inlineStr">
        <is>
          <t>Aggregate Supply</t>
        </is>
      </c>
      <c r="P1" s="18" t="inlineStr"/>
      <c r="Q1" s="18" t="inlineStr"/>
      <c r="R1" s="17" t="inlineStr">
        <is>
          <t>Global Financial</t>
        </is>
      </c>
      <c r="S1" s="18" t="inlineStr"/>
      <c r="T1" s="18" t="inlineStr"/>
      <c r="U1" s="18" t="inlineStr"/>
      <c r="V1" s="18" t="inlineStr"/>
      <c r="W1" s="17" t="inlineStr">
        <is>
          <t>Mortgage Crisis Issues</t>
        </is>
      </c>
      <c r="X1" s="18" t="inlineStr"/>
      <c r="Y1" s="18" t="inlineStr"/>
      <c r="Z1" s="18" t="inlineStr"/>
      <c r="AA1" s="18" t="inlineStr"/>
      <c r="AB1" s="17" t="inlineStr">
        <is>
          <t>Alternatives</t>
        </is>
      </c>
      <c r="AC1" s="18" t="inlineStr"/>
      <c r="AD1" s="18" t="inlineStr"/>
      <c r="AE1" s="18" t="inlineStr"/>
    </row>
    <row r="2">
      <c r="C2" s="16" t="inlineStr">
        <is>
          <t>Agg Demand</t>
        </is>
      </c>
      <c r="D2" s="16" t="inlineStr">
        <is>
          <t>Agg Supply</t>
        </is>
      </c>
      <c r="E2" s="16" t="inlineStr">
        <is>
          <t>Global Financial</t>
        </is>
      </c>
      <c r="F2" s="16" t="inlineStr">
        <is>
          <t>Consumption</t>
        </is>
      </c>
      <c r="G2" s="16" t="inlineStr">
        <is>
          <t>Exports</t>
        </is>
      </c>
      <c r="H2" s="16" t="inlineStr">
        <is>
          <t>Investment</t>
        </is>
      </c>
      <c r="I2" s="16" t="inlineStr">
        <is>
          <t>Confidence</t>
        </is>
      </c>
      <c r="J2" s="16" t="inlineStr">
        <is>
          <t>Fiscal Policy</t>
        </is>
      </c>
      <c r="K2" s="16" t="inlineStr">
        <is>
          <t>Monetary Policy</t>
        </is>
      </c>
      <c r="L2" s="16" t="inlineStr">
        <is>
          <t>Expected Inflation</t>
        </is>
      </c>
      <c r="M2" s="16" t="inlineStr">
        <is>
          <t>Tax Policy</t>
        </is>
      </c>
      <c r="N2" s="16" t="inlineStr">
        <is>
          <t>Govt Expenditure</t>
        </is>
      </c>
      <c r="O2" s="16" t="inlineStr">
        <is>
          <t>Labor Cost</t>
        </is>
      </c>
      <c r="P2" s="16" t="inlineStr">
        <is>
          <t>Resource Cost</t>
        </is>
      </c>
      <c r="Q2" s="16" t="inlineStr">
        <is>
          <t>Expectations</t>
        </is>
      </c>
      <c r="R2" s="16" t="inlineStr">
        <is>
          <t>International Relations</t>
        </is>
      </c>
      <c r="S2" s="16" t="inlineStr">
        <is>
          <t>Financial Integration</t>
        </is>
      </c>
      <c r="T2" s="16" t="inlineStr">
        <is>
          <t>Mortgage Crisis</t>
        </is>
      </c>
      <c r="U2" s="16" t="inlineStr">
        <is>
          <t>Oil Prices</t>
        </is>
      </c>
      <c r="V2" s="16" t="inlineStr">
        <is>
          <t>Future Dollar</t>
        </is>
      </c>
      <c r="W2" s="16" t="inlineStr">
        <is>
          <t>Housing Prices</t>
        </is>
      </c>
      <c r="X2" s="16" t="inlineStr">
        <is>
          <t>Mortgage-backed Securities</t>
        </is>
      </c>
      <c r="Y2" s="16" t="inlineStr">
        <is>
          <t>Credit Default Swaps</t>
        </is>
      </c>
      <c r="Z2" s="16" t="inlineStr">
        <is>
          <t>Govt Intervention</t>
        </is>
      </c>
      <c r="AA2" s="16" t="inlineStr">
        <is>
          <t>Financial Reporting</t>
        </is>
      </c>
      <c r="AB2" s="16" t="inlineStr">
        <is>
          <t>Six Months</t>
        </is>
      </c>
      <c r="AC2" s="16" t="inlineStr">
        <is>
          <t>Twelve Months</t>
        </is>
      </c>
      <c r="AD2" s="16" t="inlineStr">
        <is>
          <t>Twentyfour Months</t>
        </is>
      </c>
      <c r="AE2" s="16" t="inlineStr">
        <is>
          <t>Thirtysix Months</t>
        </is>
      </c>
    </row>
    <row r="3">
      <c r="A3" s="17" t="inlineStr">
        <is>
          <t>Primary Factors</t>
        </is>
      </c>
      <c r="B3" s="16" t="inlineStr">
        <is>
          <t>Agg Demand</t>
        </is>
      </c>
      <c r="C3" s="6" t="n">
        <v>0.173</v>
      </c>
      <c r="D3" s="6" t="n">
        <v>0.173</v>
      </c>
      <c r="E3" s="6" t="n">
        <v>0.173</v>
      </c>
      <c r="F3" s="6" t="n">
        <v>0.173</v>
      </c>
      <c r="G3" s="6" t="n">
        <v>0.173</v>
      </c>
      <c r="H3" s="6" t="n">
        <v>0.173</v>
      </c>
      <c r="I3" s="6" t="n">
        <v>0.173</v>
      </c>
      <c r="J3" s="6" t="n">
        <v>0.173</v>
      </c>
      <c r="K3" s="6" t="n">
        <v>0.173</v>
      </c>
      <c r="L3" s="6" t="n">
        <v>0.173</v>
      </c>
      <c r="M3" s="6" t="n">
        <v>0.173</v>
      </c>
      <c r="N3" s="6" t="n">
        <v>0.173</v>
      </c>
      <c r="O3" s="6" t="n">
        <v>0.173</v>
      </c>
      <c r="P3" s="6" t="n">
        <v>0.173</v>
      </c>
      <c r="Q3" s="6" t="n">
        <v>0.173</v>
      </c>
      <c r="R3" s="6" t="n">
        <v>0.173</v>
      </c>
      <c r="S3" s="6" t="n">
        <v>0.173</v>
      </c>
      <c r="T3" s="6" t="n">
        <v>0.173</v>
      </c>
      <c r="U3" s="6" t="n">
        <v>0.173</v>
      </c>
      <c r="V3" s="6" t="n">
        <v>0.173</v>
      </c>
      <c r="W3" s="6" t="n">
        <v>0.173</v>
      </c>
      <c r="X3" s="6" t="n">
        <v>0.173</v>
      </c>
      <c r="Y3" s="6" t="n">
        <v>0.173</v>
      </c>
      <c r="Z3" s="6" t="n">
        <v>0.173</v>
      </c>
      <c r="AA3" s="6" t="n">
        <v>0.173</v>
      </c>
      <c r="AB3" s="6" t="n">
        <v>0.173</v>
      </c>
      <c r="AC3" s="6" t="n">
        <v>0.173</v>
      </c>
      <c r="AD3" s="6" t="n">
        <v>0.173</v>
      </c>
      <c r="AE3" s="6" t="n">
        <v>0.173</v>
      </c>
    </row>
    <row r="4">
      <c r="A4" s="18" t="inlineStr"/>
      <c r="B4" s="16" t="inlineStr">
        <is>
          <t>Agg Supply</t>
        </is>
      </c>
      <c r="C4" s="6" t="n">
        <v>0.117</v>
      </c>
      <c r="D4" s="6" t="n">
        <v>0.117</v>
      </c>
      <c r="E4" s="6" t="n">
        <v>0.117</v>
      </c>
      <c r="F4" s="6" t="n">
        <v>0.117</v>
      </c>
      <c r="G4" s="6" t="n">
        <v>0.117</v>
      </c>
      <c r="H4" s="6" t="n">
        <v>0.117</v>
      </c>
      <c r="I4" s="6" t="n">
        <v>0.117</v>
      </c>
      <c r="J4" s="6" t="n">
        <v>0.117</v>
      </c>
      <c r="K4" s="6" t="n">
        <v>0.117</v>
      </c>
      <c r="L4" s="6" t="n">
        <v>0.117</v>
      </c>
      <c r="M4" s="6" t="n">
        <v>0.117</v>
      </c>
      <c r="N4" s="6" t="n">
        <v>0.117</v>
      </c>
      <c r="O4" s="6" t="n">
        <v>0.117</v>
      </c>
      <c r="P4" s="6" t="n">
        <v>0.117</v>
      </c>
      <c r="Q4" s="6" t="n">
        <v>0.117</v>
      </c>
      <c r="R4" s="6" t="n">
        <v>0.117</v>
      </c>
      <c r="S4" s="6" t="n">
        <v>0.117</v>
      </c>
      <c r="T4" s="6" t="n">
        <v>0.117</v>
      </c>
      <c r="U4" s="6" t="n">
        <v>0.117</v>
      </c>
      <c r="V4" s="6" t="n">
        <v>0.117</v>
      </c>
      <c r="W4" s="6" t="n">
        <v>0.117</v>
      </c>
      <c r="X4" s="6" t="n">
        <v>0.117</v>
      </c>
      <c r="Y4" s="6" t="n">
        <v>0.117</v>
      </c>
      <c r="Z4" s="6" t="n">
        <v>0.117</v>
      </c>
      <c r="AA4" s="6" t="n">
        <v>0.117</v>
      </c>
      <c r="AB4" s="6" t="n">
        <v>0.117</v>
      </c>
      <c r="AC4" s="6" t="n">
        <v>0.117</v>
      </c>
      <c r="AD4" s="6" t="n">
        <v>0.117</v>
      </c>
      <c r="AE4" s="6" t="n">
        <v>0.117</v>
      </c>
    </row>
    <row r="5">
      <c r="A5" s="18" t="inlineStr"/>
      <c r="B5" s="16" t="inlineStr">
        <is>
          <t>Global Financial</t>
        </is>
      </c>
      <c r="C5" s="6" t="n">
        <v>0.027</v>
      </c>
      <c r="D5" s="6" t="n">
        <v>0.027</v>
      </c>
      <c r="E5" s="6" t="n">
        <v>0.027</v>
      </c>
      <c r="F5" s="6" t="n">
        <v>0.027</v>
      </c>
      <c r="G5" s="6" t="n">
        <v>0.027</v>
      </c>
      <c r="H5" s="6" t="n">
        <v>0.027</v>
      </c>
      <c r="I5" s="6" t="n">
        <v>0.027</v>
      </c>
      <c r="J5" s="6" t="n">
        <v>0.027</v>
      </c>
      <c r="K5" s="6" t="n">
        <v>0.027</v>
      </c>
      <c r="L5" s="6" t="n">
        <v>0.027</v>
      </c>
      <c r="M5" s="6" t="n">
        <v>0.027</v>
      </c>
      <c r="N5" s="6" t="n">
        <v>0.027</v>
      </c>
      <c r="O5" s="6" t="n">
        <v>0.027</v>
      </c>
      <c r="P5" s="6" t="n">
        <v>0.027</v>
      </c>
      <c r="Q5" s="6" t="n">
        <v>0.027</v>
      </c>
      <c r="R5" s="6" t="n">
        <v>0.027</v>
      </c>
      <c r="S5" s="6" t="n">
        <v>0.027</v>
      </c>
      <c r="T5" s="6" t="n">
        <v>0.027</v>
      </c>
      <c r="U5" s="6" t="n">
        <v>0.027</v>
      </c>
      <c r="V5" s="6" t="n">
        <v>0.027</v>
      </c>
      <c r="W5" s="6" t="n">
        <v>0.027</v>
      </c>
      <c r="X5" s="6" t="n">
        <v>0.027</v>
      </c>
      <c r="Y5" s="6" t="n">
        <v>0.027</v>
      </c>
      <c r="Z5" s="6" t="n">
        <v>0.027</v>
      </c>
      <c r="AA5" s="6" t="n">
        <v>0.027</v>
      </c>
      <c r="AB5" s="6" t="n">
        <v>0.027</v>
      </c>
      <c r="AC5" s="6" t="n">
        <v>0.027</v>
      </c>
      <c r="AD5" s="6" t="n">
        <v>0.027</v>
      </c>
      <c r="AE5" s="6" t="n">
        <v>0.027</v>
      </c>
    </row>
    <row r="6">
      <c r="A6" s="17" t="inlineStr">
        <is>
          <t>Aggregate Demand</t>
        </is>
      </c>
      <c r="B6" s="16" t="inlineStr">
        <is>
          <t>Consumption</t>
        </is>
      </c>
      <c r="C6" s="6" t="n">
        <v>0.052</v>
      </c>
      <c r="D6" s="6" t="n">
        <v>0.052</v>
      </c>
      <c r="E6" s="6" t="n">
        <v>0.052</v>
      </c>
      <c r="F6" s="6" t="n">
        <v>0.052</v>
      </c>
      <c r="G6" s="6" t="n">
        <v>0.052</v>
      </c>
      <c r="H6" s="6" t="n">
        <v>0.052</v>
      </c>
      <c r="I6" s="6" t="n">
        <v>0.052</v>
      </c>
      <c r="J6" s="6" t="n">
        <v>0.052</v>
      </c>
      <c r="K6" s="6" t="n">
        <v>0.052</v>
      </c>
      <c r="L6" s="6" t="n">
        <v>0.052</v>
      </c>
      <c r="M6" s="6" t="n">
        <v>0.052</v>
      </c>
      <c r="N6" s="6" t="n">
        <v>0.052</v>
      </c>
      <c r="O6" s="6" t="n">
        <v>0.052</v>
      </c>
      <c r="P6" s="6" t="n">
        <v>0.052</v>
      </c>
      <c r="Q6" s="6" t="n">
        <v>0.052</v>
      </c>
      <c r="R6" s="6" t="n">
        <v>0.052</v>
      </c>
      <c r="S6" s="6" t="n">
        <v>0.052</v>
      </c>
      <c r="T6" s="6" t="n">
        <v>0.052</v>
      </c>
      <c r="U6" s="6" t="n">
        <v>0.052</v>
      </c>
      <c r="V6" s="6" t="n">
        <v>0.052</v>
      </c>
      <c r="W6" s="6" t="n">
        <v>0.052</v>
      </c>
      <c r="X6" s="6" t="n">
        <v>0.052</v>
      </c>
      <c r="Y6" s="6" t="n">
        <v>0.052</v>
      </c>
      <c r="Z6" s="6" t="n">
        <v>0.052</v>
      </c>
      <c r="AA6" s="6" t="n">
        <v>0.052</v>
      </c>
      <c r="AB6" s="6" t="n">
        <v>0.052</v>
      </c>
      <c r="AC6" s="6" t="n">
        <v>0.052</v>
      </c>
      <c r="AD6" s="6" t="n">
        <v>0.052</v>
      </c>
      <c r="AE6" s="6" t="n">
        <v>0.052</v>
      </c>
    </row>
    <row r="7">
      <c r="A7" s="18" t="inlineStr"/>
      <c r="B7" s="16" t="inlineStr">
        <is>
          <t>Exports</t>
        </is>
      </c>
      <c r="C7" s="6" t="n">
        <v>0.02</v>
      </c>
      <c r="D7" s="6" t="n">
        <v>0.02</v>
      </c>
      <c r="E7" s="6" t="n">
        <v>0.02</v>
      </c>
      <c r="F7" s="6" t="n">
        <v>0.02</v>
      </c>
      <c r="G7" s="6" t="n">
        <v>0.02</v>
      </c>
      <c r="H7" s="6" t="n">
        <v>0.02</v>
      </c>
      <c r="I7" s="6" t="n">
        <v>0.02</v>
      </c>
      <c r="J7" s="6" t="n">
        <v>0.02</v>
      </c>
      <c r="K7" s="6" t="n">
        <v>0.02</v>
      </c>
      <c r="L7" s="6" t="n">
        <v>0.02</v>
      </c>
      <c r="M7" s="6" t="n">
        <v>0.02</v>
      </c>
      <c r="N7" s="6" t="n">
        <v>0.02</v>
      </c>
      <c r="O7" s="6" t="n">
        <v>0.02</v>
      </c>
      <c r="P7" s="6" t="n">
        <v>0.02</v>
      </c>
      <c r="Q7" s="6" t="n">
        <v>0.02</v>
      </c>
      <c r="R7" s="6" t="n">
        <v>0.02</v>
      </c>
      <c r="S7" s="6" t="n">
        <v>0.02</v>
      </c>
      <c r="T7" s="6" t="n">
        <v>0.02</v>
      </c>
      <c r="U7" s="6" t="n">
        <v>0.02</v>
      </c>
      <c r="V7" s="6" t="n">
        <v>0.02</v>
      </c>
      <c r="W7" s="6" t="n">
        <v>0.02</v>
      </c>
      <c r="X7" s="6" t="n">
        <v>0.02</v>
      </c>
      <c r="Y7" s="6" t="n">
        <v>0.02</v>
      </c>
      <c r="Z7" s="6" t="n">
        <v>0.02</v>
      </c>
      <c r="AA7" s="6" t="n">
        <v>0.02</v>
      </c>
      <c r="AB7" s="6" t="n">
        <v>0.02</v>
      </c>
      <c r="AC7" s="6" t="n">
        <v>0.02</v>
      </c>
      <c r="AD7" s="6" t="n">
        <v>0.02</v>
      </c>
      <c r="AE7" s="6" t="n">
        <v>0.02</v>
      </c>
    </row>
    <row r="8">
      <c r="A8" s="18" t="inlineStr"/>
      <c r="B8" s="16" t="inlineStr">
        <is>
          <t>Investment</t>
        </is>
      </c>
      <c r="C8" s="6" t="n">
        <v>0.013</v>
      </c>
      <c r="D8" s="6" t="n">
        <v>0.013</v>
      </c>
      <c r="E8" s="6" t="n">
        <v>0.013</v>
      </c>
      <c r="F8" s="6" t="n">
        <v>0.013</v>
      </c>
      <c r="G8" s="6" t="n">
        <v>0.013</v>
      </c>
      <c r="H8" s="6" t="n">
        <v>0.013</v>
      </c>
      <c r="I8" s="6" t="n">
        <v>0.013</v>
      </c>
      <c r="J8" s="6" t="n">
        <v>0.013</v>
      </c>
      <c r="K8" s="6" t="n">
        <v>0.013</v>
      </c>
      <c r="L8" s="6" t="n">
        <v>0.013</v>
      </c>
      <c r="M8" s="6" t="n">
        <v>0.013</v>
      </c>
      <c r="N8" s="6" t="n">
        <v>0.013</v>
      </c>
      <c r="O8" s="6" t="n">
        <v>0.013</v>
      </c>
      <c r="P8" s="6" t="n">
        <v>0.013</v>
      </c>
      <c r="Q8" s="6" t="n">
        <v>0.013</v>
      </c>
      <c r="R8" s="6" t="n">
        <v>0.013</v>
      </c>
      <c r="S8" s="6" t="n">
        <v>0.013</v>
      </c>
      <c r="T8" s="6" t="n">
        <v>0.013</v>
      </c>
      <c r="U8" s="6" t="n">
        <v>0.013</v>
      </c>
      <c r="V8" s="6" t="n">
        <v>0.013</v>
      </c>
      <c r="W8" s="6" t="n">
        <v>0.013</v>
      </c>
      <c r="X8" s="6" t="n">
        <v>0.013</v>
      </c>
      <c r="Y8" s="6" t="n">
        <v>0.013</v>
      </c>
      <c r="Z8" s="6" t="n">
        <v>0.013</v>
      </c>
      <c r="AA8" s="6" t="n">
        <v>0.013</v>
      </c>
      <c r="AB8" s="6" t="n">
        <v>0.013</v>
      </c>
      <c r="AC8" s="6" t="n">
        <v>0.013</v>
      </c>
      <c r="AD8" s="6" t="n">
        <v>0.013</v>
      </c>
      <c r="AE8" s="6" t="n">
        <v>0.013</v>
      </c>
    </row>
    <row r="9">
      <c r="A9" s="18" t="inlineStr"/>
      <c r="B9" s="16" t="inlineStr">
        <is>
          <t>Confidence</t>
        </is>
      </c>
      <c r="C9" s="6" t="n">
        <v>0.022</v>
      </c>
      <c r="D9" s="6" t="n">
        <v>0.022</v>
      </c>
      <c r="E9" s="6" t="n">
        <v>0.022</v>
      </c>
      <c r="F9" s="6" t="n">
        <v>0.022</v>
      </c>
      <c r="G9" s="6" t="n">
        <v>0.022</v>
      </c>
      <c r="H9" s="6" t="n">
        <v>0.022</v>
      </c>
      <c r="I9" s="6" t="n">
        <v>0.022</v>
      </c>
      <c r="J9" s="6" t="n">
        <v>0.022</v>
      </c>
      <c r="K9" s="6" t="n">
        <v>0.022</v>
      </c>
      <c r="L9" s="6" t="n">
        <v>0.022</v>
      </c>
      <c r="M9" s="6" t="n">
        <v>0.022</v>
      </c>
      <c r="N9" s="6" t="n">
        <v>0.022</v>
      </c>
      <c r="O9" s="6" t="n">
        <v>0.022</v>
      </c>
      <c r="P9" s="6" t="n">
        <v>0.022</v>
      </c>
      <c r="Q9" s="6" t="n">
        <v>0.022</v>
      </c>
      <c r="R9" s="6" t="n">
        <v>0.022</v>
      </c>
      <c r="S9" s="6" t="n">
        <v>0.022</v>
      </c>
      <c r="T9" s="6" t="n">
        <v>0.022</v>
      </c>
      <c r="U9" s="6" t="n">
        <v>0.022</v>
      </c>
      <c r="V9" s="6" t="n">
        <v>0.022</v>
      </c>
      <c r="W9" s="6" t="n">
        <v>0.022</v>
      </c>
      <c r="X9" s="6" t="n">
        <v>0.022</v>
      </c>
      <c r="Y9" s="6" t="n">
        <v>0.022</v>
      </c>
      <c r="Z9" s="6" t="n">
        <v>0.022</v>
      </c>
      <c r="AA9" s="6" t="n">
        <v>0.022</v>
      </c>
      <c r="AB9" s="6" t="n">
        <v>0.022</v>
      </c>
      <c r="AC9" s="6" t="n">
        <v>0.022</v>
      </c>
      <c r="AD9" s="6" t="n">
        <v>0.022</v>
      </c>
      <c r="AE9" s="6" t="n">
        <v>0.022</v>
      </c>
    </row>
    <row r="10">
      <c r="A10" s="18" t="inlineStr"/>
      <c r="B10" s="16" t="inlineStr">
        <is>
          <t>Fiscal Policy</t>
        </is>
      </c>
      <c r="C10" s="6" t="n">
        <v>0.037</v>
      </c>
      <c r="D10" s="6" t="n">
        <v>0.037</v>
      </c>
      <c r="E10" s="6" t="n">
        <v>0.037</v>
      </c>
      <c r="F10" s="6" t="n">
        <v>0.037</v>
      </c>
      <c r="G10" s="6" t="n">
        <v>0.037</v>
      </c>
      <c r="H10" s="6" t="n">
        <v>0.037</v>
      </c>
      <c r="I10" s="6" t="n">
        <v>0.037</v>
      </c>
      <c r="J10" s="6" t="n">
        <v>0.037</v>
      </c>
      <c r="K10" s="6" t="n">
        <v>0.037</v>
      </c>
      <c r="L10" s="6" t="n">
        <v>0.037</v>
      </c>
      <c r="M10" s="6" t="n">
        <v>0.037</v>
      </c>
      <c r="N10" s="6" t="n">
        <v>0.037</v>
      </c>
      <c r="O10" s="6" t="n">
        <v>0.037</v>
      </c>
      <c r="P10" s="6" t="n">
        <v>0.037</v>
      </c>
      <c r="Q10" s="6" t="n">
        <v>0.037</v>
      </c>
      <c r="R10" s="6" t="n">
        <v>0.037</v>
      </c>
      <c r="S10" s="6" t="n">
        <v>0.037</v>
      </c>
      <c r="T10" s="6" t="n">
        <v>0.037</v>
      </c>
      <c r="U10" s="6" t="n">
        <v>0.037</v>
      </c>
      <c r="V10" s="6" t="n">
        <v>0.037</v>
      </c>
      <c r="W10" s="6" t="n">
        <v>0.037</v>
      </c>
      <c r="X10" s="6" t="n">
        <v>0.037</v>
      </c>
      <c r="Y10" s="6" t="n">
        <v>0.037</v>
      </c>
      <c r="Z10" s="6" t="n">
        <v>0.037</v>
      </c>
      <c r="AA10" s="6" t="n">
        <v>0.037</v>
      </c>
      <c r="AB10" s="6" t="n">
        <v>0.037</v>
      </c>
      <c r="AC10" s="6" t="n">
        <v>0.037</v>
      </c>
      <c r="AD10" s="6" t="n">
        <v>0.037</v>
      </c>
      <c r="AE10" s="6" t="n">
        <v>0.037</v>
      </c>
    </row>
    <row r="11">
      <c r="A11" s="18" t="inlineStr"/>
      <c r="B11" s="16" t="inlineStr">
        <is>
          <t>Monetary Policy</t>
        </is>
      </c>
      <c r="C11" s="6" t="n">
        <v>0.026</v>
      </c>
      <c r="D11" s="6" t="n">
        <v>0.026</v>
      </c>
      <c r="E11" s="6" t="n">
        <v>0.026</v>
      </c>
      <c r="F11" s="6" t="n">
        <v>0.026</v>
      </c>
      <c r="G11" s="6" t="n">
        <v>0.026</v>
      </c>
      <c r="H11" s="6" t="n">
        <v>0.026</v>
      </c>
      <c r="I11" s="6" t="n">
        <v>0.026</v>
      </c>
      <c r="J11" s="6" t="n">
        <v>0.026</v>
      </c>
      <c r="K11" s="6" t="n">
        <v>0.026</v>
      </c>
      <c r="L11" s="6" t="n">
        <v>0.026</v>
      </c>
      <c r="M11" s="6" t="n">
        <v>0.026</v>
      </c>
      <c r="N11" s="6" t="n">
        <v>0.026</v>
      </c>
      <c r="O11" s="6" t="n">
        <v>0.026</v>
      </c>
      <c r="P11" s="6" t="n">
        <v>0.026</v>
      </c>
      <c r="Q11" s="6" t="n">
        <v>0.026</v>
      </c>
      <c r="R11" s="6" t="n">
        <v>0.026</v>
      </c>
      <c r="S11" s="6" t="n">
        <v>0.026</v>
      </c>
      <c r="T11" s="6" t="n">
        <v>0.026</v>
      </c>
      <c r="U11" s="6" t="n">
        <v>0.026</v>
      </c>
      <c r="V11" s="6" t="n">
        <v>0.026</v>
      </c>
      <c r="W11" s="6" t="n">
        <v>0.026</v>
      </c>
      <c r="X11" s="6" t="n">
        <v>0.026</v>
      </c>
      <c r="Y11" s="6" t="n">
        <v>0.026</v>
      </c>
      <c r="Z11" s="6" t="n">
        <v>0.026</v>
      </c>
      <c r="AA11" s="6" t="n">
        <v>0.026</v>
      </c>
      <c r="AB11" s="6" t="n">
        <v>0.026</v>
      </c>
      <c r="AC11" s="6" t="n">
        <v>0.026</v>
      </c>
      <c r="AD11" s="6" t="n">
        <v>0.026</v>
      </c>
      <c r="AE11" s="6" t="n">
        <v>0.026</v>
      </c>
    </row>
    <row r="12">
      <c r="A12" s="18" t="inlineStr"/>
      <c r="B12" s="16" t="inlineStr">
        <is>
          <t>Expected Inflation</t>
        </is>
      </c>
      <c r="C12" s="6" t="n">
        <v>0.005</v>
      </c>
      <c r="D12" s="6" t="n">
        <v>0.005</v>
      </c>
      <c r="E12" s="6" t="n">
        <v>0.005</v>
      </c>
      <c r="F12" s="6" t="n">
        <v>0.005</v>
      </c>
      <c r="G12" s="6" t="n">
        <v>0.005</v>
      </c>
      <c r="H12" s="6" t="n">
        <v>0.005</v>
      </c>
      <c r="I12" s="6" t="n">
        <v>0.005</v>
      </c>
      <c r="J12" s="6" t="n">
        <v>0.005</v>
      </c>
      <c r="K12" s="6" t="n">
        <v>0.005</v>
      </c>
      <c r="L12" s="6" t="n">
        <v>0.005</v>
      </c>
      <c r="M12" s="6" t="n">
        <v>0.005</v>
      </c>
      <c r="N12" s="6" t="n">
        <v>0.005</v>
      </c>
      <c r="O12" s="6" t="n">
        <v>0.005</v>
      </c>
      <c r="P12" s="6" t="n">
        <v>0.005</v>
      </c>
      <c r="Q12" s="6" t="n">
        <v>0.005</v>
      </c>
      <c r="R12" s="6" t="n">
        <v>0.005</v>
      </c>
      <c r="S12" s="6" t="n">
        <v>0.005</v>
      </c>
      <c r="T12" s="6" t="n">
        <v>0.005</v>
      </c>
      <c r="U12" s="6" t="n">
        <v>0.005</v>
      </c>
      <c r="V12" s="6" t="n">
        <v>0.005</v>
      </c>
      <c r="W12" s="6" t="n">
        <v>0.005</v>
      </c>
      <c r="X12" s="6" t="n">
        <v>0.005</v>
      </c>
      <c r="Y12" s="6" t="n">
        <v>0.005</v>
      </c>
      <c r="Z12" s="6" t="n">
        <v>0.005</v>
      </c>
      <c r="AA12" s="6" t="n">
        <v>0.005</v>
      </c>
      <c r="AB12" s="6" t="n">
        <v>0.005</v>
      </c>
      <c r="AC12" s="6" t="n">
        <v>0.005</v>
      </c>
      <c r="AD12" s="6" t="n">
        <v>0.005</v>
      </c>
      <c r="AE12" s="6" t="n">
        <v>0.005</v>
      </c>
    </row>
    <row r="13">
      <c r="A13" s="17" t="inlineStr">
        <is>
          <t>Fiscal Policy Issues</t>
        </is>
      </c>
      <c r="B13" s="16" t="inlineStr">
        <is>
          <t>Tax Policy</t>
        </is>
      </c>
      <c r="C13" s="6" t="n">
        <v>0.006</v>
      </c>
      <c r="D13" s="6" t="n">
        <v>0.006</v>
      </c>
      <c r="E13" s="6" t="n">
        <v>0.006</v>
      </c>
      <c r="F13" s="6" t="n">
        <v>0.006</v>
      </c>
      <c r="G13" s="6" t="n">
        <v>0.006</v>
      </c>
      <c r="H13" s="6" t="n">
        <v>0.006</v>
      </c>
      <c r="I13" s="6" t="n">
        <v>0.006</v>
      </c>
      <c r="J13" s="6" t="n">
        <v>0.006</v>
      </c>
      <c r="K13" s="6" t="n">
        <v>0.006</v>
      </c>
      <c r="L13" s="6" t="n">
        <v>0.006</v>
      </c>
      <c r="M13" s="6" t="n">
        <v>0.006</v>
      </c>
      <c r="N13" s="6" t="n">
        <v>0.006</v>
      </c>
      <c r="O13" s="6" t="n">
        <v>0.006</v>
      </c>
      <c r="P13" s="6" t="n">
        <v>0.006</v>
      </c>
      <c r="Q13" s="6" t="n">
        <v>0.006</v>
      </c>
      <c r="R13" s="6" t="n">
        <v>0.006</v>
      </c>
      <c r="S13" s="6" t="n">
        <v>0.006</v>
      </c>
      <c r="T13" s="6" t="n">
        <v>0.006</v>
      </c>
      <c r="U13" s="6" t="n">
        <v>0.006</v>
      </c>
      <c r="V13" s="6" t="n">
        <v>0.006</v>
      </c>
      <c r="W13" s="6" t="n">
        <v>0.006</v>
      </c>
      <c r="X13" s="6" t="n">
        <v>0.006</v>
      </c>
      <c r="Y13" s="6" t="n">
        <v>0.006</v>
      </c>
      <c r="Z13" s="6" t="n">
        <v>0.006</v>
      </c>
      <c r="AA13" s="6" t="n">
        <v>0.006</v>
      </c>
      <c r="AB13" s="6" t="n">
        <v>0.006</v>
      </c>
      <c r="AC13" s="6" t="n">
        <v>0.006</v>
      </c>
      <c r="AD13" s="6" t="n">
        <v>0.006</v>
      </c>
      <c r="AE13" s="6" t="n">
        <v>0.006</v>
      </c>
    </row>
    <row r="14">
      <c r="A14" s="18" t="inlineStr"/>
      <c r="B14" s="16" t="inlineStr">
        <is>
          <t>Govt Expenditure</t>
        </is>
      </c>
      <c r="C14" s="6" t="n">
        <v>0.03</v>
      </c>
      <c r="D14" s="6" t="n">
        <v>0.03</v>
      </c>
      <c r="E14" s="6" t="n">
        <v>0.03</v>
      </c>
      <c r="F14" s="6" t="n">
        <v>0.03</v>
      </c>
      <c r="G14" s="6" t="n">
        <v>0.03</v>
      </c>
      <c r="H14" s="6" t="n">
        <v>0.03</v>
      </c>
      <c r="I14" s="6" t="n">
        <v>0.03</v>
      </c>
      <c r="J14" s="6" t="n">
        <v>0.03</v>
      </c>
      <c r="K14" s="6" t="n">
        <v>0.03</v>
      </c>
      <c r="L14" s="6" t="n">
        <v>0.03</v>
      </c>
      <c r="M14" s="6" t="n">
        <v>0.03</v>
      </c>
      <c r="N14" s="6" t="n">
        <v>0.03</v>
      </c>
      <c r="O14" s="6" t="n">
        <v>0.03</v>
      </c>
      <c r="P14" s="6" t="n">
        <v>0.03</v>
      </c>
      <c r="Q14" s="6" t="n">
        <v>0.03</v>
      </c>
      <c r="R14" s="6" t="n">
        <v>0.03</v>
      </c>
      <c r="S14" s="6" t="n">
        <v>0.03</v>
      </c>
      <c r="T14" s="6" t="n">
        <v>0.03</v>
      </c>
      <c r="U14" s="6" t="n">
        <v>0.03</v>
      </c>
      <c r="V14" s="6" t="n">
        <v>0.03</v>
      </c>
      <c r="W14" s="6" t="n">
        <v>0.03</v>
      </c>
      <c r="X14" s="6" t="n">
        <v>0.03</v>
      </c>
      <c r="Y14" s="6" t="n">
        <v>0.03</v>
      </c>
      <c r="Z14" s="6" t="n">
        <v>0.03</v>
      </c>
      <c r="AA14" s="6" t="n">
        <v>0.03</v>
      </c>
      <c r="AB14" s="6" t="n">
        <v>0.03</v>
      </c>
      <c r="AC14" s="6" t="n">
        <v>0.03</v>
      </c>
      <c r="AD14" s="6" t="n">
        <v>0.03</v>
      </c>
      <c r="AE14" s="6" t="n">
        <v>0.03</v>
      </c>
    </row>
    <row r="15">
      <c r="A15" s="17" t="inlineStr">
        <is>
          <t>Aggregate Supply</t>
        </is>
      </c>
      <c r="B15" s="16" t="inlineStr">
        <is>
          <t>Labor Cost</t>
        </is>
      </c>
      <c r="C15" s="6" t="n">
        <v>0.018</v>
      </c>
      <c r="D15" s="6" t="n">
        <v>0.018</v>
      </c>
      <c r="E15" s="6" t="n">
        <v>0.018</v>
      </c>
      <c r="F15" s="6" t="n">
        <v>0.018</v>
      </c>
      <c r="G15" s="6" t="n">
        <v>0.018</v>
      </c>
      <c r="H15" s="6" t="n">
        <v>0.018</v>
      </c>
      <c r="I15" s="6" t="n">
        <v>0.018</v>
      </c>
      <c r="J15" s="6" t="n">
        <v>0.018</v>
      </c>
      <c r="K15" s="6" t="n">
        <v>0.018</v>
      </c>
      <c r="L15" s="6" t="n">
        <v>0.018</v>
      </c>
      <c r="M15" s="6" t="n">
        <v>0.018</v>
      </c>
      <c r="N15" s="6" t="n">
        <v>0.018</v>
      </c>
      <c r="O15" s="6" t="n">
        <v>0.018</v>
      </c>
      <c r="P15" s="6" t="n">
        <v>0.018</v>
      </c>
      <c r="Q15" s="6" t="n">
        <v>0.018</v>
      </c>
      <c r="R15" s="6" t="n">
        <v>0.018</v>
      </c>
      <c r="S15" s="6" t="n">
        <v>0.018</v>
      </c>
      <c r="T15" s="6" t="n">
        <v>0.018</v>
      </c>
      <c r="U15" s="6" t="n">
        <v>0.018</v>
      </c>
      <c r="V15" s="6" t="n">
        <v>0.018</v>
      </c>
      <c r="W15" s="6" t="n">
        <v>0.018</v>
      </c>
      <c r="X15" s="6" t="n">
        <v>0.018</v>
      </c>
      <c r="Y15" s="6" t="n">
        <v>0.018</v>
      </c>
      <c r="Z15" s="6" t="n">
        <v>0.018</v>
      </c>
      <c r="AA15" s="6" t="n">
        <v>0.018</v>
      </c>
      <c r="AB15" s="6" t="n">
        <v>0.018</v>
      </c>
      <c r="AC15" s="6" t="n">
        <v>0.018</v>
      </c>
      <c r="AD15" s="6" t="n">
        <v>0.018</v>
      </c>
      <c r="AE15" s="6" t="n">
        <v>0.018</v>
      </c>
    </row>
    <row r="16">
      <c r="A16" s="18" t="inlineStr"/>
      <c r="B16" s="16" t="inlineStr">
        <is>
          <t>Resource Cost</t>
        </is>
      </c>
      <c r="C16" s="6" t="n">
        <v>0.07000000000000001</v>
      </c>
      <c r="D16" s="6" t="n">
        <v>0.07000000000000001</v>
      </c>
      <c r="E16" s="6" t="n">
        <v>0.07000000000000001</v>
      </c>
      <c r="F16" s="6" t="n">
        <v>0.07000000000000001</v>
      </c>
      <c r="G16" s="6" t="n">
        <v>0.07000000000000001</v>
      </c>
      <c r="H16" s="6" t="n">
        <v>0.07000000000000001</v>
      </c>
      <c r="I16" s="6" t="n">
        <v>0.07000000000000001</v>
      </c>
      <c r="J16" s="6" t="n">
        <v>0.07000000000000001</v>
      </c>
      <c r="K16" s="6" t="n">
        <v>0.07000000000000001</v>
      </c>
      <c r="L16" s="6" t="n">
        <v>0.07000000000000001</v>
      </c>
      <c r="M16" s="6" t="n">
        <v>0.07000000000000001</v>
      </c>
      <c r="N16" s="6" t="n">
        <v>0.07000000000000001</v>
      </c>
      <c r="O16" s="6" t="n">
        <v>0.07000000000000001</v>
      </c>
      <c r="P16" s="6" t="n">
        <v>0.07000000000000001</v>
      </c>
      <c r="Q16" s="6" t="n">
        <v>0.07000000000000001</v>
      </c>
      <c r="R16" s="6" t="n">
        <v>0.07000000000000001</v>
      </c>
      <c r="S16" s="6" t="n">
        <v>0.07000000000000001</v>
      </c>
      <c r="T16" s="6" t="n">
        <v>0.07000000000000001</v>
      </c>
      <c r="U16" s="6" t="n">
        <v>0.07000000000000001</v>
      </c>
      <c r="V16" s="6" t="n">
        <v>0.07000000000000001</v>
      </c>
      <c r="W16" s="6" t="n">
        <v>0.07000000000000001</v>
      </c>
      <c r="X16" s="6" t="n">
        <v>0.07000000000000001</v>
      </c>
      <c r="Y16" s="6" t="n">
        <v>0.07000000000000001</v>
      </c>
      <c r="Z16" s="6" t="n">
        <v>0.07000000000000001</v>
      </c>
      <c r="AA16" s="6" t="n">
        <v>0.07000000000000001</v>
      </c>
      <c r="AB16" s="6" t="n">
        <v>0.07000000000000001</v>
      </c>
      <c r="AC16" s="6" t="n">
        <v>0.07000000000000001</v>
      </c>
      <c r="AD16" s="6" t="n">
        <v>0.07000000000000001</v>
      </c>
      <c r="AE16" s="6" t="n">
        <v>0.07000000000000001</v>
      </c>
    </row>
    <row r="17">
      <c r="A17" s="18" t="inlineStr"/>
      <c r="B17" s="16" t="inlineStr">
        <is>
          <t>Expectations</t>
        </is>
      </c>
      <c r="C17" s="6" t="n">
        <v>0.029</v>
      </c>
      <c r="D17" s="6" t="n">
        <v>0.029</v>
      </c>
      <c r="E17" s="6" t="n">
        <v>0.029</v>
      </c>
      <c r="F17" s="6" t="n">
        <v>0.029</v>
      </c>
      <c r="G17" s="6" t="n">
        <v>0.029</v>
      </c>
      <c r="H17" s="6" t="n">
        <v>0.029</v>
      </c>
      <c r="I17" s="6" t="n">
        <v>0.029</v>
      </c>
      <c r="J17" s="6" t="n">
        <v>0.029</v>
      </c>
      <c r="K17" s="6" t="n">
        <v>0.029</v>
      </c>
      <c r="L17" s="6" t="n">
        <v>0.029</v>
      </c>
      <c r="M17" s="6" t="n">
        <v>0.029</v>
      </c>
      <c r="N17" s="6" t="n">
        <v>0.029</v>
      </c>
      <c r="O17" s="6" t="n">
        <v>0.029</v>
      </c>
      <c r="P17" s="6" t="n">
        <v>0.029</v>
      </c>
      <c r="Q17" s="6" t="n">
        <v>0.029</v>
      </c>
      <c r="R17" s="6" t="n">
        <v>0.029</v>
      </c>
      <c r="S17" s="6" t="n">
        <v>0.029</v>
      </c>
      <c r="T17" s="6" t="n">
        <v>0.029</v>
      </c>
      <c r="U17" s="6" t="n">
        <v>0.029</v>
      </c>
      <c r="V17" s="6" t="n">
        <v>0.029</v>
      </c>
      <c r="W17" s="6" t="n">
        <v>0.029</v>
      </c>
      <c r="X17" s="6" t="n">
        <v>0.029</v>
      </c>
      <c r="Y17" s="6" t="n">
        <v>0.029</v>
      </c>
      <c r="Z17" s="6" t="n">
        <v>0.029</v>
      </c>
      <c r="AA17" s="6" t="n">
        <v>0.029</v>
      </c>
      <c r="AB17" s="6" t="n">
        <v>0.029</v>
      </c>
      <c r="AC17" s="6" t="n">
        <v>0.029</v>
      </c>
      <c r="AD17" s="6" t="n">
        <v>0.029</v>
      </c>
      <c r="AE17" s="6" t="n">
        <v>0.029</v>
      </c>
    </row>
    <row r="18">
      <c r="A18" s="17" t="inlineStr">
        <is>
          <t>Global Financial</t>
        </is>
      </c>
      <c r="B18" s="16" t="inlineStr">
        <is>
          <t>International Relations</t>
        </is>
      </c>
      <c r="C18" s="6" t="n">
        <v>0.001</v>
      </c>
      <c r="D18" s="6" t="n">
        <v>0.001</v>
      </c>
      <c r="E18" s="6" t="n">
        <v>0.001</v>
      </c>
      <c r="F18" s="6" t="n">
        <v>0.001</v>
      </c>
      <c r="G18" s="6" t="n">
        <v>0.001</v>
      </c>
      <c r="H18" s="6" t="n">
        <v>0.001</v>
      </c>
      <c r="I18" s="6" t="n">
        <v>0.001</v>
      </c>
      <c r="J18" s="6" t="n">
        <v>0.001</v>
      </c>
      <c r="K18" s="6" t="n">
        <v>0.001</v>
      </c>
      <c r="L18" s="6" t="n">
        <v>0.001</v>
      </c>
      <c r="M18" s="6" t="n">
        <v>0.001</v>
      </c>
      <c r="N18" s="6" t="n">
        <v>0.001</v>
      </c>
      <c r="O18" s="6" t="n">
        <v>0.001</v>
      </c>
      <c r="P18" s="6" t="n">
        <v>0.001</v>
      </c>
      <c r="Q18" s="6" t="n">
        <v>0.001</v>
      </c>
      <c r="R18" s="6" t="n">
        <v>0.001</v>
      </c>
      <c r="S18" s="6" t="n">
        <v>0.001</v>
      </c>
      <c r="T18" s="6" t="n">
        <v>0.001</v>
      </c>
      <c r="U18" s="6" t="n">
        <v>0.001</v>
      </c>
      <c r="V18" s="6" t="n">
        <v>0.001</v>
      </c>
      <c r="W18" s="6" t="n">
        <v>0.001</v>
      </c>
      <c r="X18" s="6" t="n">
        <v>0.001</v>
      </c>
      <c r="Y18" s="6" t="n">
        <v>0.001</v>
      </c>
      <c r="Z18" s="6" t="n">
        <v>0.001</v>
      </c>
      <c r="AA18" s="6" t="n">
        <v>0.001</v>
      </c>
      <c r="AB18" s="6" t="n">
        <v>0.001</v>
      </c>
      <c r="AC18" s="6" t="n">
        <v>0.001</v>
      </c>
      <c r="AD18" s="6" t="n">
        <v>0.001</v>
      </c>
      <c r="AE18" s="6" t="n">
        <v>0.001</v>
      </c>
    </row>
    <row r="19">
      <c r="A19" s="18" t="inlineStr"/>
      <c r="B19" s="16" t="inlineStr">
        <is>
          <t>Financial Integration</t>
        </is>
      </c>
      <c r="C19" s="6" t="n">
        <v>0.007</v>
      </c>
      <c r="D19" s="6" t="n">
        <v>0.007</v>
      </c>
      <c r="E19" s="6" t="n">
        <v>0.007</v>
      </c>
      <c r="F19" s="6" t="n">
        <v>0.007</v>
      </c>
      <c r="G19" s="6" t="n">
        <v>0.007</v>
      </c>
      <c r="H19" s="6" t="n">
        <v>0.007</v>
      </c>
      <c r="I19" s="6" t="n">
        <v>0.007</v>
      </c>
      <c r="J19" s="6" t="n">
        <v>0.007</v>
      </c>
      <c r="K19" s="6" t="n">
        <v>0.007</v>
      </c>
      <c r="L19" s="6" t="n">
        <v>0.007</v>
      </c>
      <c r="M19" s="6" t="n">
        <v>0.007</v>
      </c>
      <c r="N19" s="6" t="n">
        <v>0.007</v>
      </c>
      <c r="O19" s="6" t="n">
        <v>0.007</v>
      </c>
      <c r="P19" s="6" t="n">
        <v>0.007</v>
      </c>
      <c r="Q19" s="6" t="n">
        <v>0.007</v>
      </c>
      <c r="R19" s="6" t="n">
        <v>0.007</v>
      </c>
      <c r="S19" s="6" t="n">
        <v>0.007</v>
      </c>
      <c r="T19" s="6" t="n">
        <v>0.007</v>
      </c>
      <c r="U19" s="6" t="n">
        <v>0.007</v>
      </c>
      <c r="V19" s="6" t="n">
        <v>0.007</v>
      </c>
      <c r="W19" s="6" t="n">
        <v>0.007</v>
      </c>
      <c r="X19" s="6" t="n">
        <v>0.007</v>
      </c>
      <c r="Y19" s="6" t="n">
        <v>0.007</v>
      </c>
      <c r="Z19" s="6" t="n">
        <v>0.007</v>
      </c>
      <c r="AA19" s="6" t="n">
        <v>0.007</v>
      </c>
      <c r="AB19" s="6" t="n">
        <v>0.007</v>
      </c>
      <c r="AC19" s="6" t="n">
        <v>0.007</v>
      </c>
      <c r="AD19" s="6" t="n">
        <v>0.007</v>
      </c>
      <c r="AE19" s="6" t="n">
        <v>0.007</v>
      </c>
    </row>
    <row r="20">
      <c r="A20" s="18" t="inlineStr"/>
      <c r="B20" s="16" t="inlineStr">
        <is>
          <t>Mortgage Crisis</t>
        </is>
      </c>
      <c r="C20" s="6" t="n">
        <v>0.011</v>
      </c>
      <c r="D20" s="6" t="n">
        <v>0.011</v>
      </c>
      <c r="E20" s="6" t="n">
        <v>0.011</v>
      </c>
      <c r="F20" s="6" t="n">
        <v>0.011</v>
      </c>
      <c r="G20" s="6" t="n">
        <v>0.011</v>
      </c>
      <c r="H20" s="6" t="n">
        <v>0.011</v>
      </c>
      <c r="I20" s="6" t="n">
        <v>0.011</v>
      </c>
      <c r="J20" s="6" t="n">
        <v>0.011</v>
      </c>
      <c r="K20" s="6" t="n">
        <v>0.011</v>
      </c>
      <c r="L20" s="6" t="n">
        <v>0.011</v>
      </c>
      <c r="M20" s="6" t="n">
        <v>0.011</v>
      </c>
      <c r="N20" s="6" t="n">
        <v>0.011</v>
      </c>
      <c r="O20" s="6" t="n">
        <v>0.011</v>
      </c>
      <c r="P20" s="6" t="n">
        <v>0.011</v>
      </c>
      <c r="Q20" s="6" t="n">
        <v>0.011</v>
      </c>
      <c r="R20" s="6" t="n">
        <v>0.011</v>
      </c>
      <c r="S20" s="6" t="n">
        <v>0.011</v>
      </c>
      <c r="T20" s="6" t="n">
        <v>0.011</v>
      </c>
      <c r="U20" s="6" t="n">
        <v>0.011</v>
      </c>
      <c r="V20" s="6" t="n">
        <v>0.011</v>
      </c>
      <c r="W20" s="6" t="n">
        <v>0.011</v>
      </c>
      <c r="X20" s="6" t="n">
        <v>0.011</v>
      </c>
      <c r="Y20" s="6" t="n">
        <v>0.011</v>
      </c>
      <c r="Z20" s="6" t="n">
        <v>0.011</v>
      </c>
      <c r="AA20" s="6" t="n">
        <v>0.011</v>
      </c>
      <c r="AB20" s="6" t="n">
        <v>0.011</v>
      </c>
      <c r="AC20" s="6" t="n">
        <v>0.011</v>
      </c>
      <c r="AD20" s="6" t="n">
        <v>0.011</v>
      </c>
      <c r="AE20" s="6" t="n">
        <v>0.011</v>
      </c>
    </row>
    <row r="21">
      <c r="A21" s="18" t="inlineStr"/>
      <c r="B21" s="16" t="inlineStr">
        <is>
          <t>Oil Prices</t>
        </is>
      </c>
      <c r="C21" s="6" t="n">
        <v>0.004</v>
      </c>
      <c r="D21" s="6" t="n">
        <v>0.004</v>
      </c>
      <c r="E21" s="6" t="n">
        <v>0.004</v>
      </c>
      <c r="F21" s="6" t="n">
        <v>0.004</v>
      </c>
      <c r="G21" s="6" t="n">
        <v>0.004</v>
      </c>
      <c r="H21" s="6" t="n">
        <v>0.004</v>
      </c>
      <c r="I21" s="6" t="n">
        <v>0.004</v>
      </c>
      <c r="J21" s="6" t="n">
        <v>0.004</v>
      </c>
      <c r="K21" s="6" t="n">
        <v>0.004</v>
      </c>
      <c r="L21" s="6" t="n">
        <v>0.004</v>
      </c>
      <c r="M21" s="6" t="n">
        <v>0.004</v>
      </c>
      <c r="N21" s="6" t="n">
        <v>0.004</v>
      </c>
      <c r="O21" s="6" t="n">
        <v>0.004</v>
      </c>
      <c r="P21" s="6" t="n">
        <v>0.004</v>
      </c>
      <c r="Q21" s="6" t="n">
        <v>0.004</v>
      </c>
      <c r="R21" s="6" t="n">
        <v>0.004</v>
      </c>
      <c r="S21" s="6" t="n">
        <v>0.004</v>
      </c>
      <c r="T21" s="6" t="n">
        <v>0.004</v>
      </c>
      <c r="U21" s="6" t="n">
        <v>0.004</v>
      </c>
      <c r="V21" s="6" t="n">
        <v>0.004</v>
      </c>
      <c r="W21" s="6" t="n">
        <v>0.004</v>
      </c>
      <c r="X21" s="6" t="n">
        <v>0.004</v>
      </c>
      <c r="Y21" s="6" t="n">
        <v>0.004</v>
      </c>
      <c r="Z21" s="6" t="n">
        <v>0.004</v>
      </c>
      <c r="AA21" s="6" t="n">
        <v>0.004</v>
      </c>
      <c r="AB21" s="6" t="n">
        <v>0.004</v>
      </c>
      <c r="AC21" s="6" t="n">
        <v>0.004</v>
      </c>
      <c r="AD21" s="6" t="n">
        <v>0.004</v>
      </c>
      <c r="AE21" s="6" t="n">
        <v>0.004</v>
      </c>
    </row>
    <row r="22">
      <c r="A22" s="18" t="inlineStr"/>
      <c r="B22" s="16" t="inlineStr">
        <is>
          <t>Future Dollar</t>
        </is>
      </c>
      <c r="C22" s="6" t="n">
        <v>0.003</v>
      </c>
      <c r="D22" s="6" t="n">
        <v>0.003</v>
      </c>
      <c r="E22" s="6" t="n">
        <v>0.003</v>
      </c>
      <c r="F22" s="6" t="n">
        <v>0.003</v>
      </c>
      <c r="G22" s="6" t="n">
        <v>0.003</v>
      </c>
      <c r="H22" s="6" t="n">
        <v>0.003</v>
      </c>
      <c r="I22" s="6" t="n">
        <v>0.003</v>
      </c>
      <c r="J22" s="6" t="n">
        <v>0.003</v>
      </c>
      <c r="K22" s="6" t="n">
        <v>0.003</v>
      </c>
      <c r="L22" s="6" t="n">
        <v>0.003</v>
      </c>
      <c r="M22" s="6" t="n">
        <v>0.003</v>
      </c>
      <c r="N22" s="6" t="n">
        <v>0.003</v>
      </c>
      <c r="O22" s="6" t="n">
        <v>0.003</v>
      </c>
      <c r="P22" s="6" t="n">
        <v>0.003</v>
      </c>
      <c r="Q22" s="6" t="n">
        <v>0.003</v>
      </c>
      <c r="R22" s="6" t="n">
        <v>0.003</v>
      </c>
      <c r="S22" s="6" t="n">
        <v>0.003</v>
      </c>
      <c r="T22" s="6" t="n">
        <v>0.003</v>
      </c>
      <c r="U22" s="6" t="n">
        <v>0.003</v>
      </c>
      <c r="V22" s="6" t="n">
        <v>0.003</v>
      </c>
      <c r="W22" s="6" t="n">
        <v>0.003</v>
      </c>
      <c r="X22" s="6" t="n">
        <v>0.003</v>
      </c>
      <c r="Y22" s="6" t="n">
        <v>0.003</v>
      </c>
      <c r="Z22" s="6" t="n">
        <v>0.003</v>
      </c>
      <c r="AA22" s="6" t="n">
        <v>0.003</v>
      </c>
      <c r="AB22" s="6" t="n">
        <v>0.003</v>
      </c>
      <c r="AC22" s="6" t="n">
        <v>0.003</v>
      </c>
      <c r="AD22" s="6" t="n">
        <v>0.003</v>
      </c>
      <c r="AE22" s="6" t="n">
        <v>0.003</v>
      </c>
    </row>
    <row r="23">
      <c r="A23" s="17" t="inlineStr">
        <is>
          <t>Mortgage Crisis Issues</t>
        </is>
      </c>
      <c r="B23" s="16" t="inlineStr">
        <is>
          <t>Housing Prices</t>
        </is>
      </c>
      <c r="C23" s="6" t="n">
        <v>0.004</v>
      </c>
      <c r="D23" s="6" t="n">
        <v>0.004</v>
      </c>
      <c r="E23" s="6" t="n">
        <v>0.004</v>
      </c>
      <c r="F23" s="6" t="n">
        <v>0.004</v>
      </c>
      <c r="G23" s="6" t="n">
        <v>0.004</v>
      </c>
      <c r="H23" s="6" t="n">
        <v>0.004</v>
      </c>
      <c r="I23" s="6" t="n">
        <v>0.004</v>
      </c>
      <c r="J23" s="6" t="n">
        <v>0.004</v>
      </c>
      <c r="K23" s="6" t="n">
        <v>0.004</v>
      </c>
      <c r="L23" s="6" t="n">
        <v>0.004</v>
      </c>
      <c r="M23" s="6" t="n">
        <v>0.004</v>
      </c>
      <c r="N23" s="6" t="n">
        <v>0.004</v>
      </c>
      <c r="O23" s="6" t="n">
        <v>0.004</v>
      </c>
      <c r="P23" s="6" t="n">
        <v>0.004</v>
      </c>
      <c r="Q23" s="6" t="n">
        <v>0.004</v>
      </c>
      <c r="R23" s="6" t="n">
        <v>0.004</v>
      </c>
      <c r="S23" s="6" t="n">
        <v>0.004</v>
      </c>
      <c r="T23" s="6" t="n">
        <v>0.004</v>
      </c>
      <c r="U23" s="6" t="n">
        <v>0.004</v>
      </c>
      <c r="V23" s="6" t="n">
        <v>0.004</v>
      </c>
      <c r="W23" s="6" t="n">
        <v>0.004</v>
      </c>
      <c r="X23" s="6" t="n">
        <v>0.004</v>
      </c>
      <c r="Y23" s="6" t="n">
        <v>0.004</v>
      </c>
      <c r="Z23" s="6" t="n">
        <v>0.004</v>
      </c>
      <c r="AA23" s="6" t="n">
        <v>0.004</v>
      </c>
      <c r="AB23" s="6" t="n">
        <v>0.004</v>
      </c>
      <c r="AC23" s="6" t="n">
        <v>0.004</v>
      </c>
      <c r="AD23" s="6" t="n">
        <v>0.004</v>
      </c>
      <c r="AE23" s="6" t="n">
        <v>0.004</v>
      </c>
    </row>
    <row r="24">
      <c r="A24" s="18" t="inlineStr"/>
      <c r="B24" s="16" t="inlineStr">
        <is>
          <t>Mortgage-backed Securities</t>
        </is>
      </c>
      <c r="C24" s="6" t="n">
        <v>0.003</v>
      </c>
      <c r="D24" s="6" t="n">
        <v>0.003</v>
      </c>
      <c r="E24" s="6" t="n">
        <v>0.003</v>
      </c>
      <c r="F24" s="6" t="n">
        <v>0.003</v>
      </c>
      <c r="G24" s="6" t="n">
        <v>0.003</v>
      </c>
      <c r="H24" s="6" t="n">
        <v>0.003</v>
      </c>
      <c r="I24" s="6" t="n">
        <v>0.003</v>
      </c>
      <c r="J24" s="6" t="n">
        <v>0.003</v>
      </c>
      <c r="K24" s="6" t="n">
        <v>0.003</v>
      </c>
      <c r="L24" s="6" t="n">
        <v>0.003</v>
      </c>
      <c r="M24" s="6" t="n">
        <v>0.003</v>
      </c>
      <c r="N24" s="6" t="n">
        <v>0.003</v>
      </c>
      <c r="O24" s="6" t="n">
        <v>0.003</v>
      </c>
      <c r="P24" s="6" t="n">
        <v>0.003</v>
      </c>
      <c r="Q24" s="6" t="n">
        <v>0.003</v>
      </c>
      <c r="R24" s="6" t="n">
        <v>0.003</v>
      </c>
      <c r="S24" s="6" t="n">
        <v>0.003</v>
      </c>
      <c r="T24" s="6" t="n">
        <v>0.003</v>
      </c>
      <c r="U24" s="6" t="n">
        <v>0.003</v>
      </c>
      <c r="V24" s="6" t="n">
        <v>0.003</v>
      </c>
      <c r="W24" s="6" t="n">
        <v>0.003</v>
      </c>
      <c r="X24" s="6" t="n">
        <v>0.003</v>
      </c>
      <c r="Y24" s="6" t="n">
        <v>0.003</v>
      </c>
      <c r="Z24" s="6" t="n">
        <v>0.003</v>
      </c>
      <c r="AA24" s="6" t="n">
        <v>0.003</v>
      </c>
      <c r="AB24" s="6" t="n">
        <v>0.003</v>
      </c>
      <c r="AC24" s="6" t="n">
        <v>0.003</v>
      </c>
      <c r="AD24" s="6" t="n">
        <v>0.003</v>
      </c>
      <c r="AE24" s="6" t="n">
        <v>0.003</v>
      </c>
    </row>
    <row r="25">
      <c r="A25" s="18" t="inlineStr"/>
      <c r="B25" s="16" t="inlineStr">
        <is>
          <t>Credit Default Swaps</t>
        </is>
      </c>
      <c r="C25" s="6" t="n">
        <v>0.003</v>
      </c>
      <c r="D25" s="6" t="n">
        <v>0.003</v>
      </c>
      <c r="E25" s="6" t="n">
        <v>0.003</v>
      </c>
      <c r="F25" s="6" t="n">
        <v>0.003</v>
      </c>
      <c r="G25" s="6" t="n">
        <v>0.003</v>
      </c>
      <c r="H25" s="6" t="n">
        <v>0.003</v>
      </c>
      <c r="I25" s="6" t="n">
        <v>0.003</v>
      </c>
      <c r="J25" s="6" t="n">
        <v>0.003</v>
      </c>
      <c r="K25" s="6" t="n">
        <v>0.003</v>
      </c>
      <c r="L25" s="6" t="n">
        <v>0.003</v>
      </c>
      <c r="M25" s="6" t="n">
        <v>0.003</v>
      </c>
      <c r="N25" s="6" t="n">
        <v>0.003</v>
      </c>
      <c r="O25" s="6" t="n">
        <v>0.003</v>
      </c>
      <c r="P25" s="6" t="n">
        <v>0.003</v>
      </c>
      <c r="Q25" s="6" t="n">
        <v>0.003</v>
      </c>
      <c r="R25" s="6" t="n">
        <v>0.003</v>
      </c>
      <c r="S25" s="6" t="n">
        <v>0.003</v>
      </c>
      <c r="T25" s="6" t="n">
        <v>0.003</v>
      </c>
      <c r="U25" s="6" t="n">
        <v>0.003</v>
      </c>
      <c r="V25" s="6" t="n">
        <v>0.003</v>
      </c>
      <c r="W25" s="6" t="n">
        <v>0.003</v>
      </c>
      <c r="X25" s="6" t="n">
        <v>0.003</v>
      </c>
      <c r="Y25" s="6" t="n">
        <v>0.003</v>
      </c>
      <c r="Z25" s="6" t="n">
        <v>0.003</v>
      </c>
      <c r="AA25" s="6" t="n">
        <v>0.003</v>
      </c>
      <c r="AB25" s="6" t="n">
        <v>0.003</v>
      </c>
      <c r="AC25" s="6" t="n">
        <v>0.003</v>
      </c>
      <c r="AD25" s="6" t="n">
        <v>0.003</v>
      </c>
      <c r="AE25" s="6" t="n">
        <v>0.003</v>
      </c>
    </row>
    <row r="26">
      <c r="A26" s="18" t="inlineStr"/>
      <c r="B26" s="16" t="inlineStr">
        <is>
          <t>Govt Intervention</t>
        </is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</row>
    <row r="27">
      <c r="A27" s="18" t="inlineStr"/>
      <c r="B27" s="16" t="inlineStr">
        <is>
          <t>Financial Reporting</t>
        </is>
      </c>
      <c r="C27" s="6" t="n">
        <v>0.001</v>
      </c>
      <c r="D27" s="6" t="n">
        <v>0.001</v>
      </c>
      <c r="E27" s="6" t="n">
        <v>0.001</v>
      </c>
      <c r="F27" s="6" t="n">
        <v>0.001</v>
      </c>
      <c r="G27" s="6" t="n">
        <v>0.001</v>
      </c>
      <c r="H27" s="6" t="n">
        <v>0.001</v>
      </c>
      <c r="I27" s="6" t="n">
        <v>0.001</v>
      </c>
      <c r="J27" s="6" t="n">
        <v>0.001</v>
      </c>
      <c r="K27" s="6" t="n">
        <v>0.001</v>
      </c>
      <c r="L27" s="6" t="n">
        <v>0.001</v>
      </c>
      <c r="M27" s="6" t="n">
        <v>0.001</v>
      </c>
      <c r="N27" s="6" t="n">
        <v>0.001</v>
      </c>
      <c r="O27" s="6" t="n">
        <v>0.001</v>
      </c>
      <c r="P27" s="6" t="n">
        <v>0.001</v>
      </c>
      <c r="Q27" s="6" t="n">
        <v>0.001</v>
      </c>
      <c r="R27" s="6" t="n">
        <v>0.001</v>
      </c>
      <c r="S27" s="6" t="n">
        <v>0.001</v>
      </c>
      <c r="T27" s="6" t="n">
        <v>0.001</v>
      </c>
      <c r="U27" s="6" t="n">
        <v>0.001</v>
      </c>
      <c r="V27" s="6" t="n">
        <v>0.001</v>
      </c>
      <c r="W27" s="6" t="n">
        <v>0.001</v>
      </c>
      <c r="X27" s="6" t="n">
        <v>0.001</v>
      </c>
      <c r="Y27" s="6" t="n">
        <v>0.001</v>
      </c>
      <c r="Z27" s="6" t="n">
        <v>0.001</v>
      </c>
      <c r="AA27" s="6" t="n">
        <v>0.001</v>
      </c>
      <c r="AB27" s="6" t="n">
        <v>0.001</v>
      </c>
      <c r="AC27" s="6" t="n">
        <v>0.001</v>
      </c>
      <c r="AD27" s="6" t="n">
        <v>0.001</v>
      </c>
      <c r="AE27" s="6" t="n">
        <v>0.001</v>
      </c>
    </row>
    <row r="28">
      <c r="A28" s="17" t="inlineStr">
        <is>
          <t>Alternatives</t>
        </is>
      </c>
      <c r="B28" s="16" t="inlineStr">
        <is>
          <t>Six Months</t>
        </is>
      </c>
      <c r="C28" s="6" t="n">
        <v>0.03</v>
      </c>
      <c r="D28" s="6" t="n">
        <v>0.03</v>
      </c>
      <c r="E28" s="6" t="n">
        <v>0.03</v>
      </c>
      <c r="F28" s="6" t="n">
        <v>0.03</v>
      </c>
      <c r="G28" s="6" t="n">
        <v>0.03</v>
      </c>
      <c r="H28" s="6" t="n">
        <v>0.03</v>
      </c>
      <c r="I28" s="6" t="n">
        <v>0.03</v>
      </c>
      <c r="J28" s="6" t="n">
        <v>0.03</v>
      </c>
      <c r="K28" s="6" t="n">
        <v>0.03</v>
      </c>
      <c r="L28" s="6" t="n">
        <v>0.03</v>
      </c>
      <c r="M28" s="6" t="n">
        <v>0.03</v>
      </c>
      <c r="N28" s="6" t="n">
        <v>0.03</v>
      </c>
      <c r="O28" s="6" t="n">
        <v>0.03</v>
      </c>
      <c r="P28" s="6" t="n">
        <v>0.03</v>
      </c>
      <c r="Q28" s="6" t="n">
        <v>0.03</v>
      </c>
      <c r="R28" s="6" t="n">
        <v>0.03</v>
      </c>
      <c r="S28" s="6" t="n">
        <v>0.03</v>
      </c>
      <c r="T28" s="6" t="n">
        <v>0.03</v>
      </c>
      <c r="U28" s="6" t="n">
        <v>0.03</v>
      </c>
      <c r="V28" s="6" t="n">
        <v>0.03</v>
      </c>
      <c r="W28" s="6" t="n">
        <v>0.03</v>
      </c>
      <c r="X28" s="6" t="n">
        <v>0.03</v>
      </c>
      <c r="Y28" s="6" t="n">
        <v>0.03</v>
      </c>
      <c r="Z28" s="6" t="n">
        <v>0.03</v>
      </c>
      <c r="AA28" s="6" t="n">
        <v>0.03</v>
      </c>
      <c r="AB28" s="6" t="n">
        <v>0.03</v>
      </c>
      <c r="AC28" s="6" t="n">
        <v>0.03</v>
      </c>
      <c r="AD28" s="6" t="n">
        <v>0.03</v>
      </c>
      <c r="AE28" s="6" t="n">
        <v>0.03</v>
      </c>
    </row>
    <row r="29">
      <c r="A29" s="18" t="inlineStr"/>
      <c r="B29" s="16" t="inlineStr">
        <is>
          <t>Twelve Months</t>
        </is>
      </c>
      <c r="C29" s="6" t="n">
        <v>0.059</v>
      </c>
      <c r="D29" s="6" t="n">
        <v>0.059</v>
      </c>
      <c r="E29" s="6" t="n">
        <v>0.059</v>
      </c>
      <c r="F29" s="6" t="n">
        <v>0.059</v>
      </c>
      <c r="G29" s="6" t="n">
        <v>0.059</v>
      </c>
      <c r="H29" s="6" t="n">
        <v>0.059</v>
      </c>
      <c r="I29" s="6" t="n">
        <v>0.059</v>
      </c>
      <c r="J29" s="6" t="n">
        <v>0.059</v>
      </c>
      <c r="K29" s="6" t="n">
        <v>0.059</v>
      </c>
      <c r="L29" s="6" t="n">
        <v>0.059</v>
      </c>
      <c r="M29" s="6" t="n">
        <v>0.059</v>
      </c>
      <c r="N29" s="6" t="n">
        <v>0.059</v>
      </c>
      <c r="O29" s="6" t="n">
        <v>0.059</v>
      </c>
      <c r="P29" s="6" t="n">
        <v>0.059</v>
      </c>
      <c r="Q29" s="6" t="n">
        <v>0.059</v>
      </c>
      <c r="R29" s="6" t="n">
        <v>0.059</v>
      </c>
      <c r="S29" s="6" t="n">
        <v>0.059</v>
      </c>
      <c r="T29" s="6" t="n">
        <v>0.059</v>
      </c>
      <c r="U29" s="6" t="n">
        <v>0.059</v>
      </c>
      <c r="V29" s="6" t="n">
        <v>0.059</v>
      </c>
      <c r="W29" s="6" t="n">
        <v>0.059</v>
      </c>
      <c r="X29" s="6" t="n">
        <v>0.059</v>
      </c>
      <c r="Y29" s="6" t="n">
        <v>0.059</v>
      </c>
      <c r="Z29" s="6" t="n">
        <v>0.059</v>
      </c>
      <c r="AA29" s="6" t="n">
        <v>0.059</v>
      </c>
      <c r="AB29" s="6" t="n">
        <v>0.059</v>
      </c>
      <c r="AC29" s="6" t="n">
        <v>0.059</v>
      </c>
      <c r="AD29" s="6" t="n">
        <v>0.059</v>
      </c>
      <c r="AE29" s="6" t="n">
        <v>0.059</v>
      </c>
    </row>
    <row r="30">
      <c r="A30" s="18" t="inlineStr"/>
      <c r="B30" s="16" t="inlineStr">
        <is>
          <t>Twentyfour Months</t>
        </is>
      </c>
      <c r="C30" s="6" t="n">
        <v>0.097</v>
      </c>
      <c r="D30" s="6" t="n">
        <v>0.097</v>
      </c>
      <c r="E30" s="6" t="n">
        <v>0.097</v>
      </c>
      <c r="F30" s="6" t="n">
        <v>0.097</v>
      </c>
      <c r="G30" s="6" t="n">
        <v>0.097</v>
      </c>
      <c r="H30" s="6" t="n">
        <v>0.097</v>
      </c>
      <c r="I30" s="6" t="n">
        <v>0.097</v>
      </c>
      <c r="J30" s="6" t="n">
        <v>0.097</v>
      </c>
      <c r="K30" s="6" t="n">
        <v>0.097</v>
      </c>
      <c r="L30" s="6" t="n">
        <v>0.097</v>
      </c>
      <c r="M30" s="6" t="n">
        <v>0.097</v>
      </c>
      <c r="N30" s="6" t="n">
        <v>0.097</v>
      </c>
      <c r="O30" s="6" t="n">
        <v>0.097</v>
      </c>
      <c r="P30" s="6" t="n">
        <v>0.097</v>
      </c>
      <c r="Q30" s="6" t="n">
        <v>0.097</v>
      </c>
      <c r="R30" s="6" t="n">
        <v>0.097</v>
      </c>
      <c r="S30" s="6" t="n">
        <v>0.097</v>
      </c>
      <c r="T30" s="6" t="n">
        <v>0.097</v>
      </c>
      <c r="U30" s="6" t="n">
        <v>0.097</v>
      </c>
      <c r="V30" s="6" t="n">
        <v>0.097</v>
      </c>
      <c r="W30" s="6" t="n">
        <v>0.097</v>
      </c>
      <c r="X30" s="6" t="n">
        <v>0.097</v>
      </c>
      <c r="Y30" s="6" t="n">
        <v>0.097</v>
      </c>
      <c r="Z30" s="6" t="n">
        <v>0.097</v>
      </c>
      <c r="AA30" s="6" t="n">
        <v>0.097</v>
      </c>
      <c r="AB30" s="6" t="n">
        <v>0.097</v>
      </c>
      <c r="AC30" s="6" t="n">
        <v>0.097</v>
      </c>
      <c r="AD30" s="6" t="n">
        <v>0.097</v>
      </c>
      <c r="AE30" s="6" t="n">
        <v>0.097</v>
      </c>
    </row>
    <row r="31">
      <c r="A31" s="18" t="inlineStr"/>
      <c r="B31" s="16" t="inlineStr">
        <is>
          <t>Thirtysix Months</t>
        </is>
      </c>
      <c r="C31" s="6" t="n">
        <v>0.132</v>
      </c>
      <c r="D31" s="6" t="n">
        <v>0.132</v>
      </c>
      <c r="E31" s="6" t="n">
        <v>0.132</v>
      </c>
      <c r="F31" s="6" t="n">
        <v>0.132</v>
      </c>
      <c r="G31" s="6" t="n">
        <v>0.132</v>
      </c>
      <c r="H31" s="6" t="n">
        <v>0.132</v>
      </c>
      <c r="I31" s="6" t="n">
        <v>0.132</v>
      </c>
      <c r="J31" s="6" t="n">
        <v>0.132</v>
      </c>
      <c r="K31" s="6" t="n">
        <v>0.132</v>
      </c>
      <c r="L31" s="6" t="n">
        <v>0.132</v>
      </c>
      <c r="M31" s="6" t="n">
        <v>0.132</v>
      </c>
      <c r="N31" s="6" t="n">
        <v>0.132</v>
      </c>
      <c r="O31" s="6" t="n">
        <v>0.132</v>
      </c>
      <c r="P31" s="6" t="n">
        <v>0.132</v>
      </c>
      <c r="Q31" s="6" t="n">
        <v>0.132</v>
      </c>
      <c r="R31" s="6" t="n">
        <v>0.132</v>
      </c>
      <c r="S31" s="6" t="n">
        <v>0.132</v>
      </c>
      <c r="T31" s="6" t="n">
        <v>0.132</v>
      </c>
      <c r="U31" s="6" t="n">
        <v>0.132</v>
      </c>
      <c r="V31" s="6" t="n">
        <v>0.132</v>
      </c>
      <c r="W31" s="6" t="n">
        <v>0.132</v>
      </c>
      <c r="X31" s="6" t="n">
        <v>0.132</v>
      </c>
      <c r="Y31" s="6" t="n">
        <v>0.132</v>
      </c>
      <c r="Z31" s="6" t="n">
        <v>0.132</v>
      </c>
      <c r="AA31" s="6" t="n">
        <v>0.132</v>
      </c>
      <c r="AB31" s="6" t="n">
        <v>0.132</v>
      </c>
      <c r="AC31" s="6" t="n">
        <v>0.132</v>
      </c>
      <c r="AD31" s="6" t="n">
        <v>0.132</v>
      </c>
      <c r="AE31" s="6" t="n">
        <v>0.132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Limiting Prior.</t>
        </is>
      </c>
    </row>
    <row r="2">
      <c r="A2" s="17" t="inlineStr">
        <is>
          <t>Primary Factors</t>
        </is>
      </c>
      <c r="B2" s="16" t="inlineStr">
        <is>
          <t>Agg Demand</t>
        </is>
      </c>
      <c r="C2" s="6" t="n">
        <v>0.173</v>
      </c>
    </row>
    <row r="3">
      <c r="A3" s="18" t="inlineStr"/>
      <c r="B3" s="16" t="inlineStr">
        <is>
          <t>Agg Supply</t>
        </is>
      </c>
      <c r="C3" s="6" t="n">
        <v>0.117</v>
      </c>
    </row>
    <row r="4">
      <c r="A4" s="18" t="inlineStr"/>
      <c r="B4" s="16" t="inlineStr">
        <is>
          <t>Global Financial</t>
        </is>
      </c>
      <c r="C4" s="6" t="n">
        <v>0.027</v>
      </c>
    </row>
    <row r="5">
      <c r="A5" s="17" t="inlineStr">
        <is>
          <t>Aggregate Demand</t>
        </is>
      </c>
      <c r="B5" s="16" t="inlineStr">
        <is>
          <t>Consumption</t>
        </is>
      </c>
      <c r="C5" s="6" t="n">
        <v>0.052</v>
      </c>
    </row>
    <row r="6">
      <c r="A6" s="18" t="inlineStr"/>
      <c r="B6" s="16" t="inlineStr">
        <is>
          <t>Exports</t>
        </is>
      </c>
      <c r="C6" s="6" t="n">
        <v>0.02</v>
      </c>
    </row>
    <row r="7">
      <c r="A7" s="18" t="inlineStr"/>
      <c r="B7" s="16" t="inlineStr">
        <is>
          <t>Investment</t>
        </is>
      </c>
      <c r="C7" s="6" t="n">
        <v>0.013</v>
      </c>
    </row>
    <row r="8">
      <c r="A8" s="18" t="inlineStr"/>
      <c r="B8" s="16" t="inlineStr">
        <is>
          <t>Confidence</t>
        </is>
      </c>
      <c r="C8" s="6" t="n">
        <v>0.022</v>
      </c>
    </row>
    <row r="9">
      <c r="A9" s="18" t="inlineStr"/>
      <c r="B9" s="16" t="inlineStr">
        <is>
          <t>Fiscal Policy</t>
        </is>
      </c>
      <c r="C9" s="6" t="n">
        <v>0.037</v>
      </c>
    </row>
    <row r="10">
      <c r="A10" s="18" t="inlineStr"/>
      <c r="B10" s="16" t="inlineStr">
        <is>
          <t>Monetary Policy</t>
        </is>
      </c>
      <c r="C10" s="6" t="n">
        <v>0.026</v>
      </c>
    </row>
    <row r="11">
      <c r="A11" s="18" t="inlineStr"/>
      <c r="B11" s="16" t="inlineStr">
        <is>
          <t>Expected Inflation</t>
        </is>
      </c>
      <c r="C11" s="6" t="n">
        <v>0.005</v>
      </c>
    </row>
    <row r="12">
      <c r="A12" s="17" t="inlineStr">
        <is>
          <t>Fiscal Policy Issues</t>
        </is>
      </c>
      <c r="B12" s="16" t="inlineStr">
        <is>
          <t>Tax Policy</t>
        </is>
      </c>
      <c r="C12" s="6" t="n">
        <v>0.006</v>
      </c>
    </row>
    <row r="13">
      <c r="A13" s="18" t="inlineStr"/>
      <c r="B13" s="16" t="inlineStr">
        <is>
          <t>Govt Expenditure</t>
        </is>
      </c>
      <c r="C13" s="6" t="n">
        <v>0.03</v>
      </c>
    </row>
    <row r="14">
      <c r="A14" s="17" t="inlineStr">
        <is>
          <t>Aggregate Supply</t>
        </is>
      </c>
      <c r="B14" s="16" t="inlineStr">
        <is>
          <t>Labor Cost</t>
        </is>
      </c>
      <c r="C14" s="6" t="n">
        <v>0.018</v>
      </c>
    </row>
    <row r="15">
      <c r="A15" s="18" t="inlineStr"/>
      <c r="B15" s="16" t="inlineStr">
        <is>
          <t>Resource Cost</t>
        </is>
      </c>
      <c r="C15" s="6" t="n">
        <v>0.07000000000000001</v>
      </c>
    </row>
    <row r="16">
      <c r="A16" s="18" t="inlineStr"/>
      <c r="B16" s="16" t="inlineStr">
        <is>
          <t>Expectations</t>
        </is>
      </c>
      <c r="C16" s="6" t="n">
        <v>0.029</v>
      </c>
    </row>
    <row r="17">
      <c r="A17" s="17" t="inlineStr">
        <is>
          <t>Global Financial</t>
        </is>
      </c>
      <c r="B17" s="16" t="inlineStr">
        <is>
          <t>International Relations</t>
        </is>
      </c>
      <c r="C17" s="6" t="n">
        <v>0.001</v>
      </c>
    </row>
    <row r="18">
      <c r="A18" s="18" t="inlineStr"/>
      <c r="B18" s="16" t="inlineStr">
        <is>
          <t>Financial Integration</t>
        </is>
      </c>
      <c r="C18" s="6" t="n">
        <v>0.007</v>
      </c>
    </row>
    <row r="19">
      <c r="A19" s="18" t="inlineStr"/>
      <c r="B19" s="16" t="inlineStr">
        <is>
          <t>Mortgage Crisis</t>
        </is>
      </c>
      <c r="C19" s="6" t="n">
        <v>0.011</v>
      </c>
    </row>
    <row r="20">
      <c r="A20" s="18" t="inlineStr"/>
      <c r="B20" s="16" t="inlineStr">
        <is>
          <t>Oil Prices</t>
        </is>
      </c>
      <c r="C20" s="6" t="n">
        <v>0.004</v>
      </c>
    </row>
    <row r="21">
      <c r="A21" s="18" t="inlineStr"/>
      <c r="B21" s="16" t="inlineStr">
        <is>
          <t>Future Dollar</t>
        </is>
      </c>
      <c r="C21" s="6" t="n">
        <v>0.003</v>
      </c>
    </row>
    <row r="22">
      <c r="A22" s="17" t="inlineStr">
        <is>
          <t>Mortgage Crisis Issues</t>
        </is>
      </c>
      <c r="B22" s="16" t="inlineStr">
        <is>
          <t>Housing Prices</t>
        </is>
      </c>
      <c r="C22" s="6" t="n">
        <v>0.004</v>
      </c>
    </row>
    <row r="23">
      <c r="A23" s="18" t="inlineStr"/>
      <c r="B23" s="16" t="inlineStr">
        <is>
          <t>Mortgage-backed Securities</t>
        </is>
      </c>
      <c r="C23" s="6" t="n">
        <v>0.003</v>
      </c>
    </row>
    <row r="24">
      <c r="A24" s="18" t="inlineStr"/>
      <c r="B24" s="16" t="inlineStr">
        <is>
          <t>Credit Default Swaps</t>
        </is>
      </c>
      <c r="C24" s="6" t="n">
        <v>0.003</v>
      </c>
    </row>
    <row r="25">
      <c r="A25" s="18" t="inlineStr"/>
      <c r="B25" s="16" t="inlineStr">
        <is>
          <t>Govt Intervention</t>
        </is>
      </c>
      <c r="C25" s="6" t="n">
        <v>0</v>
      </c>
    </row>
    <row r="26">
      <c r="A26" s="18" t="inlineStr"/>
      <c r="B26" s="16" t="inlineStr">
        <is>
          <t>Financial Reporting</t>
        </is>
      </c>
      <c r="C26" s="6" t="n">
        <v>0.001</v>
      </c>
    </row>
    <row r="27">
      <c r="A27" s="17" t="inlineStr">
        <is>
          <t>Alternatives</t>
        </is>
      </c>
      <c r="B27" s="16" t="inlineStr">
        <is>
          <t>Six Months</t>
        </is>
      </c>
      <c r="C27" s="6" t="n">
        <v>0.03</v>
      </c>
    </row>
    <row r="28">
      <c r="A28" s="18" t="inlineStr"/>
      <c r="B28" s="16" t="inlineStr">
        <is>
          <t>Twelve Months</t>
        </is>
      </c>
      <c r="C28" s="6" t="n">
        <v>0.059</v>
      </c>
    </row>
    <row r="29">
      <c r="A29" s="18" t="inlineStr"/>
      <c r="B29" s="16" t="inlineStr">
        <is>
          <t>Twentyfour Months</t>
        </is>
      </c>
      <c r="C29" s="6" t="n">
        <v>0.097</v>
      </c>
    </row>
    <row r="30">
      <c r="A30" s="18" t="inlineStr"/>
      <c r="B30" s="16" t="inlineStr">
        <is>
          <t>Thirtysix Months</t>
        </is>
      </c>
      <c r="C30" s="6" t="n">
        <v>0.132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Local Priorities</t>
        </is>
      </c>
    </row>
    <row r="2">
      <c r="A2" s="17" t="inlineStr">
        <is>
          <t>Primary Factors</t>
        </is>
      </c>
      <c r="B2" s="16" t="inlineStr">
        <is>
          <t>Agg Demand</t>
        </is>
      </c>
      <c r="C2" s="6" t="n">
        <v>0.547</v>
      </c>
    </row>
    <row r="3">
      <c r="A3" s="18" t="inlineStr"/>
      <c r="B3" s="16" t="inlineStr">
        <is>
          <t>Agg Supply</t>
        </is>
      </c>
      <c r="C3" s="6" t="n">
        <v>0.369</v>
      </c>
    </row>
    <row r="4">
      <c r="A4" s="18" t="inlineStr"/>
      <c r="B4" s="16" t="inlineStr">
        <is>
          <t>Global Financial</t>
        </is>
      </c>
      <c r="C4" s="6" t="n">
        <v>0.08400000000000001</v>
      </c>
    </row>
    <row r="5">
      <c r="A5" s="17" t="inlineStr">
        <is>
          <t>Aggregate Demand</t>
        </is>
      </c>
      <c r="B5" s="16" t="inlineStr">
        <is>
          <t>Consumption</t>
        </is>
      </c>
      <c r="C5" s="6" t="n">
        <v>0.298</v>
      </c>
    </row>
    <row r="6">
      <c r="A6" s="18" t="inlineStr"/>
      <c r="B6" s="16" t="inlineStr">
        <is>
          <t>Exports</t>
        </is>
      </c>
      <c r="C6" s="6" t="n">
        <v>0.113</v>
      </c>
    </row>
    <row r="7">
      <c r="A7" s="18" t="inlineStr"/>
      <c r="B7" s="16" t="inlineStr">
        <is>
          <t>Investment</t>
        </is>
      </c>
      <c r="C7" s="6" t="n">
        <v>0.075</v>
      </c>
    </row>
    <row r="8">
      <c r="A8" s="18" t="inlineStr"/>
      <c r="B8" s="16" t="inlineStr">
        <is>
          <t>Confidence</t>
        </is>
      </c>
      <c r="C8" s="6" t="n">
        <v>0.129</v>
      </c>
    </row>
    <row r="9">
      <c r="A9" s="18" t="inlineStr"/>
      <c r="B9" s="16" t="inlineStr">
        <is>
          <t>Fiscal Policy</t>
        </is>
      </c>
      <c r="C9" s="6" t="n">
        <v>0.211</v>
      </c>
    </row>
    <row r="10">
      <c r="A10" s="18" t="inlineStr"/>
      <c r="B10" s="16" t="inlineStr">
        <is>
          <t>Monetary Policy</t>
        </is>
      </c>
      <c r="C10" s="6" t="n">
        <v>0.148</v>
      </c>
    </row>
    <row r="11">
      <c r="A11" s="18" t="inlineStr"/>
      <c r="B11" s="16" t="inlineStr">
        <is>
          <t>Expected Inflation</t>
        </is>
      </c>
      <c r="C11" s="6" t="n">
        <v>0.027</v>
      </c>
    </row>
    <row r="12">
      <c r="A12" s="17" t="inlineStr">
        <is>
          <t>Fiscal Policy Issues</t>
        </is>
      </c>
      <c r="B12" s="16" t="inlineStr">
        <is>
          <t>Tax Policy</t>
        </is>
      </c>
      <c r="C12" s="6" t="n">
        <v>0.167</v>
      </c>
    </row>
    <row r="13">
      <c r="A13" s="18" t="inlineStr"/>
      <c r="B13" s="16" t="inlineStr">
        <is>
          <t>Govt Expenditure</t>
        </is>
      </c>
      <c r="C13" s="6" t="n">
        <v>0.833</v>
      </c>
    </row>
    <row r="14">
      <c r="A14" s="17" t="inlineStr">
        <is>
          <t>Aggregate Supply</t>
        </is>
      </c>
      <c r="B14" s="16" t="inlineStr">
        <is>
          <t>Labor Cost</t>
        </is>
      </c>
      <c r="C14" s="6" t="n">
        <v>0.157</v>
      </c>
    </row>
    <row r="15">
      <c r="A15" s="18" t="inlineStr"/>
      <c r="B15" s="16" t="inlineStr">
        <is>
          <t>Resource Cost</t>
        </is>
      </c>
      <c r="C15" s="6" t="n">
        <v>0.594</v>
      </c>
    </row>
    <row r="16">
      <c r="A16" s="18" t="inlineStr"/>
      <c r="B16" s="16" t="inlineStr">
        <is>
          <t>Expectations</t>
        </is>
      </c>
      <c r="C16" s="6" t="n">
        <v>0.249</v>
      </c>
    </row>
    <row r="17">
      <c r="A17" s="17" t="inlineStr">
        <is>
          <t>Global Financial</t>
        </is>
      </c>
      <c r="B17" s="16" t="inlineStr">
        <is>
          <t>International Relations</t>
        </is>
      </c>
      <c r="C17" s="6" t="n">
        <v>0.033</v>
      </c>
    </row>
    <row r="18">
      <c r="A18" s="18" t="inlineStr"/>
      <c r="B18" s="16" t="inlineStr">
        <is>
          <t>Financial Integration</t>
        </is>
      </c>
      <c r="C18" s="6" t="n">
        <v>0.271</v>
      </c>
    </row>
    <row r="19">
      <c r="A19" s="18" t="inlineStr"/>
      <c r="B19" s="16" t="inlineStr">
        <is>
          <t>Mortgage Crisis</t>
        </is>
      </c>
      <c r="C19" s="6" t="n">
        <v>0.423</v>
      </c>
    </row>
    <row r="20">
      <c r="A20" s="18" t="inlineStr"/>
      <c r="B20" s="16" t="inlineStr">
        <is>
          <t>Oil Prices</t>
        </is>
      </c>
      <c r="C20" s="6" t="n">
        <v>0.167</v>
      </c>
    </row>
    <row r="21">
      <c r="A21" s="18" t="inlineStr"/>
      <c r="B21" s="16" t="inlineStr">
        <is>
          <t>Future Dollar</t>
        </is>
      </c>
      <c r="C21" s="6" t="n">
        <v>0.107</v>
      </c>
    </row>
    <row r="22">
      <c r="A22" s="17" t="inlineStr">
        <is>
          <t>Mortgage Crisis Issues</t>
        </is>
      </c>
      <c r="B22" s="16" t="inlineStr">
        <is>
          <t>Housing Prices</t>
        </is>
      </c>
      <c r="C22" s="6" t="n">
        <v>0.38</v>
      </c>
    </row>
    <row r="23">
      <c r="A23" s="18" t="inlineStr"/>
      <c r="B23" s="16" t="inlineStr">
        <is>
          <t>Mortgage-backed Securities</t>
        </is>
      </c>
      <c r="C23" s="6" t="n">
        <v>0.248</v>
      </c>
    </row>
    <row r="24">
      <c r="A24" s="18" t="inlineStr"/>
      <c r="B24" s="16" t="inlineStr">
        <is>
          <t>Credit Default Swaps</t>
        </is>
      </c>
      <c r="C24" s="6" t="n">
        <v>0.251</v>
      </c>
    </row>
    <row r="25">
      <c r="A25" s="18" t="inlineStr"/>
      <c r="B25" s="16" t="inlineStr">
        <is>
          <t>Govt Intervention</t>
        </is>
      </c>
      <c r="C25" s="6" t="n">
        <v>0.044</v>
      </c>
    </row>
    <row r="26">
      <c r="A26" s="18" t="inlineStr"/>
      <c r="B26" s="16" t="inlineStr">
        <is>
          <t>Financial Reporting</t>
        </is>
      </c>
      <c r="C26" s="6" t="n">
        <v>0.076</v>
      </c>
    </row>
    <row r="27">
      <c r="A27" s="17" t="inlineStr">
        <is>
          <t>Alternatives</t>
        </is>
      </c>
      <c r="B27" s="16" t="inlineStr">
        <is>
          <t>Six Months</t>
        </is>
      </c>
      <c r="C27" s="6" t="n">
        <v>0.093</v>
      </c>
    </row>
    <row r="28">
      <c r="A28" s="18" t="inlineStr"/>
      <c r="B28" s="16" t="inlineStr">
        <is>
          <t>Twelve Months</t>
        </is>
      </c>
      <c r="C28" s="6" t="n">
        <v>0.185</v>
      </c>
    </row>
    <row r="29">
      <c r="A29" s="18" t="inlineStr"/>
      <c r="B29" s="16" t="inlineStr">
        <is>
          <t>Twentyfour Months</t>
        </is>
      </c>
      <c r="C29" s="6" t="n">
        <v>0.307</v>
      </c>
    </row>
    <row r="30">
      <c r="A30" s="18" t="inlineStr"/>
      <c r="B30" s="16" t="inlineStr">
        <is>
          <t>Thirtysix Months</t>
        </is>
      </c>
      <c r="C30" s="6" t="n">
        <v>0.415</v>
      </c>
    </row>
    <row r="3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2023-10-02T13:29:40Z</dcterms:created>
  <dcterms:modified xsi:type="dcterms:W3CDTF">2023-10-02T13:29:53Z</dcterms:modified>
</cp:coreProperties>
</file>