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77240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1Prestige</t>
        </is>
      </c>
      <c r="B4" s="5" t="n">
        <v>1</v>
      </c>
      <c r="C4" s="6" t="n">
        <v>0.25</v>
      </c>
      <c r="D4" s="6" t="n">
        <v>0.333</v>
      </c>
      <c r="E4" s="6" t="n">
        <v>0.5</v>
      </c>
      <c r="F4" s="7" t="n"/>
      <c r="G4" s="11" t="n"/>
      <c r="H4" s="11" t="n"/>
      <c r="I4" s="12" t="n">
        <v>0.099</v>
      </c>
      <c r="J4" s="12" t="n">
        <v>0.232</v>
      </c>
    </row>
    <row r="5">
      <c r="A5" s="4" t="inlineStr">
        <is>
          <t>2Price</t>
        </is>
      </c>
      <c r="B5" s="8" t="n">
        <v>4</v>
      </c>
      <c r="C5" s="5" t="n">
        <v>1</v>
      </c>
      <c r="D5" s="6" t="n">
        <v>3</v>
      </c>
      <c r="E5" s="6" t="n">
        <v>1.5</v>
      </c>
      <c r="F5" s="7" t="n"/>
      <c r="G5" s="11" t="n"/>
      <c r="H5" s="11" t="n"/>
      <c r="I5" s="12" t="n">
        <v>0.425</v>
      </c>
      <c r="J5" s="12" t="n">
        <v>1</v>
      </c>
    </row>
    <row r="6">
      <c r="A6" s="4" t="inlineStr">
        <is>
          <t>3MPG</t>
        </is>
      </c>
      <c r="B6" s="8" t="n">
        <v>3</v>
      </c>
      <c r="C6" s="8" t="n">
        <v>0.333</v>
      </c>
      <c r="D6" s="5" t="n">
        <v>1</v>
      </c>
      <c r="E6" s="6" t="n">
        <v>0.333</v>
      </c>
      <c r="F6" s="7" t="n"/>
      <c r="G6" s="11" t="n"/>
      <c r="H6" s="11" t="n"/>
      <c r="I6" s="12" t="n">
        <v>0.169</v>
      </c>
      <c r="J6" s="12" t="n">
        <v>0.397</v>
      </c>
    </row>
    <row r="7">
      <c r="A7" s="4" t="inlineStr">
        <is>
          <t>4Comfort</t>
        </is>
      </c>
      <c r="B7" s="8" t="n">
        <v>2</v>
      </c>
      <c r="C7" s="8" t="n">
        <v>0.667</v>
      </c>
      <c r="D7" s="8" t="n">
        <v>3</v>
      </c>
      <c r="E7" s="5" t="n">
        <v>1</v>
      </c>
      <c r="F7" s="7" t="n"/>
      <c r="G7" s="11" t="n"/>
      <c r="H7" s="11" t="n"/>
      <c r="I7" s="12" t="n">
        <v>0.308</v>
      </c>
      <c r="J7" s="12" t="n">
        <v>0.724</v>
      </c>
    </row>
    <row r="8">
      <c r="G8" s="11" t="n"/>
      <c r="H8" s="11" t="n"/>
      <c r="I8" s="13" t="inlineStr">
        <is>
          <t>Incons.</t>
        </is>
      </c>
      <c r="J8" s="14" t="n">
        <v>0.077</v>
      </c>
    </row>
    <row r="9">
      <c r="G9" s="11" t="n"/>
      <c r="H9" s="11" t="n"/>
    </row>
    <row r="10">
      <c r="A10" s="1" t="inlineStr">
        <is>
          <t>1Prestige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1Acura TL</t>
        </is>
      </c>
      <c r="B13" s="5" t="n">
        <v>1</v>
      </c>
      <c r="C13" s="6" t="n">
        <v>8</v>
      </c>
      <c r="D13" s="6" t="n">
        <v>4</v>
      </c>
      <c r="E13" s="7" t="n"/>
      <c r="F13" s="11" t="n"/>
      <c r="G13" s="11" t="n"/>
      <c r="H13" s="12" t="n">
        <v>0.707</v>
      </c>
      <c r="I13" s="12" t="n">
        <v>1</v>
      </c>
    </row>
    <row r="14">
      <c r="A14" s="4" t="inlineStr">
        <is>
          <t>2Toyota Camry</t>
        </is>
      </c>
      <c r="B14" s="8" t="n">
        <v>0.125</v>
      </c>
      <c r="C14" s="5" t="n">
        <v>1</v>
      </c>
      <c r="D14" s="6" t="n">
        <v>0.25</v>
      </c>
      <c r="E14" s="7" t="n"/>
      <c r="F14" s="11" t="n"/>
      <c r="G14" s="11" t="n"/>
      <c r="H14" s="12" t="n">
        <v>0.07000000000000001</v>
      </c>
      <c r="I14" s="12" t="n">
        <v>0.099</v>
      </c>
    </row>
    <row r="15">
      <c r="A15" s="4" t="inlineStr">
        <is>
          <t>3Honda Civic</t>
        </is>
      </c>
      <c r="B15" s="8" t="n">
        <v>0.25</v>
      </c>
      <c r="C15" s="8" t="n">
        <v>4</v>
      </c>
      <c r="D15" s="5" t="n">
        <v>1</v>
      </c>
      <c r="E15" s="7" t="n"/>
      <c r="F15" s="11" t="n"/>
      <c r="G15" s="11" t="n"/>
      <c r="H15" s="12" t="n">
        <v>0.223</v>
      </c>
      <c r="I15" s="12" t="n">
        <v>0.315</v>
      </c>
    </row>
    <row r="16">
      <c r="F16" s="11" t="n"/>
      <c r="G16" s="11" t="n"/>
      <c r="H16" s="13" t="inlineStr">
        <is>
          <t>Incons.</t>
        </is>
      </c>
      <c r="I16" s="14" t="n">
        <v>0.052</v>
      </c>
    </row>
    <row r="17">
      <c r="F17" s="11" t="n"/>
      <c r="G17" s="11" t="n"/>
    </row>
    <row r="18">
      <c r="A18" s="1" t="inlineStr">
        <is>
          <t>2Price</t>
        </is>
      </c>
    </row>
    <row r="19">
      <c r="A19" s="2" t="n"/>
      <c r="G19" s="9" t="inlineStr">
        <is>
          <t>Results</t>
        </is>
      </c>
      <c r="H19" s="10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2.2MaintenanceCost</t>
        </is>
      </c>
      <c r="D20" s="4" t="inlineStr">
        <is>
          <t>Direct values</t>
        </is>
      </c>
      <c r="E20" s="11" t="n"/>
      <c r="F20" s="11" t="n"/>
      <c r="G20" s="12" t="inlineStr">
        <is>
          <t>Normal</t>
        </is>
      </c>
      <c r="H20" s="12" t="inlineStr">
        <is>
          <t>Ideal</t>
        </is>
      </c>
    </row>
    <row r="21">
      <c r="A21" s="4" t="inlineStr">
        <is>
          <t>2.1InitialCost</t>
        </is>
      </c>
      <c r="B21" s="5" t="n">
        <v>1</v>
      </c>
      <c r="C21" s="6" t="n">
        <v>3</v>
      </c>
      <c r="D21" s="7" t="n"/>
      <c r="E21" s="11" t="n"/>
      <c r="F21" s="11" t="n"/>
      <c r="G21" s="12" t="n">
        <v>0.75</v>
      </c>
      <c r="H21" s="12" t="n">
        <v>1</v>
      </c>
    </row>
    <row r="22">
      <c r="A22" s="4" t="inlineStr">
        <is>
          <t>2.2MaintenanceCost</t>
        </is>
      </c>
      <c r="B22" s="8" t="n">
        <v>0.333</v>
      </c>
      <c r="C22" s="5" t="n">
        <v>1</v>
      </c>
      <c r="D22" s="7" t="n"/>
      <c r="E22" s="11" t="n"/>
      <c r="F22" s="11" t="n"/>
      <c r="G22" s="12" t="n">
        <v>0.25</v>
      </c>
      <c r="H22" s="12" t="n">
        <v>0.333</v>
      </c>
    </row>
    <row r="23">
      <c r="E23" s="11" t="n"/>
      <c r="F23" s="11" t="n"/>
      <c r="G23" s="13" t="inlineStr">
        <is>
          <t>Incons.</t>
        </is>
      </c>
      <c r="H23" s="14" t="n">
        <v>0</v>
      </c>
    </row>
    <row r="24">
      <c r="E24" s="11" t="n"/>
      <c r="F24" s="11" t="n"/>
    </row>
    <row r="25">
      <c r="A25" s="1" t="inlineStr">
        <is>
          <t>3MPG</t>
        </is>
      </c>
    </row>
    <row r="26">
      <c r="A26" s="2" t="n"/>
      <c r="H26" s="9" t="inlineStr">
        <is>
          <t>Results</t>
        </is>
      </c>
      <c r="I26" s="10" t="n"/>
    </row>
    <row r="27">
      <c r="A27" s="3" t="inlineStr">
        <is>
          <t>3Alternatives</t>
        </is>
      </c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11" t="n"/>
      <c r="G27" s="11" t="n"/>
      <c r="H27" s="12" t="inlineStr">
        <is>
          <t>Normal</t>
        </is>
      </c>
      <c r="I27" s="12" t="inlineStr">
        <is>
          <t>Ideal</t>
        </is>
      </c>
    </row>
    <row r="28">
      <c r="A28" s="4" t="inlineStr">
        <is>
          <t>1Acura TL</t>
        </is>
      </c>
      <c r="B28" s="5" t="n">
        <v>1</v>
      </c>
      <c r="C28" s="6" t="n">
        <v>0.667</v>
      </c>
      <c r="D28" s="6" t="n">
        <v>0.333</v>
      </c>
      <c r="E28" s="7" t="n"/>
      <c r="F28" s="11" t="n"/>
      <c r="G28" s="11" t="n"/>
      <c r="H28" s="12" t="n">
        <v>0.182</v>
      </c>
      <c r="I28" s="12" t="n">
        <v>0.333</v>
      </c>
    </row>
    <row r="29">
      <c r="A29" s="4" t="inlineStr">
        <is>
          <t>2Toyota Camry</t>
        </is>
      </c>
      <c r="B29" s="8" t="n">
        <v>1.5</v>
      </c>
      <c r="C29" s="5" t="n">
        <v>1</v>
      </c>
      <c r="D29" s="6" t="n">
        <v>0.5</v>
      </c>
      <c r="E29" s="7" t="n"/>
      <c r="F29" s="11" t="n"/>
      <c r="G29" s="11" t="n"/>
      <c r="H29" s="12" t="n">
        <v>0.273</v>
      </c>
      <c r="I29" s="12" t="n">
        <v>0.5</v>
      </c>
    </row>
    <row r="30">
      <c r="A30" s="4" t="inlineStr">
        <is>
          <t>3Honda Civic</t>
        </is>
      </c>
      <c r="B30" s="8" t="n">
        <v>3</v>
      </c>
      <c r="C30" s="8" t="n">
        <v>2</v>
      </c>
      <c r="D30" s="5" t="n">
        <v>1</v>
      </c>
      <c r="E30" s="7" t="n"/>
      <c r="F30" s="11" t="n"/>
      <c r="G30" s="11" t="n"/>
      <c r="H30" s="12" t="n">
        <v>0.545</v>
      </c>
      <c r="I30" s="12" t="n">
        <v>1</v>
      </c>
    </row>
    <row r="31">
      <c r="F31" s="11" t="n"/>
      <c r="G31" s="11" t="n"/>
      <c r="H31" s="13" t="inlineStr">
        <is>
          <t>Incons.</t>
        </is>
      </c>
      <c r="I31" s="14" t="n">
        <v>0</v>
      </c>
    </row>
    <row r="32">
      <c r="F32" s="11" t="n"/>
      <c r="G32" s="11" t="n"/>
    </row>
    <row r="33">
      <c r="A33" s="1" t="inlineStr">
        <is>
          <t>4Comfort</t>
        </is>
      </c>
    </row>
    <row r="34">
      <c r="A34" s="2" t="n"/>
      <c r="H34" s="9" t="inlineStr">
        <is>
          <t>Results</t>
        </is>
      </c>
      <c r="I34" s="10" t="n"/>
    </row>
    <row r="35">
      <c r="A35" s="3" t="inlineStr">
        <is>
          <t>3Alternatives</t>
        </is>
      </c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11" t="n"/>
      <c r="G35" s="11" t="n"/>
      <c r="H35" s="12" t="inlineStr">
        <is>
          <t>Normal</t>
        </is>
      </c>
      <c r="I35" s="12" t="inlineStr">
        <is>
          <t>Ideal</t>
        </is>
      </c>
    </row>
    <row r="36">
      <c r="A36" s="4" t="inlineStr">
        <is>
          <t>1Acura TL</t>
        </is>
      </c>
      <c r="B36" s="5" t="n">
        <v>1</v>
      </c>
      <c r="C36" s="6" t="n">
        <v>4</v>
      </c>
      <c r="D36" s="6" t="n">
        <v>7</v>
      </c>
      <c r="E36" s="7" t="n"/>
      <c r="F36" s="11" t="n"/>
      <c r="G36" s="11" t="n"/>
      <c r="H36" s="12" t="n">
        <v>0.705</v>
      </c>
      <c r="I36" s="12" t="n">
        <v>1</v>
      </c>
    </row>
    <row r="37">
      <c r="A37" s="4" t="inlineStr">
        <is>
          <t>2Toyota Camry</t>
        </is>
      </c>
      <c r="B37" s="8" t="n">
        <v>0.25</v>
      </c>
      <c r="C37" s="5" t="n">
        <v>1</v>
      </c>
      <c r="D37" s="6" t="n">
        <v>3</v>
      </c>
      <c r="E37" s="7" t="n"/>
      <c r="F37" s="11" t="n"/>
      <c r="G37" s="11" t="n"/>
      <c r="H37" s="12" t="n">
        <v>0.211</v>
      </c>
      <c r="I37" s="12" t="n">
        <v>0.299</v>
      </c>
    </row>
    <row r="38">
      <c r="A38" s="4" t="inlineStr">
        <is>
          <t>3Honda Civic</t>
        </is>
      </c>
      <c r="B38" s="8" t="n">
        <v>0.143</v>
      </c>
      <c r="C38" s="8" t="n">
        <v>0.333</v>
      </c>
      <c r="D38" s="5" t="n">
        <v>1</v>
      </c>
      <c r="E38" s="7" t="n"/>
      <c r="F38" s="11" t="n"/>
      <c r="G38" s="11" t="n"/>
      <c r="H38" s="12" t="n">
        <v>0.08400000000000001</v>
      </c>
      <c r="I38" s="12" t="n">
        <v>0.119</v>
      </c>
    </row>
    <row r="39">
      <c r="F39" s="11" t="n"/>
      <c r="G39" s="11" t="n"/>
      <c r="H39" s="13" t="inlineStr">
        <is>
          <t>Incons.</t>
        </is>
      </c>
      <c r="I39" s="14" t="n">
        <v>0.031</v>
      </c>
    </row>
    <row r="40">
      <c r="F40" s="11" t="n"/>
      <c r="G40" s="11" t="n"/>
    </row>
    <row r="41">
      <c r="A41" s="1" t="inlineStr">
        <is>
          <t>2.1InitialCost</t>
        </is>
      </c>
    </row>
    <row r="42">
      <c r="A42" s="2" t="n"/>
      <c r="H42" s="9" t="inlineStr">
        <is>
          <t>Results</t>
        </is>
      </c>
      <c r="I42" s="10" t="n"/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11" t="n"/>
      <c r="G43" s="11" t="n"/>
      <c r="H43" s="12" t="inlineStr">
        <is>
          <t>Normal</t>
        </is>
      </c>
      <c r="I43" s="12" t="inlineStr">
        <is>
          <t>Ideal</t>
        </is>
      </c>
    </row>
    <row r="44">
      <c r="A44" s="4" t="inlineStr">
        <is>
          <t>1Acura TL</t>
        </is>
      </c>
      <c r="B44" s="5" t="n">
        <v>1</v>
      </c>
      <c r="C44" s="6" t="n">
        <v>0.25</v>
      </c>
      <c r="D44" s="6" t="n">
        <v>0.111</v>
      </c>
      <c r="E44" s="7" t="n"/>
      <c r="F44" s="11" t="n"/>
      <c r="G44" s="11" t="n"/>
      <c r="H44" s="12" t="n">
        <v>0.063</v>
      </c>
      <c r="I44" s="12" t="n">
        <v>0.08500000000000001</v>
      </c>
    </row>
    <row r="45">
      <c r="A45" s="4" t="inlineStr">
        <is>
          <t>2Toyota Camry</t>
        </is>
      </c>
      <c r="B45" s="8" t="n">
        <v>4</v>
      </c>
      <c r="C45" s="5" t="n">
        <v>1</v>
      </c>
      <c r="D45" s="6" t="n">
        <v>0.2</v>
      </c>
      <c r="E45" s="7" t="n"/>
      <c r="F45" s="11" t="n"/>
      <c r="G45" s="11" t="n"/>
      <c r="H45" s="12" t="n">
        <v>0.194</v>
      </c>
      <c r="I45" s="12" t="n">
        <v>0.261</v>
      </c>
    </row>
    <row r="46">
      <c r="A46" s="4" t="inlineStr">
        <is>
          <t>3Honda Civic</t>
        </is>
      </c>
      <c r="B46" s="8" t="n">
        <v>9</v>
      </c>
      <c r="C46" s="8" t="n">
        <v>5</v>
      </c>
      <c r="D46" s="5" t="n">
        <v>1</v>
      </c>
      <c r="E46" s="7" t="n"/>
      <c r="F46" s="11" t="n"/>
      <c r="G46" s="11" t="n"/>
      <c r="H46" s="12" t="n">
        <v>0.743</v>
      </c>
      <c r="I46" s="12" t="n">
        <v>1</v>
      </c>
    </row>
    <row r="47">
      <c r="F47" s="11" t="n"/>
      <c r="G47" s="11" t="n"/>
      <c r="H47" s="13" t="inlineStr">
        <is>
          <t>Incons.</t>
        </is>
      </c>
      <c r="I47" s="14" t="n">
        <v>0.06900000000000001</v>
      </c>
    </row>
    <row r="48">
      <c r="F48" s="11" t="n"/>
      <c r="G48" s="11" t="n"/>
    </row>
    <row r="49">
      <c r="A49" s="1" t="inlineStr">
        <is>
          <t>2.2MaintenanceCost</t>
        </is>
      </c>
    </row>
    <row r="50">
      <c r="A50" s="2" t="n"/>
      <c r="H50" s="9" t="inlineStr">
        <is>
          <t>Results</t>
        </is>
      </c>
      <c r="I50" s="10" t="n"/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11" t="n"/>
      <c r="G51" s="11" t="n"/>
      <c r="H51" s="12" t="inlineStr">
        <is>
          <t>Normal</t>
        </is>
      </c>
      <c r="I51" s="12" t="inlineStr">
        <is>
          <t>Ideal</t>
        </is>
      </c>
    </row>
    <row r="52">
      <c r="A52" s="4" t="inlineStr">
        <is>
          <t>1Acura TL</t>
        </is>
      </c>
      <c r="B52" s="5" t="n">
        <v>1</v>
      </c>
      <c r="C52" s="6" t="n">
        <v>0.671</v>
      </c>
      <c r="D52" s="6" t="n">
        <v>0.513</v>
      </c>
      <c r="E52" s="7" t="n"/>
      <c r="F52" s="11" t="n"/>
      <c r="G52" s="11" t="n"/>
      <c r="H52" s="12" t="n">
        <v>0.225</v>
      </c>
      <c r="I52" s="12" t="n">
        <v>0.513</v>
      </c>
    </row>
    <row r="53">
      <c r="A53" s="4" t="inlineStr">
        <is>
          <t>2Toyota Camry</t>
        </is>
      </c>
      <c r="B53" s="8" t="n">
        <v>1.49</v>
      </c>
      <c r="C53" s="5" t="n">
        <v>1</v>
      </c>
      <c r="D53" s="6" t="n">
        <v>0.764</v>
      </c>
      <c r="E53" s="7" t="n"/>
      <c r="F53" s="11" t="n"/>
      <c r="G53" s="11" t="n"/>
      <c r="H53" s="12" t="n">
        <v>0.336</v>
      </c>
      <c r="I53" s="12" t="n">
        <v>0.764</v>
      </c>
    </row>
    <row r="54">
      <c r="A54" s="4" t="inlineStr">
        <is>
          <t>3Honda Civic</t>
        </is>
      </c>
      <c r="B54" s="8" t="n">
        <v>1.951</v>
      </c>
      <c r="C54" s="8" t="n">
        <v>1.309</v>
      </c>
      <c r="D54" s="5" t="n">
        <v>1</v>
      </c>
      <c r="E54" s="7" t="n"/>
      <c r="F54" s="11" t="n"/>
      <c r="G54" s="11" t="n"/>
      <c r="H54" s="12" t="n">
        <v>0.439</v>
      </c>
      <c r="I54" s="12" t="n">
        <v>1</v>
      </c>
    </row>
    <row r="55">
      <c r="F55" s="11" t="n"/>
      <c r="G55" s="11" t="n"/>
      <c r="H55" s="13" t="inlineStr">
        <is>
          <t>Incons.</t>
        </is>
      </c>
      <c r="I55" s="14" t="n">
        <v>0</v>
      </c>
    </row>
    <row r="56">
      <c r="F56" s="11" t="n"/>
      <c r="G56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conditionalFormatting sqref="I52:I5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PriceSubCriteria</t>
        </is>
      </c>
      <c r="I1" s="18" t="inlineStr"/>
      <c r="J1" s="16" t="inlineStr">
        <is>
          <t>3Alternatives</t>
        </is>
      </c>
      <c r="K1" s="18" t="inlineStr"/>
      <c r="L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2.1InitialCost</t>
        </is>
      </c>
      <c r="I2" s="15" t="inlineStr">
        <is>
          <t>2.2MaintenanceCost</t>
        </is>
      </c>
      <c r="J2" s="15" t="inlineStr">
        <is>
          <t>1Acura TL</t>
        </is>
      </c>
      <c r="K2" s="15" t="inlineStr">
        <is>
          <t>2Toyota Camry</t>
        </is>
      </c>
      <c r="L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0.099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</row>
    <row r="5">
      <c r="A5" s="18" t="inlineStr"/>
      <c r="B5" s="15" t="inlineStr">
        <is>
          <t>2Price</t>
        </is>
      </c>
      <c r="C5" s="17" t="n">
        <v>0.425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</row>
    <row r="6">
      <c r="A6" s="18" t="inlineStr"/>
      <c r="B6" s="15" t="inlineStr">
        <is>
          <t>3MPG</t>
        </is>
      </c>
      <c r="C6" s="17" t="n">
        <v>0.169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</row>
    <row r="7">
      <c r="A7" s="18" t="inlineStr"/>
      <c r="B7" s="15" t="inlineStr">
        <is>
          <t>4Comfort</t>
        </is>
      </c>
      <c r="C7" s="17" t="n">
        <v>0.308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</row>
    <row r="8">
      <c r="A8" s="16" t="inlineStr">
        <is>
          <t>PriceSubCriteria</t>
        </is>
      </c>
      <c r="B8" s="15" t="inlineStr">
        <is>
          <t>2.1InitialCost</t>
        </is>
      </c>
      <c r="C8" s="17" t="n">
        <v>0</v>
      </c>
      <c r="D8" s="17" t="n">
        <v>0</v>
      </c>
      <c r="E8" s="17" t="n">
        <v>0.75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</row>
    <row r="9">
      <c r="A9" s="18" t="inlineStr"/>
      <c r="B9" s="15" t="inlineStr">
        <is>
          <t>2.2MaintenanceCost</t>
        </is>
      </c>
      <c r="C9" s="17" t="n">
        <v>0</v>
      </c>
      <c r="D9" s="17" t="n">
        <v>0</v>
      </c>
      <c r="E9" s="17" t="n">
        <v>0.25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</row>
    <row r="10">
      <c r="A10" s="16" t="inlineStr">
        <is>
          <t>3Alternatives</t>
        </is>
      </c>
      <c r="B10" s="15" t="inlineStr">
        <is>
          <t>1Acura TL</t>
        </is>
      </c>
      <c r="C10" s="17" t="n">
        <v>0</v>
      </c>
      <c r="D10" s="17" t="n">
        <v>0.707</v>
      </c>
      <c r="E10" s="17" t="n">
        <v>0</v>
      </c>
      <c r="F10" s="17" t="n">
        <v>0.182</v>
      </c>
      <c r="G10" s="17" t="n">
        <v>0.705</v>
      </c>
      <c r="H10" s="17" t="n">
        <v>0.063</v>
      </c>
      <c r="I10" s="17" t="n">
        <v>0.225</v>
      </c>
      <c r="J10" s="17" t="n">
        <v>0</v>
      </c>
      <c r="K10" s="17" t="n">
        <v>0</v>
      </c>
      <c r="L10" s="17" t="n">
        <v>0</v>
      </c>
    </row>
    <row r="11">
      <c r="A11" s="18" t="inlineStr"/>
      <c r="B11" s="15" t="inlineStr">
        <is>
          <t>2Toyota Camry</t>
        </is>
      </c>
      <c r="C11" s="17" t="n">
        <v>0</v>
      </c>
      <c r="D11" s="17" t="n">
        <v>0.07000000000000001</v>
      </c>
      <c r="E11" s="17" t="n">
        <v>0</v>
      </c>
      <c r="F11" s="17" t="n">
        <v>0.273</v>
      </c>
      <c r="G11" s="17" t="n">
        <v>0.211</v>
      </c>
      <c r="H11" s="17" t="n">
        <v>0.194</v>
      </c>
      <c r="I11" s="17" t="n">
        <v>0.336</v>
      </c>
      <c r="J11" s="17" t="n">
        <v>0</v>
      </c>
      <c r="K11" s="17" t="n">
        <v>0</v>
      </c>
      <c r="L11" s="17" t="n">
        <v>0</v>
      </c>
    </row>
    <row r="12">
      <c r="A12" s="18" t="inlineStr"/>
      <c r="B12" s="15" t="inlineStr">
        <is>
          <t>3Honda Civic</t>
        </is>
      </c>
      <c r="C12" s="17" t="n">
        <v>0</v>
      </c>
      <c r="D12" s="17" t="n">
        <v>0.223</v>
      </c>
      <c r="E12" s="17" t="n">
        <v>0</v>
      </c>
      <c r="F12" s="17" t="n">
        <v>0.545</v>
      </c>
      <c r="G12" s="17" t="n">
        <v>0.08400000000000001</v>
      </c>
      <c r="H12" s="17" t="n">
        <v>0.743</v>
      </c>
      <c r="I12" s="17" t="n">
        <v>0.439</v>
      </c>
      <c r="J12" s="17" t="n">
        <v>0</v>
      </c>
      <c r="K12" s="17" t="n">
        <v>0</v>
      </c>
      <c r="L12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PriceSubCriteria</t>
        </is>
      </c>
      <c r="I1" s="18" t="inlineStr"/>
      <c r="J1" s="16" t="inlineStr">
        <is>
          <t>3Alternatives</t>
        </is>
      </c>
      <c r="K1" s="18" t="inlineStr"/>
      <c r="L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2.1InitialCost</t>
        </is>
      </c>
      <c r="I2" s="15" t="inlineStr">
        <is>
          <t>2.2MaintenanceCost</t>
        </is>
      </c>
      <c r="J2" s="15" t="inlineStr">
        <is>
          <t>1Acura TL</t>
        </is>
      </c>
      <c r="K2" s="15" t="inlineStr">
        <is>
          <t>2Toyota Camry</t>
        </is>
      </c>
      <c r="L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0.041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</row>
    <row r="5">
      <c r="A5" s="18" t="inlineStr"/>
      <c r="B5" s="15" t="inlineStr">
        <is>
          <t>2Price</t>
        </is>
      </c>
      <c r="C5" s="17" t="n">
        <v>0.175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</row>
    <row r="6">
      <c r="A6" s="18" t="inlineStr"/>
      <c r="B6" s="15" t="inlineStr">
        <is>
          <t>3MPG</t>
        </is>
      </c>
      <c r="C6" s="17" t="n">
        <v>0.07000000000000001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</row>
    <row r="7">
      <c r="A7" s="18" t="inlineStr"/>
      <c r="B7" s="15" t="inlineStr">
        <is>
          <t>4Comfort</t>
        </is>
      </c>
      <c r="C7" s="17" t="n">
        <v>0.127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</row>
    <row r="8">
      <c r="A8" s="16" t="inlineStr">
        <is>
          <t>PriceSubCriteria</t>
        </is>
      </c>
      <c r="B8" s="15" t="inlineStr">
        <is>
          <t>2.1InitialCost</t>
        </is>
      </c>
      <c r="C8" s="17" t="n">
        <v>0.131</v>
      </c>
      <c r="D8" s="17" t="n">
        <v>0</v>
      </c>
      <c r="E8" s="17" t="n">
        <v>0.375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</row>
    <row r="9">
      <c r="A9" s="18" t="inlineStr"/>
      <c r="B9" s="15" t="inlineStr">
        <is>
          <t>2.2MaintenanceCost</t>
        </is>
      </c>
      <c r="C9" s="17" t="n">
        <v>0.044</v>
      </c>
      <c r="D9" s="17" t="n">
        <v>0</v>
      </c>
      <c r="E9" s="17" t="n">
        <v>0.125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</row>
    <row r="10">
      <c r="A10" s="16" t="inlineStr">
        <is>
          <t>3Alternatives</t>
        </is>
      </c>
      <c r="B10" s="15" t="inlineStr">
        <is>
          <t>1Acura TL</t>
        </is>
      </c>
      <c r="C10" s="17" t="n">
        <v>0.149</v>
      </c>
      <c r="D10" s="17" t="n">
        <v>0.707</v>
      </c>
      <c r="E10" s="17" t="n">
        <v>0.052</v>
      </c>
      <c r="F10" s="17" t="n">
        <v>0.182</v>
      </c>
      <c r="G10" s="17" t="n">
        <v>0.705</v>
      </c>
      <c r="H10" s="17" t="n">
        <v>0.063</v>
      </c>
      <c r="I10" s="17" t="n">
        <v>0.225</v>
      </c>
      <c r="J10" s="17" t="n">
        <v>0</v>
      </c>
      <c r="K10" s="17" t="n">
        <v>0</v>
      </c>
      <c r="L10" s="17" t="n">
        <v>0</v>
      </c>
    </row>
    <row r="11">
      <c r="A11" s="18" t="inlineStr"/>
      <c r="B11" s="15" t="inlineStr">
        <is>
          <t>2Toyota Camry</t>
        </is>
      </c>
      <c r="C11" s="17" t="n">
        <v>0.089</v>
      </c>
      <c r="D11" s="17" t="n">
        <v>0.07000000000000001</v>
      </c>
      <c r="E11" s="17" t="n">
        <v>0.115</v>
      </c>
      <c r="F11" s="17" t="n">
        <v>0.273</v>
      </c>
      <c r="G11" s="17" t="n">
        <v>0.211</v>
      </c>
      <c r="H11" s="17" t="n">
        <v>0.194</v>
      </c>
      <c r="I11" s="17" t="n">
        <v>0.336</v>
      </c>
      <c r="J11" s="17" t="n">
        <v>0</v>
      </c>
      <c r="K11" s="17" t="n">
        <v>0</v>
      </c>
      <c r="L11" s="17" t="n">
        <v>0</v>
      </c>
    </row>
    <row r="12">
      <c r="A12" s="18" t="inlineStr"/>
      <c r="B12" s="15" t="inlineStr">
        <is>
          <t>3Honda Civic</t>
        </is>
      </c>
      <c r="C12" s="17" t="n">
        <v>0.175</v>
      </c>
      <c r="D12" s="17" t="n">
        <v>0.223</v>
      </c>
      <c r="E12" s="17" t="n">
        <v>0.333</v>
      </c>
      <c r="F12" s="17" t="n">
        <v>0.545</v>
      </c>
      <c r="G12" s="17" t="n">
        <v>0.08400000000000001</v>
      </c>
      <c r="H12" s="17" t="n">
        <v>0.743</v>
      </c>
      <c r="I12" s="17" t="n">
        <v>0.439</v>
      </c>
      <c r="J12" s="17" t="n">
        <v>0</v>
      </c>
      <c r="K12" s="17" t="n">
        <v>0</v>
      </c>
      <c r="L12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0.041</v>
      </c>
    </row>
    <row r="4">
      <c r="A4" s="18" t="inlineStr"/>
      <c r="B4" s="15" t="inlineStr">
        <is>
          <t>2Price</t>
        </is>
      </c>
      <c r="C4" s="17" t="n">
        <v>0.175</v>
      </c>
    </row>
    <row r="5">
      <c r="A5" s="18" t="inlineStr"/>
      <c r="B5" s="15" t="inlineStr">
        <is>
          <t>3MPG</t>
        </is>
      </c>
      <c r="C5" s="17" t="n">
        <v>0.07000000000000001</v>
      </c>
    </row>
    <row r="6">
      <c r="A6" s="18" t="inlineStr"/>
      <c r="B6" s="15" t="inlineStr">
        <is>
          <t>4Comfort</t>
        </is>
      </c>
      <c r="C6" s="17" t="n">
        <v>0.127</v>
      </c>
    </row>
    <row r="7">
      <c r="A7" s="16" t="inlineStr">
        <is>
          <t>PriceSubCriteria</t>
        </is>
      </c>
      <c r="B7" s="15" t="inlineStr">
        <is>
          <t>2.1InitialCost</t>
        </is>
      </c>
      <c r="C7" s="17" t="n">
        <v>0.131</v>
      </c>
    </row>
    <row r="8">
      <c r="A8" s="18" t="inlineStr"/>
      <c r="B8" s="15" t="inlineStr">
        <is>
          <t>2.2MaintenanceCost</t>
        </is>
      </c>
      <c r="C8" s="17" t="n">
        <v>0.044</v>
      </c>
    </row>
    <row r="9">
      <c r="A9" s="16" t="inlineStr">
        <is>
          <t>3Alternatives</t>
        </is>
      </c>
      <c r="B9" s="15" t="inlineStr">
        <is>
          <t>1Acura TL</t>
        </is>
      </c>
      <c r="C9" s="17" t="n">
        <v>0.149</v>
      </c>
    </row>
    <row r="10">
      <c r="A10" s="18" t="inlineStr"/>
      <c r="B10" s="15" t="inlineStr">
        <is>
          <t>2Toyota Camry</t>
        </is>
      </c>
      <c r="C10" s="17" t="n">
        <v>0.089</v>
      </c>
    </row>
    <row r="11">
      <c r="A11" s="18" t="inlineStr"/>
      <c r="B11" s="15" t="inlineStr">
        <is>
          <t>3Honda Civic</t>
        </is>
      </c>
      <c r="C11" s="17" t="n">
        <v>0.175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0.099</v>
      </c>
    </row>
    <row r="4">
      <c r="A4" s="18" t="inlineStr"/>
      <c r="B4" s="15" t="inlineStr">
        <is>
          <t>2Price</t>
        </is>
      </c>
      <c r="C4" s="17" t="n">
        <v>0.425</v>
      </c>
    </row>
    <row r="5">
      <c r="A5" s="18" t="inlineStr"/>
      <c r="B5" s="15" t="inlineStr">
        <is>
          <t>3MPG</t>
        </is>
      </c>
      <c r="C5" s="17" t="n">
        <v>0.169</v>
      </c>
    </row>
    <row r="6">
      <c r="A6" s="18" t="inlineStr"/>
      <c r="B6" s="15" t="inlineStr">
        <is>
          <t>4Comfort</t>
        </is>
      </c>
      <c r="C6" s="17" t="n">
        <v>0.308</v>
      </c>
    </row>
    <row r="7">
      <c r="A7" s="16" t="inlineStr">
        <is>
          <t>PriceSubCriteria</t>
        </is>
      </c>
      <c r="B7" s="15" t="inlineStr">
        <is>
          <t>2.1InitialCost</t>
        </is>
      </c>
      <c r="C7" s="17" t="n">
        <v>0.75</v>
      </c>
    </row>
    <row r="8">
      <c r="A8" s="18" t="inlineStr"/>
      <c r="B8" s="15" t="inlineStr">
        <is>
          <t>2.2MaintenanceCost</t>
        </is>
      </c>
      <c r="C8" s="17" t="n">
        <v>0.25</v>
      </c>
    </row>
    <row r="9">
      <c r="A9" s="16" t="inlineStr">
        <is>
          <t>3Alternatives</t>
        </is>
      </c>
      <c r="B9" s="15" t="inlineStr">
        <is>
          <t>1Acura TL</t>
        </is>
      </c>
      <c r="C9" s="17" t="n">
        <v>0.361</v>
      </c>
    </row>
    <row r="10">
      <c r="A10" s="18" t="inlineStr"/>
      <c r="B10" s="15" t="inlineStr">
        <is>
          <t>2Toyota Camry</t>
        </is>
      </c>
      <c r="C10" s="17" t="n">
        <v>0.215</v>
      </c>
    </row>
    <row r="11">
      <c r="A11" s="18" t="inlineStr"/>
      <c r="B11" s="15" t="inlineStr">
        <is>
          <t>3Honda Civic</t>
        </is>
      </c>
      <c r="C11" s="17" t="n">
        <v>0.423</v>
      </c>
    </row>
    <row r="1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2024-01-09T03:29:17Z</dcterms:created>
  <dcterms:modified xsi:type="dcterms:W3CDTF">2024-01-09T03:29:18Z</dcterms:modified>
</cp:coreProperties>
</file>