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  <sheet name="Graph Model2" sheetId="8" state="visible" r:id="rId8"/>
    <sheet name="Graph Model3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1" pivotButton="0" quotePrefix="0" xfId="0"/>
    <xf numFmtId="0" fontId="0" fillId="6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5" t="inlineStr">
        <is>
          <t>Results</t>
        </is>
      </c>
      <c r="J2" s="16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7" t="n"/>
      <c r="H3" s="17" t="n"/>
      <c r="I3" s="18" t="inlineStr">
        <is>
          <t>Normal</t>
        </is>
      </c>
      <c r="J3" s="18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</v>
      </c>
      <c r="E4" s="7" t="n">
        <v>0.5</v>
      </c>
      <c r="F4" s="8" t="n"/>
      <c r="G4" s="19" t="n"/>
      <c r="H4" s="19" t="n"/>
      <c r="I4" s="18" t="n">
        <v>0.098</v>
      </c>
      <c r="J4" s="18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19" t="n"/>
      <c r="H5" s="19" t="n"/>
      <c r="I5" s="18" t="n">
        <v>0.424</v>
      </c>
      <c r="J5" s="18" t="n">
        <v>1</v>
      </c>
    </row>
    <row r="6">
      <c r="A6" s="4" t="inlineStr">
        <is>
          <t>3MPG</t>
        </is>
      </c>
      <c r="B6" s="10" t="n">
        <v>3.03</v>
      </c>
      <c r="C6" s="10" t="n">
        <v>0.333</v>
      </c>
      <c r="D6" s="6" t="n">
        <v>1</v>
      </c>
      <c r="E6" s="7" t="n">
        <v>0.33</v>
      </c>
      <c r="F6" s="8" t="n"/>
      <c r="G6" s="19" t="n"/>
      <c r="H6" s="19" t="n"/>
      <c r="I6" s="18" t="n">
        <v>0.169</v>
      </c>
      <c r="J6" s="18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3.03</v>
      </c>
      <c r="E7" s="6" t="n">
        <v>1</v>
      </c>
      <c r="F7" s="8" t="n"/>
      <c r="G7" s="19" t="n"/>
      <c r="H7" s="19" t="n"/>
      <c r="I7" s="18" t="n">
        <v>0.309</v>
      </c>
      <c r="J7" s="18" t="n">
        <v>0.727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19" t="n"/>
      <c r="H8" s="20" t="n"/>
      <c r="I8" s="21" t="inlineStr">
        <is>
          <t>Incons.</t>
        </is>
      </c>
      <c r="J8" s="22" t="n">
        <v>0.079</v>
      </c>
    </row>
    <row r="9">
      <c r="G9" s="23" t="n"/>
      <c r="H9" s="19" t="n"/>
    </row>
    <row r="10">
      <c r="A10" s="1" t="inlineStr">
        <is>
          <t>2Price</t>
        </is>
      </c>
    </row>
    <row r="11">
      <c r="A11" s="2" t="n"/>
      <c r="G11" s="15" t="inlineStr">
        <is>
          <t>Results</t>
        </is>
      </c>
      <c r="H11" s="16" t="n"/>
    </row>
    <row r="12">
      <c r="A12" s="3" t="inlineStr">
        <is>
          <t>PriceSubCriteria</t>
        </is>
      </c>
      <c r="B12" s="4" t="inlineStr">
        <is>
          <t>2.1InitialCost</t>
        </is>
      </c>
      <c r="C12" s="4" t="inlineStr">
        <is>
          <t>2.2Maintenance</t>
        </is>
      </c>
      <c r="D12" s="4" t="inlineStr">
        <is>
          <t>Direct values</t>
        </is>
      </c>
      <c r="E12" s="17" t="n"/>
      <c r="F12" s="17" t="n"/>
      <c r="G12" s="18" t="inlineStr">
        <is>
          <t>Normal</t>
        </is>
      </c>
      <c r="H12" s="18" t="inlineStr">
        <is>
          <t>Ideal</t>
        </is>
      </c>
    </row>
    <row r="13">
      <c r="A13" s="4" t="inlineStr">
        <is>
          <t>2.1InitialCost</t>
        </is>
      </c>
      <c r="B13" s="6" t="n">
        <v>1</v>
      </c>
      <c r="C13" s="13" t="n">
        <v>4</v>
      </c>
      <c r="D13" s="14" t="n">
        <v>0.8</v>
      </c>
      <c r="E13" s="19" t="n"/>
      <c r="F13" s="19" t="n"/>
      <c r="G13" s="18" t="n">
        <v>0.8</v>
      </c>
      <c r="H13" s="18" t="n">
        <v>1</v>
      </c>
    </row>
    <row r="14">
      <c r="A14" s="4" t="inlineStr">
        <is>
          <t>2.2Maintenance</t>
        </is>
      </c>
      <c r="B14" s="10" t="n">
        <v>0.25</v>
      </c>
      <c r="C14" s="6" t="n">
        <v>1</v>
      </c>
      <c r="D14" s="14" t="n">
        <v>0.2</v>
      </c>
      <c r="E14" s="19" t="n"/>
      <c r="F14" s="19" t="n"/>
      <c r="G14" s="18" t="n">
        <v>0.2</v>
      </c>
      <c r="H14" s="18" t="n">
        <v>0.25</v>
      </c>
    </row>
    <row r="15">
      <c r="A15" s="11" t="inlineStr">
        <is>
          <t>Sum of Col</t>
        </is>
      </c>
      <c r="B15" s="12">
        <f>SUM(B13:B14)</f>
        <v/>
      </c>
      <c r="C15" s="12">
        <f>SUM(C13:C14)</f>
        <v/>
      </c>
      <c r="E15" s="19" t="n"/>
      <c r="F15" s="20" t="n"/>
      <c r="G15" s="21" t="inlineStr">
        <is>
          <t>Incons.</t>
        </is>
      </c>
      <c r="H15" s="22" t="n">
        <v>0</v>
      </c>
    </row>
    <row r="16">
      <c r="E16" s="23" t="n"/>
      <c r="F16" s="19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  <cfRule type="dataBar" priority="3">
      <dataBar showValue="1">
        <cfvo type="min" val="0"/>
        <cfvo type="max" val="0"/>
        <color rgb="ff0b30b5"/>
      </dataBar>
    </cfRule>
    <cfRule type="dataBar" priority="5">
      <dataBar showValue="1">
        <cfvo type="min" val="0"/>
        <cfvo type="max" val="0"/>
        <color rgb="ff0b30b5"/>
      </dataBar>
    </cfRule>
    <cfRule type="dataBar" priority="7">
      <dataBar showValue="1">
        <cfvo type="min" val="0"/>
        <cfvo type="max" val="0"/>
        <color rgb="ff0b30b5"/>
      </dataBar>
    </cfRule>
  </conditionalFormatting>
  <conditionalFormatting sqref="H13:H14">
    <cfRule type="dataBar" priority="1">
      <dataBar showValue="1">
        <cfvo type="min" val="0"/>
        <cfvo type="max" val="0"/>
        <color rgb="ff0b30b5"/>
      </dataBar>
    </cfRule>
    <cfRule type="dataBar" priority="3">
      <dataBar showValue="1">
        <cfvo type="min" val="0"/>
        <cfvo type="max" val="0"/>
        <color rgb="ff0b30b5"/>
      </dataBar>
    </cfRule>
    <cfRule type="dataBar" priority="5">
      <dataBar showValue="1">
        <cfvo type="min" val="0"/>
        <cfvo type="max" val="0"/>
        <color rgb="ff0b30b5"/>
      </dataBar>
    </cfRule>
    <cfRule type="dataBar" priority="7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>
      <c r="C1" s="25" t="inlineStr">
        <is>
          <t>1Goal</t>
        </is>
      </c>
      <c r="D1" s="25" t="inlineStr">
        <is>
          <t>2Criteria</t>
        </is>
      </c>
      <c r="E1" s="26" t="inlineStr"/>
      <c r="F1" s="26" t="inlineStr"/>
      <c r="G1" s="26" t="inlineStr"/>
      <c r="H1" s="25" t="inlineStr">
        <is>
          <t>PriceSubCriteria</t>
        </is>
      </c>
      <c r="I1" s="26" t="inlineStr"/>
      <c r="J1" s="25" t="inlineStr">
        <is>
          <t>3Alternatives</t>
        </is>
      </c>
      <c r="K1" s="26" t="inlineStr"/>
      <c r="L1" s="26" t="inlineStr"/>
      <c r="M1" s="25" t="inlineStr">
        <is>
          <t>ratingAlternatives</t>
        </is>
      </c>
      <c r="N1" s="26" t="inlineStr"/>
      <c r="O1" s="26" t="inlineStr"/>
    </row>
    <row r="2">
      <c r="C2" s="24" t="inlineStr">
        <is>
          <t>GoalNode</t>
        </is>
      </c>
      <c r="D2" s="24" t="inlineStr">
        <is>
          <t>1Prestige</t>
        </is>
      </c>
      <c r="E2" s="24" t="inlineStr">
        <is>
          <t>2Price</t>
        </is>
      </c>
      <c r="F2" s="24" t="inlineStr">
        <is>
          <t>3MPG</t>
        </is>
      </c>
      <c r="G2" s="24" t="inlineStr">
        <is>
          <t>4Comfort</t>
        </is>
      </c>
      <c r="H2" s="24" t="inlineStr">
        <is>
          <t>2.1InitialCost</t>
        </is>
      </c>
      <c r="I2" s="24" t="inlineStr">
        <is>
          <t>2.2Maintenance</t>
        </is>
      </c>
      <c r="J2" s="24" t="inlineStr">
        <is>
          <t>1Acura TL</t>
        </is>
      </c>
      <c r="K2" s="24" t="inlineStr">
        <is>
          <t>2Toyota Camry</t>
        </is>
      </c>
      <c r="L2" s="24" t="inlineStr">
        <is>
          <t>3Honda Civic</t>
        </is>
      </c>
      <c r="M2" s="24" t="inlineStr">
        <is>
          <t>4Fiat</t>
        </is>
      </c>
      <c r="N2" s="24" t="inlineStr">
        <is>
          <t>5MiniCooper</t>
        </is>
      </c>
      <c r="O2" s="24" t="inlineStr">
        <is>
          <t>6Kia Rio</t>
        </is>
      </c>
    </row>
    <row r="3">
      <c r="A3" s="25" t="inlineStr">
        <is>
          <t>1Goal</t>
        </is>
      </c>
      <c r="B3" s="24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</row>
    <row r="4">
      <c r="A4" s="25" t="inlineStr">
        <is>
          <t>2Criteria</t>
        </is>
      </c>
      <c r="B4" s="24" t="inlineStr">
        <is>
          <t>1Prestige</t>
        </is>
      </c>
      <c r="C4" s="7" t="n">
        <v>0.098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</row>
    <row r="5">
      <c r="A5" s="26" t="inlineStr"/>
      <c r="B5" s="24" t="inlineStr">
        <is>
          <t>2Price</t>
        </is>
      </c>
      <c r="C5" s="7" t="n">
        <v>0.424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</row>
    <row r="6">
      <c r="A6" s="26" t="inlineStr"/>
      <c r="B6" s="24" t="inlineStr">
        <is>
          <t>3MPG</t>
        </is>
      </c>
      <c r="C6" s="7" t="n">
        <v>0.169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</row>
    <row r="7">
      <c r="A7" s="26" t="inlineStr"/>
      <c r="B7" s="24" t="inlineStr">
        <is>
          <t>4Comfort</t>
        </is>
      </c>
      <c r="C7" s="7" t="n">
        <v>0.309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</row>
    <row r="8">
      <c r="A8" s="25" t="inlineStr">
        <is>
          <t>PriceSubCriteria</t>
        </is>
      </c>
      <c r="B8" s="24" t="inlineStr">
        <is>
          <t>2.1InitialCost</t>
        </is>
      </c>
      <c r="C8" s="7" t="n">
        <v>0</v>
      </c>
      <c r="D8" s="7" t="n">
        <v>0</v>
      </c>
      <c r="E8" s="7" t="n">
        <v>0.8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</row>
    <row r="9">
      <c r="A9" s="26" t="inlineStr"/>
      <c r="B9" s="24" t="inlineStr">
        <is>
          <t>2.2Maintenance</t>
        </is>
      </c>
      <c r="C9" s="7" t="n">
        <v>0</v>
      </c>
      <c r="D9" s="7" t="n">
        <v>0</v>
      </c>
      <c r="E9" s="7" t="n">
        <v>0.2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</row>
    <row r="10">
      <c r="A10" s="25" t="inlineStr">
        <is>
          <t>3Alternatives</t>
        </is>
      </c>
      <c r="B10" s="24" t="inlineStr">
        <is>
          <t>1Acura TL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</row>
    <row r="11">
      <c r="A11" s="26" t="inlineStr"/>
      <c r="B11" s="24" t="inlineStr">
        <is>
          <t>2Toyota Camry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</row>
    <row r="12">
      <c r="A12" s="26" t="inlineStr"/>
      <c r="B12" s="24" t="inlineStr">
        <is>
          <t>3Honda Civic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</row>
    <row r="13">
      <c r="A13" s="25" t="inlineStr">
        <is>
          <t>ratingAlternatives</t>
        </is>
      </c>
      <c r="B13" s="24" t="inlineStr">
        <is>
          <t>4Fiat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</row>
    <row r="14">
      <c r="A14" s="26" t="inlineStr"/>
      <c r="B14" s="24" t="inlineStr">
        <is>
          <t>5MiniCooper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</row>
    <row r="15">
      <c r="A15" s="26" t="inlineStr"/>
      <c r="B15" s="24" t="inlineStr">
        <is>
          <t>6Kia Rio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>
      <c r="C1" s="25" t="inlineStr">
        <is>
          <t>1Goal</t>
        </is>
      </c>
      <c r="D1" s="25" t="inlineStr">
        <is>
          <t>2Criteria</t>
        </is>
      </c>
      <c r="E1" s="26" t="inlineStr"/>
      <c r="F1" s="26" t="inlineStr"/>
      <c r="G1" s="26" t="inlineStr"/>
      <c r="H1" s="25" t="inlineStr">
        <is>
          <t>PriceSubCriteria</t>
        </is>
      </c>
      <c r="I1" s="26" t="inlineStr"/>
      <c r="J1" s="25" t="inlineStr">
        <is>
          <t>3Alternatives</t>
        </is>
      </c>
      <c r="K1" s="26" t="inlineStr"/>
      <c r="L1" s="26" t="inlineStr"/>
      <c r="M1" s="25" t="inlineStr">
        <is>
          <t>ratingAlternatives</t>
        </is>
      </c>
      <c r="N1" s="26" t="inlineStr"/>
      <c r="O1" s="26" t="inlineStr"/>
    </row>
    <row r="2">
      <c r="C2" s="24" t="inlineStr">
        <is>
          <t>GoalNode</t>
        </is>
      </c>
      <c r="D2" s="24" t="inlineStr">
        <is>
          <t>1Prestige</t>
        </is>
      </c>
      <c r="E2" s="24" t="inlineStr">
        <is>
          <t>2Price</t>
        </is>
      </c>
      <c r="F2" s="24" t="inlineStr">
        <is>
          <t>3MPG</t>
        </is>
      </c>
      <c r="G2" s="24" t="inlineStr">
        <is>
          <t>4Comfort</t>
        </is>
      </c>
      <c r="H2" s="24" t="inlineStr">
        <is>
          <t>2.1InitialCost</t>
        </is>
      </c>
      <c r="I2" s="24" t="inlineStr">
        <is>
          <t>2.2Maintenance</t>
        </is>
      </c>
      <c r="J2" s="24" t="inlineStr">
        <is>
          <t>1Acura TL</t>
        </is>
      </c>
      <c r="K2" s="24" t="inlineStr">
        <is>
          <t>2Toyota Camry</t>
        </is>
      </c>
      <c r="L2" s="24" t="inlineStr">
        <is>
          <t>3Honda Civic</t>
        </is>
      </c>
      <c r="M2" s="24" t="inlineStr">
        <is>
          <t>4Fiat</t>
        </is>
      </c>
      <c r="N2" s="24" t="inlineStr">
        <is>
          <t>5MiniCooper</t>
        </is>
      </c>
      <c r="O2" s="24" t="inlineStr">
        <is>
          <t>6Kia Rio</t>
        </is>
      </c>
    </row>
    <row r="3">
      <c r="A3" s="25" t="inlineStr">
        <is>
          <t>1Goal</t>
        </is>
      </c>
      <c r="B3" s="24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</row>
    <row r="4">
      <c r="A4" s="25" t="inlineStr">
        <is>
          <t>2Criteria</t>
        </is>
      </c>
      <c r="B4" s="24" t="inlineStr">
        <is>
          <t>1Prestige</t>
        </is>
      </c>
      <c r="C4" s="7" t="n">
        <v>0.06900000000000001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</row>
    <row r="5">
      <c r="A5" s="26" t="inlineStr"/>
      <c r="B5" s="24" t="inlineStr">
        <is>
          <t>2Price</t>
        </is>
      </c>
      <c r="C5" s="7" t="n">
        <v>0.298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</row>
    <row r="6">
      <c r="A6" s="26" t="inlineStr"/>
      <c r="B6" s="24" t="inlineStr">
        <is>
          <t>3MPG</t>
        </is>
      </c>
      <c r="C6" s="7" t="n">
        <v>0.118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</row>
    <row r="7">
      <c r="A7" s="26" t="inlineStr"/>
      <c r="B7" s="24" t="inlineStr">
        <is>
          <t>4Comfort</t>
        </is>
      </c>
      <c r="C7" s="7" t="n">
        <v>0.217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</row>
    <row r="8">
      <c r="A8" s="25" t="inlineStr">
        <is>
          <t>PriceSubCriteria</t>
        </is>
      </c>
      <c r="B8" s="24" t="inlineStr">
        <is>
          <t>2.1InitialCost</t>
        </is>
      </c>
      <c r="C8" s="7" t="n">
        <v>0.238</v>
      </c>
      <c r="D8" s="7" t="n">
        <v>0</v>
      </c>
      <c r="E8" s="7" t="n">
        <v>0.8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</row>
    <row r="9">
      <c r="A9" s="26" t="inlineStr"/>
      <c r="B9" s="24" t="inlineStr">
        <is>
          <t>2.2Maintenance</t>
        </is>
      </c>
      <c r="C9" s="7" t="n">
        <v>0.06</v>
      </c>
      <c r="D9" s="7" t="n">
        <v>0</v>
      </c>
      <c r="E9" s="7" t="n">
        <v>0.2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</row>
    <row r="10">
      <c r="A10" s="25" t="inlineStr">
        <is>
          <t>3Alternatives</t>
        </is>
      </c>
      <c r="B10" s="24" t="inlineStr">
        <is>
          <t>1Acura TL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</row>
    <row r="11">
      <c r="A11" s="26" t="inlineStr"/>
      <c r="B11" s="24" t="inlineStr">
        <is>
          <t>2Toyota Camry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</row>
    <row r="12">
      <c r="A12" s="26" t="inlineStr"/>
      <c r="B12" s="24" t="inlineStr">
        <is>
          <t>3Honda Civic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</row>
    <row r="13">
      <c r="A13" s="25" t="inlineStr">
        <is>
          <t>ratingAlternatives</t>
        </is>
      </c>
      <c r="B13" s="24" t="inlineStr">
        <is>
          <t>4Fiat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</row>
    <row r="14">
      <c r="A14" s="26" t="inlineStr"/>
      <c r="B14" s="24" t="inlineStr">
        <is>
          <t>5MiniCooper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</row>
    <row r="15">
      <c r="A15" s="26" t="inlineStr"/>
      <c r="B15" s="24" t="inlineStr">
        <is>
          <t>6Kia Rio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4" t="inlineStr">
        <is>
          <t>Limiting Prior.</t>
        </is>
      </c>
    </row>
    <row r="2">
      <c r="A2" s="25" t="inlineStr">
        <is>
          <t>1Goal</t>
        </is>
      </c>
      <c r="B2" s="24" t="inlineStr">
        <is>
          <t>GoalNode</t>
        </is>
      </c>
      <c r="C2" s="7" t="n">
        <v>0</v>
      </c>
    </row>
    <row r="3">
      <c r="A3" s="25" t="inlineStr">
        <is>
          <t>2Criteria</t>
        </is>
      </c>
      <c r="B3" s="24" t="inlineStr">
        <is>
          <t>1Prestige</t>
        </is>
      </c>
      <c r="C3" s="7" t="n">
        <v>0.06900000000000001</v>
      </c>
    </row>
    <row r="4">
      <c r="A4" s="26" t="inlineStr"/>
      <c r="B4" s="24" t="inlineStr">
        <is>
          <t>2Price</t>
        </is>
      </c>
      <c r="C4" s="7" t="n">
        <v>0.298</v>
      </c>
    </row>
    <row r="5">
      <c r="A5" s="26" t="inlineStr"/>
      <c r="B5" s="24" t="inlineStr">
        <is>
          <t>3MPG</t>
        </is>
      </c>
      <c r="C5" s="7" t="n">
        <v>0.118</v>
      </c>
    </row>
    <row r="6">
      <c r="A6" s="26" t="inlineStr"/>
      <c r="B6" s="24" t="inlineStr">
        <is>
          <t>4Comfort</t>
        </is>
      </c>
      <c r="C6" s="7" t="n">
        <v>0.217</v>
      </c>
    </row>
    <row r="7">
      <c r="A7" s="25" t="inlineStr">
        <is>
          <t>PriceSubCriteria</t>
        </is>
      </c>
      <c r="B7" s="24" t="inlineStr">
        <is>
          <t>2.1InitialCost</t>
        </is>
      </c>
      <c r="C7" s="7" t="n">
        <v>0.238</v>
      </c>
    </row>
    <row r="8">
      <c r="A8" s="26" t="inlineStr"/>
      <c r="B8" s="24" t="inlineStr">
        <is>
          <t>2.2Maintenance</t>
        </is>
      </c>
      <c r="C8" s="7" t="n">
        <v>0.06</v>
      </c>
    </row>
    <row r="9">
      <c r="A9" s="25" t="inlineStr">
        <is>
          <t>3Alternatives</t>
        </is>
      </c>
      <c r="B9" s="24" t="inlineStr">
        <is>
          <t>1Acura TL</t>
        </is>
      </c>
      <c r="C9" s="7" t="n">
        <v>0</v>
      </c>
    </row>
    <row r="10">
      <c r="A10" s="26" t="inlineStr"/>
      <c r="B10" s="24" t="inlineStr">
        <is>
          <t>2Toyota Camry</t>
        </is>
      </c>
      <c r="C10" s="7" t="n">
        <v>0</v>
      </c>
    </row>
    <row r="11">
      <c r="A11" s="26" t="inlineStr"/>
      <c r="B11" s="24" t="inlineStr">
        <is>
          <t>3Honda Civic</t>
        </is>
      </c>
      <c r="C11" s="7" t="n">
        <v>0</v>
      </c>
    </row>
    <row r="12">
      <c r="A12" s="25" t="inlineStr">
        <is>
          <t>ratingAlternatives</t>
        </is>
      </c>
      <c r="B12" s="24" t="inlineStr">
        <is>
          <t>4Fiat</t>
        </is>
      </c>
      <c r="C12" s="7" t="n">
        <v>0</v>
      </c>
    </row>
    <row r="13">
      <c r="A13" s="26" t="inlineStr"/>
      <c r="B13" s="24" t="inlineStr">
        <is>
          <t>5MiniCooper</t>
        </is>
      </c>
      <c r="C13" s="7" t="n">
        <v>0</v>
      </c>
    </row>
    <row r="14">
      <c r="A14" s="26" t="inlineStr"/>
      <c r="B14" s="24" t="inlineStr">
        <is>
          <t>6Kia Rio</t>
        </is>
      </c>
      <c r="C14" s="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4" t="inlineStr">
        <is>
          <t>Local Priorities</t>
        </is>
      </c>
    </row>
    <row r="2">
      <c r="A2" s="25" t="inlineStr">
        <is>
          <t>1Goal</t>
        </is>
      </c>
      <c r="B2" s="24" t="inlineStr">
        <is>
          <t>GoalNode</t>
        </is>
      </c>
      <c r="C2" s="7" t="n">
        <v>0</v>
      </c>
    </row>
    <row r="3">
      <c r="A3" s="25" t="inlineStr">
        <is>
          <t>2Criteria</t>
        </is>
      </c>
      <c r="B3" s="24" t="inlineStr">
        <is>
          <t>1Prestige</t>
        </is>
      </c>
      <c r="C3" s="7" t="n">
        <v>0.098</v>
      </c>
    </row>
    <row r="4">
      <c r="A4" s="26" t="inlineStr"/>
      <c r="B4" s="24" t="inlineStr">
        <is>
          <t>2Price</t>
        </is>
      </c>
      <c r="C4" s="7" t="n">
        <v>0.424</v>
      </c>
    </row>
    <row r="5">
      <c r="A5" s="26" t="inlineStr"/>
      <c r="B5" s="24" t="inlineStr">
        <is>
          <t>3MPG</t>
        </is>
      </c>
      <c r="C5" s="7" t="n">
        <v>0.169</v>
      </c>
    </row>
    <row r="6">
      <c r="A6" s="26" t="inlineStr"/>
      <c r="B6" s="24" t="inlineStr">
        <is>
          <t>4Comfort</t>
        </is>
      </c>
      <c r="C6" s="7" t="n">
        <v>0.309</v>
      </c>
    </row>
    <row r="7">
      <c r="A7" s="25" t="inlineStr">
        <is>
          <t>PriceSubCriteria</t>
        </is>
      </c>
      <c r="B7" s="24" t="inlineStr">
        <is>
          <t>2.1InitialCost</t>
        </is>
      </c>
      <c r="C7" s="7" t="n">
        <v>0.8</v>
      </c>
    </row>
    <row r="8">
      <c r="A8" s="26" t="inlineStr"/>
      <c r="B8" s="24" t="inlineStr">
        <is>
          <t>2.2Maintenance</t>
        </is>
      </c>
      <c r="C8" s="7" t="n">
        <v>0.2</v>
      </c>
    </row>
    <row r="9">
      <c r="A9" s="25" t="inlineStr">
        <is>
          <t>3Alternatives</t>
        </is>
      </c>
      <c r="B9" s="24" t="inlineStr">
        <is>
          <t>1Acura TL</t>
        </is>
      </c>
      <c r="C9" s="7" t="n">
        <v>0</v>
      </c>
    </row>
    <row r="10">
      <c r="A10" s="26" t="inlineStr"/>
      <c r="B10" s="24" t="inlineStr">
        <is>
          <t>2Toyota Camry</t>
        </is>
      </c>
      <c r="C10" s="7" t="n">
        <v>0</v>
      </c>
    </row>
    <row r="11">
      <c r="A11" s="26" t="inlineStr"/>
      <c r="B11" s="24" t="inlineStr">
        <is>
          <t>3Honda Civic</t>
        </is>
      </c>
      <c r="C11" s="7" t="n">
        <v>0</v>
      </c>
    </row>
    <row r="12">
      <c r="A12" s="25" t="inlineStr">
        <is>
          <t>ratingAlternatives</t>
        </is>
      </c>
      <c r="B12" s="24" t="inlineStr">
        <is>
          <t>4Fiat</t>
        </is>
      </c>
      <c r="C12" s="7" t="n">
        <v>0</v>
      </c>
    </row>
    <row r="13">
      <c r="A13" s="26" t="inlineStr"/>
      <c r="B13" s="24" t="inlineStr">
        <is>
          <t>5MiniCooper</t>
        </is>
      </c>
      <c r="C13" s="7" t="n">
        <v>0</v>
      </c>
    </row>
    <row r="14">
      <c r="A14" s="26" t="inlineStr"/>
      <c r="B14" s="24" t="inlineStr">
        <is>
          <t>6Kia Rio</t>
        </is>
      </c>
      <c r="C14" s="7" t="n">
        <v>0</v>
      </c>
    </row>
    <row r="15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2024-01-09T03:03:14Z</dcterms:created>
  <dcterms:modified xsi:type="dcterms:W3CDTF">2024-02-04T09:17:38Z</dcterms:modified>
</cp:coreProperties>
</file>