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  <sheet name="Graph Model1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649200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2649200" cy="18764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GoalNode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Strategic Criteria</t>
        </is>
      </c>
      <c r="B3" s="4" t="inlineStr">
        <is>
          <t>Financial Viability</t>
        </is>
      </c>
      <c r="C3" s="4" t="inlineStr">
        <is>
          <t>Customer Experience</t>
        </is>
      </c>
      <c r="D3" s="4" t="inlineStr">
        <is>
          <t>Technological Innovation</t>
        </is>
      </c>
      <c r="E3" s="4" t="inlineStr">
        <is>
          <t>Market Competitiveness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Financial Viability</t>
        </is>
      </c>
      <c r="B4" s="6" t="n">
        <v>1</v>
      </c>
      <c r="C4" s="7" t="n">
        <v>2</v>
      </c>
      <c r="D4" s="7" t="n">
        <v>3</v>
      </c>
      <c r="E4" s="7" t="n">
        <v>3</v>
      </c>
      <c r="F4" s="8" t="n"/>
      <c r="G4" s="18" t="n"/>
      <c r="H4" s="18" t="n"/>
      <c r="I4" s="17" t="n">
        <v>0.446</v>
      </c>
      <c r="J4" s="17" t="n">
        <v>1</v>
      </c>
    </row>
    <row r="5">
      <c r="A5" s="4" t="inlineStr">
        <is>
          <t>Customer Experience</t>
        </is>
      </c>
      <c r="B5" s="10" t="n">
        <v>0.5</v>
      </c>
      <c r="C5" s="6" t="n">
        <v>1</v>
      </c>
      <c r="D5" s="7" t="n">
        <v>2.5</v>
      </c>
      <c r="E5" s="7" t="n">
        <v>3</v>
      </c>
      <c r="F5" s="8" t="n"/>
      <c r="G5" s="18" t="n"/>
      <c r="H5" s="18" t="n"/>
      <c r="I5" s="17" t="n">
        <v>0.301</v>
      </c>
      <c r="J5" s="17" t="n">
        <v>0.676</v>
      </c>
    </row>
    <row r="6">
      <c r="A6" s="4" t="inlineStr">
        <is>
          <t>Technological Innovation</t>
        </is>
      </c>
      <c r="B6" s="10" t="n">
        <v>0.333</v>
      </c>
      <c r="C6" s="10" t="n">
        <v>0.4</v>
      </c>
      <c r="D6" s="6" t="n">
        <v>1</v>
      </c>
      <c r="E6" s="11" t="n">
        <v>0.833</v>
      </c>
      <c r="F6" s="8" t="n"/>
      <c r="G6" s="18" t="n"/>
      <c r="H6" s="18" t="n"/>
      <c r="I6" s="17" t="n">
        <v>0.123</v>
      </c>
      <c r="J6" s="17" t="n">
        <v>0.277</v>
      </c>
    </row>
    <row r="7">
      <c r="A7" s="4" t="inlineStr">
        <is>
          <t>Market Competitiveness</t>
        </is>
      </c>
      <c r="B7" s="10" t="n">
        <v>0.333</v>
      </c>
      <c r="C7" s="10" t="n">
        <v>0.333</v>
      </c>
      <c r="D7" s="10" t="n">
        <v>1.2</v>
      </c>
      <c r="E7" s="6" t="n">
        <v>1</v>
      </c>
      <c r="F7" s="8" t="n"/>
      <c r="G7" s="18" t="n"/>
      <c r="H7" s="18" t="n"/>
      <c r="I7" s="17" t="n">
        <v>0.13</v>
      </c>
      <c r="J7" s="17" t="n">
        <v>0.291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0.021</v>
      </c>
    </row>
    <row r="9">
      <c r="G9" s="22" t="n"/>
      <c r="H9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  <cfRule type="dataBar" priority="2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4" t="inlineStr">
        <is>
          <t>Goal</t>
        </is>
      </c>
      <c r="D1" s="24" t="inlineStr">
        <is>
          <t>Strategic Criteria</t>
        </is>
      </c>
      <c r="E1" s="25" t="inlineStr"/>
      <c r="F1" s="25" t="inlineStr"/>
      <c r="G1" s="25" t="inlineStr"/>
      <c r="H1" s="25" t="inlineStr"/>
      <c r="I1" s="24" t="inlineStr">
        <is>
          <t>ratingAlternatives</t>
        </is>
      </c>
      <c r="J1" s="25" t="inlineStr"/>
      <c r="K1" s="25" t="inlineStr"/>
      <c r="L1" s="25" t="inlineStr"/>
    </row>
    <row r="2">
      <c r="C2" s="23" t="inlineStr">
        <is>
          <t>GoalNode</t>
        </is>
      </c>
      <c r="D2" s="23" t="inlineStr">
        <is>
          <t>Sustainability</t>
        </is>
      </c>
      <c r="E2" s="23" t="inlineStr">
        <is>
          <t>Financial Viability</t>
        </is>
      </c>
      <c r="F2" s="23" t="inlineStr">
        <is>
          <t>Customer Experience</t>
        </is>
      </c>
      <c r="G2" s="23" t="inlineStr">
        <is>
          <t>Technological Innovation</t>
        </is>
      </c>
      <c r="H2" s="23" t="inlineStr">
        <is>
          <t>Market Competitiveness</t>
        </is>
      </c>
      <c r="I2" s="23" t="inlineStr">
        <is>
          <t>Benefits</t>
        </is>
      </c>
      <c r="J2" s="23" t="inlineStr">
        <is>
          <t>Opportunities</t>
        </is>
      </c>
      <c r="K2" s="23" t="inlineStr">
        <is>
          <t>Costs</t>
        </is>
      </c>
      <c r="L2" s="23" t="inlineStr">
        <is>
          <t>Risks</t>
        </is>
      </c>
    </row>
    <row r="3">
      <c r="A3" s="24" t="inlineStr">
        <is>
          <t>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</row>
    <row r="4">
      <c r="A4" s="24" t="inlineStr">
        <is>
          <t>Strategic Criteria</t>
        </is>
      </c>
      <c r="B4" s="23" t="inlineStr">
        <is>
          <t>Sustainability</t>
        </is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</row>
    <row r="5">
      <c r="A5" s="25" t="inlineStr"/>
      <c r="B5" s="23" t="inlineStr">
        <is>
          <t>Financial Viability</t>
        </is>
      </c>
      <c r="C5" s="7" t="n">
        <v>0.446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</row>
    <row r="6">
      <c r="A6" s="25" t="inlineStr"/>
      <c r="B6" s="23" t="inlineStr">
        <is>
          <t>Customer Experience</t>
        </is>
      </c>
      <c r="C6" s="7" t="n">
        <v>0.301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</row>
    <row r="7">
      <c r="A7" s="25" t="inlineStr"/>
      <c r="B7" s="23" t="inlineStr">
        <is>
          <t>Technological Innovation</t>
        </is>
      </c>
      <c r="C7" s="7" t="n">
        <v>0.123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</row>
    <row r="8">
      <c r="A8" s="25" t="inlineStr"/>
      <c r="B8" s="23" t="inlineStr">
        <is>
          <t>Market Competitiveness</t>
        </is>
      </c>
      <c r="C8" s="7" t="n">
        <v>0.13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</row>
    <row r="9">
      <c r="A9" s="24" t="inlineStr">
        <is>
          <t>ratingAlternatives</t>
        </is>
      </c>
      <c r="B9" s="23" t="inlineStr">
        <is>
          <t>Benefits</t>
        </is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</row>
    <row r="10">
      <c r="A10" s="25" t="inlineStr"/>
      <c r="B10" s="23" t="inlineStr">
        <is>
          <t>Opportunities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</row>
    <row r="11">
      <c r="A11" s="25" t="inlineStr"/>
      <c r="B11" s="23" t="inlineStr">
        <is>
          <t>Costs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</row>
    <row r="12">
      <c r="A12" s="25" t="inlineStr"/>
      <c r="B12" s="23" t="inlineStr">
        <is>
          <t>Risks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</cols>
  <sheetData>
    <row r="1">
      <c r="C1" s="24" t="inlineStr">
        <is>
          <t>Goal</t>
        </is>
      </c>
      <c r="D1" s="24" t="inlineStr">
        <is>
          <t>Strategic Criteria</t>
        </is>
      </c>
      <c r="E1" s="25" t="inlineStr"/>
      <c r="F1" s="25" t="inlineStr"/>
      <c r="G1" s="25" t="inlineStr"/>
      <c r="H1" s="25" t="inlineStr"/>
      <c r="I1" s="24" t="inlineStr">
        <is>
          <t>ratingAlternatives</t>
        </is>
      </c>
      <c r="J1" s="25" t="inlineStr"/>
      <c r="K1" s="25" t="inlineStr"/>
      <c r="L1" s="25" t="inlineStr"/>
    </row>
    <row r="2">
      <c r="C2" s="23" t="inlineStr">
        <is>
          <t>GoalNode</t>
        </is>
      </c>
      <c r="D2" s="23" t="inlineStr">
        <is>
          <t>Sustainability</t>
        </is>
      </c>
      <c r="E2" s="23" t="inlineStr">
        <is>
          <t>Financial Viability</t>
        </is>
      </c>
      <c r="F2" s="23" t="inlineStr">
        <is>
          <t>Customer Experience</t>
        </is>
      </c>
      <c r="G2" s="23" t="inlineStr">
        <is>
          <t>Technological Innovation</t>
        </is>
      </c>
      <c r="H2" s="23" t="inlineStr">
        <is>
          <t>Market Competitiveness</t>
        </is>
      </c>
      <c r="I2" s="23" t="inlineStr">
        <is>
          <t>Benefits</t>
        </is>
      </c>
      <c r="J2" s="23" t="inlineStr">
        <is>
          <t>Opportunities</t>
        </is>
      </c>
      <c r="K2" s="23" t="inlineStr">
        <is>
          <t>Costs</t>
        </is>
      </c>
      <c r="L2" s="23" t="inlineStr">
        <is>
          <t>Risks</t>
        </is>
      </c>
    </row>
    <row r="3">
      <c r="A3" s="24" t="inlineStr">
        <is>
          <t>Goal</t>
        </is>
      </c>
      <c r="B3" s="23" t="inlineStr">
        <is>
          <t>GoalNode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</row>
    <row r="4">
      <c r="A4" s="24" t="inlineStr">
        <is>
          <t>Strategic Criteria</t>
        </is>
      </c>
      <c r="B4" s="23" t="inlineStr">
        <is>
          <t>Sustainability</t>
        </is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</row>
    <row r="5">
      <c r="A5" s="25" t="inlineStr"/>
      <c r="B5" s="23" t="inlineStr">
        <is>
          <t>Financial Viability</t>
        </is>
      </c>
      <c r="C5" s="7" t="n">
        <v>0.446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</row>
    <row r="6">
      <c r="A6" s="25" t="inlineStr"/>
      <c r="B6" s="23" t="inlineStr">
        <is>
          <t>Customer Experience</t>
        </is>
      </c>
      <c r="C6" s="7" t="n">
        <v>0.301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</row>
    <row r="7">
      <c r="A7" s="25" t="inlineStr"/>
      <c r="B7" s="23" t="inlineStr">
        <is>
          <t>Technological Innovation</t>
        </is>
      </c>
      <c r="C7" s="7" t="n">
        <v>0.123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  <c r="K7" s="7" t="n">
        <v>0</v>
      </c>
      <c r="L7" s="7" t="n">
        <v>0</v>
      </c>
    </row>
    <row r="8">
      <c r="A8" s="25" t="inlineStr"/>
      <c r="B8" s="23" t="inlineStr">
        <is>
          <t>Market Competitiveness</t>
        </is>
      </c>
      <c r="C8" s="7" t="n">
        <v>0.13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0</v>
      </c>
      <c r="L8" s="7" t="n">
        <v>0</v>
      </c>
    </row>
    <row r="9">
      <c r="A9" s="24" t="inlineStr">
        <is>
          <t>ratingAlternatives</t>
        </is>
      </c>
      <c r="B9" s="23" t="inlineStr">
        <is>
          <t>Benefits</t>
        </is>
      </c>
      <c r="C9" s="7" t="n">
        <v>0</v>
      </c>
      <c r="D9" s="7" t="n">
        <v>0</v>
      </c>
      <c r="E9" s="7" t="n">
        <v>0</v>
      </c>
      <c r="F9" s="7" t="n">
        <v>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</row>
    <row r="10">
      <c r="A10" s="25" t="inlineStr"/>
      <c r="B10" s="23" t="inlineStr">
        <is>
          <t>Opportunities</t>
        </is>
      </c>
      <c r="C10" s="7" t="n">
        <v>0</v>
      </c>
      <c r="D10" s="7" t="n">
        <v>0</v>
      </c>
      <c r="E10" s="7" t="n">
        <v>0</v>
      </c>
      <c r="F10" s="7" t="n">
        <v>0</v>
      </c>
      <c r="G10" s="7" t="n">
        <v>0</v>
      </c>
      <c r="H10" s="7" t="n">
        <v>0</v>
      </c>
      <c r="I10" s="7" t="n">
        <v>0</v>
      </c>
      <c r="J10" s="7" t="n">
        <v>0</v>
      </c>
      <c r="K10" s="7" t="n">
        <v>0</v>
      </c>
      <c r="L10" s="7" t="n">
        <v>0</v>
      </c>
    </row>
    <row r="11">
      <c r="A11" s="25" t="inlineStr"/>
      <c r="B11" s="23" t="inlineStr">
        <is>
          <t>Costs</t>
        </is>
      </c>
      <c r="C11" s="7" t="n">
        <v>0</v>
      </c>
      <c r="D11" s="7" t="n">
        <v>0</v>
      </c>
      <c r="E11" s="7" t="n">
        <v>0</v>
      </c>
      <c r="F11" s="7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7" t="n">
        <v>0</v>
      </c>
      <c r="L11" s="7" t="n">
        <v>0</v>
      </c>
    </row>
    <row r="12">
      <c r="A12" s="25" t="inlineStr"/>
      <c r="B12" s="23" t="inlineStr">
        <is>
          <t>Risks</t>
        </is>
      </c>
      <c r="C12" s="7" t="n">
        <v>0</v>
      </c>
      <c r="D12" s="7" t="n">
        <v>0</v>
      </c>
      <c r="E12" s="7" t="n">
        <v>0</v>
      </c>
      <c r="F12" s="7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7" t="n">
        <v>0</v>
      </c>
      <c r="L12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Strategic Criteria</t>
        </is>
      </c>
      <c r="B3" s="23" t="inlineStr">
        <is>
          <t>Sustainability</t>
        </is>
      </c>
      <c r="C3" s="7" t="n">
        <v>0</v>
      </c>
    </row>
    <row r="4">
      <c r="A4" s="25" t="inlineStr"/>
      <c r="B4" s="23" t="inlineStr">
        <is>
          <t>Financial Viability</t>
        </is>
      </c>
      <c r="C4" s="7" t="n">
        <v>0.446</v>
      </c>
    </row>
    <row r="5">
      <c r="A5" s="25" t="inlineStr"/>
      <c r="B5" s="23" t="inlineStr">
        <is>
          <t>Customer Experience</t>
        </is>
      </c>
      <c r="C5" s="7" t="n">
        <v>0.301</v>
      </c>
    </row>
    <row r="6">
      <c r="A6" s="25" t="inlineStr"/>
      <c r="B6" s="23" t="inlineStr">
        <is>
          <t>Technological Innovation</t>
        </is>
      </c>
      <c r="C6" s="7" t="n">
        <v>0.123</v>
      </c>
    </row>
    <row r="7">
      <c r="A7" s="25" t="inlineStr"/>
      <c r="B7" s="23" t="inlineStr">
        <is>
          <t>Market Competitiveness</t>
        </is>
      </c>
      <c r="C7" s="7" t="n">
        <v>0.13</v>
      </c>
    </row>
    <row r="8">
      <c r="A8" s="24" t="inlineStr">
        <is>
          <t>ratingAlternatives</t>
        </is>
      </c>
      <c r="B8" s="23" t="inlineStr">
        <is>
          <t>Benefits</t>
        </is>
      </c>
      <c r="C8" s="7" t="n">
        <v>0</v>
      </c>
    </row>
    <row r="9">
      <c r="A9" s="25" t="inlineStr"/>
      <c r="B9" s="23" t="inlineStr">
        <is>
          <t>Opportunities</t>
        </is>
      </c>
      <c r="C9" s="7" t="n">
        <v>0</v>
      </c>
    </row>
    <row r="10">
      <c r="A10" s="25" t="inlineStr"/>
      <c r="B10" s="23" t="inlineStr">
        <is>
          <t>Costs</t>
        </is>
      </c>
      <c r="C10" s="7" t="n">
        <v>0</v>
      </c>
    </row>
    <row r="11">
      <c r="A11" s="25" t="inlineStr"/>
      <c r="B11" s="23" t="inlineStr">
        <is>
          <t>Risks</t>
        </is>
      </c>
      <c r="C11" s="7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GoalNode</t>
        </is>
      </c>
      <c r="C2" s="7" t="n">
        <v>0</v>
      </c>
    </row>
    <row r="3">
      <c r="A3" s="24" t="inlineStr">
        <is>
          <t>Strategic Criteria</t>
        </is>
      </c>
      <c r="B3" s="23" t="inlineStr">
        <is>
          <t>Sustainability</t>
        </is>
      </c>
      <c r="C3" s="7" t="n">
        <v>0</v>
      </c>
    </row>
    <row r="4">
      <c r="A4" s="25" t="inlineStr"/>
      <c r="B4" s="23" t="inlineStr">
        <is>
          <t>Financial Viability</t>
        </is>
      </c>
      <c r="C4" s="7" t="n">
        <v>0.446</v>
      </c>
    </row>
    <row r="5">
      <c r="A5" s="25" t="inlineStr"/>
      <c r="B5" s="23" t="inlineStr">
        <is>
          <t>Customer Experience</t>
        </is>
      </c>
      <c r="C5" s="7" t="n">
        <v>0.301</v>
      </c>
    </row>
    <row r="6">
      <c r="A6" s="25" t="inlineStr"/>
      <c r="B6" s="23" t="inlineStr">
        <is>
          <t>Technological Innovation</t>
        </is>
      </c>
      <c r="C6" s="7" t="n">
        <v>0.123</v>
      </c>
    </row>
    <row r="7">
      <c r="A7" s="25" t="inlineStr"/>
      <c r="B7" s="23" t="inlineStr">
        <is>
          <t>Market Competitiveness</t>
        </is>
      </c>
      <c r="C7" s="7" t="n">
        <v>0.13</v>
      </c>
    </row>
    <row r="8">
      <c r="A8" s="24" t="inlineStr">
        <is>
          <t>ratingAlternatives</t>
        </is>
      </c>
      <c r="B8" s="23" t="inlineStr">
        <is>
          <t>Benefits</t>
        </is>
      </c>
      <c r="C8" s="7" t="n">
        <v>0</v>
      </c>
    </row>
    <row r="9">
      <c r="A9" s="25" t="inlineStr"/>
      <c r="B9" s="23" t="inlineStr">
        <is>
          <t>Opportunities</t>
        </is>
      </c>
      <c r="C9" s="7" t="n">
        <v>0</v>
      </c>
    </row>
    <row r="10">
      <c r="A10" s="25" t="inlineStr"/>
      <c r="B10" s="23" t="inlineStr">
        <is>
          <t>Costs</t>
        </is>
      </c>
      <c r="C10" s="7" t="n">
        <v>0</v>
      </c>
    </row>
    <row r="11">
      <c r="A11" s="25" t="inlineStr"/>
      <c r="B11" s="23" t="inlineStr">
        <is>
          <t>Risks</t>
        </is>
      </c>
      <c r="C11" s="7" t="n">
        <v>0</v>
      </c>
    </row>
    <row r="12"/>
  </sheetData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2024-03-19T06:07:40Z</dcterms:created>
  <dcterms:modified xsi:type="dcterms:W3CDTF">2024-03-19T06:51:06Z</dcterms:modified>
</cp:coreProperties>
</file>