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sheets/sheet12.xml" ContentType="application/vnd.openxmlformats-officedocument.spreadsheetml.worksheet+xml"/>
  <Override PartName="/xl/drawings/drawing7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  <sheet name="Graph Model2" sheetId="8" state="visible" r:id="rId8"/>
    <sheet name="Graph Model3" sheetId="9" state="visible" r:id="rId9"/>
    <sheet name="Graph Model4" sheetId="10" state="visible" r:id="rId10"/>
    <sheet name="Graph Model5" sheetId="11" state="visible" r:id="rId11"/>
    <sheet name="Graph Model6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0" borderId="1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97739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97739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552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552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552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552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25552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2Criteria</t>
        </is>
      </c>
      <c r="B3" s="4" t="inlineStr">
        <is>
          <t>1Cost</t>
        </is>
      </c>
      <c r="C3" s="4" t="inlineStr">
        <is>
          <t>2Reliability</t>
        </is>
      </c>
      <c r="D3" s="4" t="inlineStr">
        <is>
          <t>3Performance</t>
        </is>
      </c>
      <c r="E3" s="4" t="inlineStr">
        <is>
          <t>4Comfort and Style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1Cost</t>
        </is>
      </c>
      <c r="B4" s="6" t="n">
        <v>1</v>
      </c>
      <c r="C4" s="7" t="n">
        <v>3</v>
      </c>
      <c r="D4" s="7" t="n">
        <v>5</v>
      </c>
      <c r="E4" s="7" t="n">
        <v>3</v>
      </c>
      <c r="F4" s="9" t="n"/>
      <c r="G4" s="18" t="n"/>
      <c r="H4" s="18" t="n"/>
      <c r="I4" s="17" t="n">
        <v>0.508</v>
      </c>
      <c r="J4" s="17" t="n">
        <v>1</v>
      </c>
    </row>
    <row r="5">
      <c r="A5" s="4" t="inlineStr">
        <is>
          <t>2Reliability</t>
        </is>
      </c>
      <c r="B5" s="11" t="n">
        <v>0.333</v>
      </c>
      <c r="C5" s="6" t="n">
        <v>1</v>
      </c>
      <c r="D5" s="7" t="n">
        <v>3</v>
      </c>
      <c r="E5" s="7" t="n">
        <v>3</v>
      </c>
      <c r="F5" s="9" t="n"/>
      <c r="G5" s="18" t="n"/>
      <c r="H5" s="18" t="n"/>
      <c r="I5" s="17" t="n">
        <v>0.265</v>
      </c>
      <c r="J5" s="17" t="n">
        <v>0.522</v>
      </c>
    </row>
    <row r="6">
      <c r="A6" s="4" t="inlineStr">
        <is>
          <t>3Performance</t>
        </is>
      </c>
      <c r="B6" s="11" t="n">
        <v>0.2</v>
      </c>
      <c r="C6" s="11" t="n">
        <v>0.333</v>
      </c>
      <c r="D6" s="6" t="n">
        <v>1</v>
      </c>
      <c r="E6" s="8" t="n">
        <v>0.333</v>
      </c>
      <c r="F6" s="9" t="n"/>
      <c r="G6" s="18" t="n"/>
      <c r="H6" s="18" t="n"/>
      <c r="I6" s="17" t="n">
        <v>0.075</v>
      </c>
      <c r="J6" s="17" t="n">
        <v>0.148</v>
      </c>
    </row>
    <row r="7">
      <c r="A7" s="4" t="inlineStr">
        <is>
          <t>4Comfort and Style</t>
        </is>
      </c>
      <c r="B7" s="11" t="n">
        <v>0.333</v>
      </c>
      <c r="C7" s="11" t="n">
        <v>0.333</v>
      </c>
      <c r="D7" s="11" t="n">
        <v>3</v>
      </c>
      <c r="E7" s="6" t="n">
        <v>1</v>
      </c>
      <c r="F7" s="9" t="n"/>
      <c r="G7" s="18" t="n"/>
      <c r="H7" s="18" t="n"/>
      <c r="I7" s="17" t="n">
        <v>0.151</v>
      </c>
      <c r="J7" s="17" t="n">
        <v>0.297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0.074</v>
      </c>
    </row>
    <row r="9">
      <c r="G9" s="22" t="n"/>
      <c r="H9" s="18" t="n"/>
    </row>
    <row r="10">
      <c r="A10" s="1" t="inlineStr">
        <is>
          <t>1Cost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CostSubCriteria</t>
        </is>
      </c>
      <c r="B12" s="4" t="inlineStr">
        <is>
          <t>1.1Initial Cost</t>
        </is>
      </c>
      <c r="C12" s="4" t="inlineStr">
        <is>
          <t>1.2Monthly Payment</t>
        </is>
      </c>
      <c r="D12" s="4" t="inlineStr">
        <is>
          <t>1.3Resale Value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1.1Initial Cost</t>
        </is>
      </c>
      <c r="B13" s="6" t="n">
        <v>1</v>
      </c>
      <c r="C13" s="7" t="n">
        <v>3</v>
      </c>
      <c r="D13" s="7" t="n">
        <v>7</v>
      </c>
      <c r="E13" s="9" t="n"/>
      <c r="F13" s="18" t="n"/>
      <c r="G13" s="18" t="n"/>
      <c r="H13" s="17" t="n">
        <v>0.649</v>
      </c>
      <c r="I13" s="17" t="n">
        <v>1</v>
      </c>
    </row>
    <row r="14">
      <c r="A14" s="4" t="inlineStr">
        <is>
          <t>1.2Monthly Payment</t>
        </is>
      </c>
      <c r="B14" s="11" t="n">
        <v>0.333</v>
      </c>
      <c r="C14" s="6" t="n">
        <v>1</v>
      </c>
      <c r="D14" s="7" t="n">
        <v>5</v>
      </c>
      <c r="E14" s="9" t="n"/>
      <c r="F14" s="18" t="n"/>
      <c r="G14" s="18" t="n"/>
      <c r="H14" s="17" t="n">
        <v>0.279</v>
      </c>
      <c r="I14" s="17" t="n">
        <v>0.43</v>
      </c>
    </row>
    <row r="15">
      <c r="A15" s="4" t="inlineStr">
        <is>
          <t>1.3Resale Value</t>
        </is>
      </c>
      <c r="B15" s="11" t="n">
        <v>0.143</v>
      </c>
      <c r="C15" s="11" t="n">
        <v>0.2</v>
      </c>
      <c r="D15" s="6" t="n">
        <v>1</v>
      </c>
      <c r="E15" s="9" t="n"/>
      <c r="F15" s="18" t="n"/>
      <c r="G15" s="18" t="n"/>
      <c r="H15" s="17" t="n">
        <v>0.07199999999999999</v>
      </c>
      <c r="I15" s="17" t="n">
        <v>0.111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0.062</v>
      </c>
    </row>
    <row r="17">
      <c r="F17" s="22" t="n"/>
      <c r="G17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  <cfRule type="dataBar" priority="3">
      <dataBar showValue="1">
        <cfvo type="min" val="0"/>
        <cfvo type="max" val="0"/>
        <color rgb="ff0b30b5"/>
      </dataBar>
    </cfRule>
    <cfRule type="dataBar" priority="5">
      <dataBar showValue="1">
        <cfvo type="min" val="0"/>
        <cfvo type="max" val="0"/>
        <color rgb="ff0b30b5"/>
      </dataBar>
    </cfRule>
    <cfRule type="dataBar" priority="7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1">
      <dataBar showValue="1">
        <cfvo type="min" val="0"/>
        <cfvo type="max" val="0"/>
        <color rgb="ff0b30b5"/>
      </dataBar>
    </cfRule>
    <cfRule type="dataBar" priority="13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  <cfRule type="dataBar" priority="3">
      <dataBar showValue="1">
        <cfvo type="min" val="0"/>
        <cfvo type="max" val="0"/>
        <color rgb="ff0b30b5"/>
      </dataBar>
    </cfRule>
    <cfRule type="dataBar" priority="5">
      <dataBar showValue="1">
        <cfvo type="min" val="0"/>
        <cfvo type="max" val="0"/>
        <color rgb="ff0b30b5"/>
      </dataBar>
    </cfRule>
    <cfRule type="dataBar" priority="7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1">
      <dataBar showValue="1">
        <cfvo type="min" val="0"/>
        <cfvo type="max" val="0"/>
        <color rgb="ff0b30b5"/>
      </dataBar>
    </cfRule>
    <cfRule type="dataBar" priority="13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CostSubCriteria</t>
        </is>
      </c>
      <c r="I1" s="25" t="inlineStr"/>
      <c r="J1" s="25" t="inlineStr"/>
      <c r="K1" s="24" t="inlineStr">
        <is>
          <t>ratingAlternatives</t>
        </is>
      </c>
      <c r="L1" s="25" t="inlineStr"/>
      <c r="M1" s="25" t="inlineStr"/>
      <c r="N1" s="25" t="inlineStr"/>
      <c r="O1" s="25" t="inlineStr"/>
      <c r="P1" s="25" t="inlineStr"/>
      <c r="Q1" s="25" t="inlineStr"/>
      <c r="R1" s="25" t="inlineStr"/>
      <c r="S1" s="25" t="inlineStr"/>
    </row>
    <row r="2">
      <c r="C2" s="23" t="inlineStr">
        <is>
          <t>GoalNode</t>
        </is>
      </c>
      <c r="D2" s="23" t="inlineStr">
        <is>
          <t>1Cost</t>
        </is>
      </c>
      <c r="E2" s="23" t="inlineStr">
        <is>
          <t>2Reliability</t>
        </is>
      </c>
      <c r="F2" s="23" t="inlineStr">
        <is>
          <t>3Performance</t>
        </is>
      </c>
      <c r="G2" s="23" t="inlineStr">
        <is>
          <t>4Comfort and Style</t>
        </is>
      </c>
      <c r="H2" s="23" t="inlineStr">
        <is>
          <t>1.1Initial Cost</t>
        </is>
      </c>
      <c r="I2" s="23" t="inlineStr">
        <is>
          <t>1.2Monthly Payment</t>
        </is>
      </c>
      <c r="J2" s="23" t="inlineStr">
        <is>
          <t>1.3Resale Value</t>
        </is>
      </c>
      <c r="K2" s="23" t="inlineStr">
        <is>
          <t>1Toyota Highlander</t>
        </is>
      </c>
      <c r="L2" s="23" t="inlineStr">
        <is>
          <t>2Honda Odyssey</t>
        </is>
      </c>
      <c r="M2" s="23" t="inlineStr">
        <is>
          <t>3Subaru Outback</t>
        </is>
      </c>
      <c r="N2" s="23" t="inlineStr">
        <is>
          <t>4Acura TL</t>
        </is>
      </c>
      <c r="O2" s="23" t="inlineStr">
        <is>
          <t>5Toyota Camry</t>
        </is>
      </c>
      <c r="P2" s="23" t="inlineStr">
        <is>
          <t>6Honda Civic</t>
        </is>
      </c>
      <c r="Q2" s="23" t="inlineStr">
        <is>
          <t>7Fiat</t>
        </is>
      </c>
      <c r="R2" s="23" t="inlineStr">
        <is>
          <t>8MiniCooper</t>
        </is>
      </c>
      <c r="S2" s="23" t="inlineStr">
        <is>
          <t>9Kia Rio</t>
        </is>
      </c>
    </row>
    <row r="3">
      <c r="A3" s="24" t="inlineStr">
        <is>
          <t>1Goal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</row>
    <row r="4">
      <c r="A4" s="24" t="inlineStr">
        <is>
          <t>2Criteria</t>
        </is>
      </c>
      <c r="B4" s="23" t="inlineStr">
        <is>
          <t>1Cost</t>
        </is>
      </c>
      <c r="C4" s="7" t="n">
        <v>0.508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</row>
    <row r="5">
      <c r="A5" s="25" t="inlineStr"/>
      <c r="B5" s="23" t="inlineStr">
        <is>
          <t>2Reliability</t>
        </is>
      </c>
      <c r="C5" s="7" t="n">
        <v>0.265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</row>
    <row r="6">
      <c r="A6" s="25" t="inlineStr"/>
      <c r="B6" s="23" t="inlineStr">
        <is>
          <t>3Performance</t>
        </is>
      </c>
      <c r="C6" s="7" t="n">
        <v>0.075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</row>
    <row r="7">
      <c r="A7" s="25" t="inlineStr"/>
      <c r="B7" s="23" t="inlineStr">
        <is>
          <t>4Comfort and Style</t>
        </is>
      </c>
      <c r="C7" s="7" t="n">
        <v>0.151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</row>
    <row r="8">
      <c r="A8" s="24" t="inlineStr">
        <is>
          <t>CostSubCriteria</t>
        </is>
      </c>
      <c r="B8" s="23" t="inlineStr">
        <is>
          <t>1.1Initial Cost</t>
        </is>
      </c>
      <c r="C8" s="7" t="n">
        <v>0</v>
      </c>
      <c r="D8" s="7" t="n">
        <v>0.649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</row>
    <row r="9">
      <c r="A9" s="25" t="inlineStr"/>
      <c r="B9" s="23" t="inlineStr">
        <is>
          <t>1.2Monthly Payment</t>
        </is>
      </c>
      <c r="C9" s="7" t="n">
        <v>0</v>
      </c>
      <c r="D9" s="7" t="n">
        <v>0.279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</row>
    <row r="10">
      <c r="A10" s="25" t="inlineStr"/>
      <c r="B10" s="23" t="inlineStr">
        <is>
          <t>1.3Resale Value</t>
        </is>
      </c>
      <c r="C10" s="7" t="n">
        <v>0</v>
      </c>
      <c r="D10" s="7" t="n">
        <v>0.07199999999999999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</row>
    <row r="11">
      <c r="A11" s="24" t="inlineStr">
        <is>
          <t>ratingAlternatives</t>
        </is>
      </c>
      <c r="B11" s="23" t="inlineStr">
        <is>
          <t>1Toyota Highlander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</row>
    <row r="12">
      <c r="A12" s="25" t="inlineStr"/>
      <c r="B12" s="23" t="inlineStr">
        <is>
          <t>2Honda Odyssey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</row>
    <row r="13">
      <c r="A13" s="25" t="inlineStr"/>
      <c r="B13" s="23" t="inlineStr">
        <is>
          <t>3Subaru Outback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</row>
    <row r="14">
      <c r="A14" s="25" t="inlineStr"/>
      <c r="B14" s="23" t="inlineStr">
        <is>
          <t>4Acura TL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</row>
    <row r="15">
      <c r="A15" s="25" t="inlineStr"/>
      <c r="B15" s="23" t="inlineStr">
        <is>
          <t>5Toyota Camry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</row>
    <row r="16">
      <c r="A16" s="25" t="inlineStr"/>
      <c r="B16" s="23" t="inlineStr">
        <is>
          <t>6Honda Civic</t>
        </is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</row>
    <row r="17">
      <c r="A17" s="25" t="inlineStr"/>
      <c r="B17" s="23" t="inlineStr">
        <is>
          <t>7Fiat</t>
        </is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</row>
    <row r="18">
      <c r="A18" s="25" t="inlineStr"/>
      <c r="B18" s="23" t="inlineStr">
        <is>
          <t>8MiniCooper</t>
        </is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</row>
    <row r="19">
      <c r="A19" s="25" t="inlineStr"/>
      <c r="B19" s="23" t="inlineStr">
        <is>
          <t>9Kia Rio</t>
        </is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24" t="inlineStr">
        <is>
          <t>1Goal</t>
        </is>
      </c>
      <c r="D1" s="24" t="inlineStr">
        <is>
          <t>2Criteria</t>
        </is>
      </c>
      <c r="E1" s="25" t="inlineStr"/>
      <c r="F1" s="25" t="inlineStr"/>
      <c r="G1" s="25" t="inlineStr"/>
      <c r="H1" s="24" t="inlineStr">
        <is>
          <t>CostSubCriteria</t>
        </is>
      </c>
      <c r="I1" s="25" t="inlineStr"/>
      <c r="J1" s="25" t="inlineStr"/>
      <c r="K1" s="24" t="inlineStr">
        <is>
          <t>ratingAlternatives</t>
        </is>
      </c>
      <c r="L1" s="25" t="inlineStr"/>
      <c r="M1" s="25" t="inlineStr"/>
      <c r="N1" s="25" t="inlineStr"/>
      <c r="O1" s="25" t="inlineStr"/>
      <c r="P1" s="25" t="inlineStr"/>
      <c r="Q1" s="25" t="inlineStr"/>
      <c r="R1" s="25" t="inlineStr"/>
      <c r="S1" s="25" t="inlineStr"/>
    </row>
    <row r="2">
      <c r="C2" s="23" t="inlineStr">
        <is>
          <t>GoalNode</t>
        </is>
      </c>
      <c r="D2" s="23" t="inlineStr">
        <is>
          <t>1Cost</t>
        </is>
      </c>
      <c r="E2" s="23" t="inlineStr">
        <is>
          <t>2Reliability</t>
        </is>
      </c>
      <c r="F2" s="23" t="inlineStr">
        <is>
          <t>3Performance</t>
        </is>
      </c>
      <c r="G2" s="23" t="inlineStr">
        <is>
          <t>4Comfort and Style</t>
        </is>
      </c>
      <c r="H2" s="23" t="inlineStr">
        <is>
          <t>1.1Initial Cost</t>
        </is>
      </c>
      <c r="I2" s="23" t="inlineStr">
        <is>
          <t>1.2Monthly Payment</t>
        </is>
      </c>
      <c r="J2" s="23" t="inlineStr">
        <is>
          <t>1.3Resale Value</t>
        </is>
      </c>
      <c r="K2" s="23" t="inlineStr">
        <is>
          <t>1Toyota Highlander</t>
        </is>
      </c>
      <c r="L2" s="23" t="inlineStr">
        <is>
          <t>2Honda Odyssey</t>
        </is>
      </c>
      <c r="M2" s="23" t="inlineStr">
        <is>
          <t>3Subaru Outback</t>
        </is>
      </c>
      <c r="N2" s="23" t="inlineStr">
        <is>
          <t>4Acura TL</t>
        </is>
      </c>
      <c r="O2" s="23" t="inlineStr">
        <is>
          <t>5Toyota Camry</t>
        </is>
      </c>
      <c r="P2" s="23" t="inlineStr">
        <is>
          <t>6Honda Civic</t>
        </is>
      </c>
      <c r="Q2" s="23" t="inlineStr">
        <is>
          <t>7Fiat</t>
        </is>
      </c>
      <c r="R2" s="23" t="inlineStr">
        <is>
          <t>8MiniCooper</t>
        </is>
      </c>
      <c r="S2" s="23" t="inlineStr">
        <is>
          <t>9Kia Rio</t>
        </is>
      </c>
    </row>
    <row r="3">
      <c r="A3" s="24" t="inlineStr">
        <is>
          <t>1Goal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</row>
    <row r="4">
      <c r="A4" s="24" t="inlineStr">
        <is>
          <t>2Criteria</t>
        </is>
      </c>
      <c r="B4" s="23" t="inlineStr">
        <is>
          <t>1Cost</t>
        </is>
      </c>
      <c r="C4" s="7" t="n">
        <v>0.337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</row>
    <row r="5">
      <c r="A5" s="25" t="inlineStr"/>
      <c r="B5" s="23" t="inlineStr">
        <is>
          <t>2Reliability</t>
        </is>
      </c>
      <c r="C5" s="7" t="n">
        <v>0.176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</row>
    <row r="6">
      <c r="A6" s="25" t="inlineStr"/>
      <c r="B6" s="23" t="inlineStr">
        <is>
          <t>3Performance</t>
        </is>
      </c>
      <c r="C6" s="7" t="n">
        <v>0.05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</row>
    <row r="7">
      <c r="A7" s="25" t="inlineStr"/>
      <c r="B7" s="23" t="inlineStr">
        <is>
          <t>4Comfort and Style</t>
        </is>
      </c>
      <c r="C7" s="7" t="n">
        <v>0.1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</row>
    <row r="8">
      <c r="A8" s="24" t="inlineStr">
        <is>
          <t>CostSubCriteria</t>
        </is>
      </c>
      <c r="B8" s="23" t="inlineStr">
        <is>
          <t>1.1Initial Cost</t>
        </is>
      </c>
      <c r="C8" s="7" t="n">
        <v>0.219</v>
      </c>
      <c r="D8" s="7" t="n">
        <v>0.649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0</v>
      </c>
      <c r="S8" s="7" t="n">
        <v>0</v>
      </c>
    </row>
    <row r="9">
      <c r="A9" s="25" t="inlineStr"/>
      <c r="B9" s="23" t="inlineStr">
        <is>
          <t>1.2Monthly Payment</t>
        </is>
      </c>
      <c r="C9" s="7" t="n">
        <v>0.094</v>
      </c>
      <c r="D9" s="7" t="n">
        <v>0.279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0</v>
      </c>
      <c r="S9" s="7" t="n">
        <v>0</v>
      </c>
    </row>
    <row r="10">
      <c r="A10" s="25" t="inlineStr"/>
      <c r="B10" s="23" t="inlineStr">
        <is>
          <t>1.3Resale Value</t>
        </is>
      </c>
      <c r="C10" s="7" t="n">
        <v>0.024</v>
      </c>
      <c r="D10" s="7" t="n">
        <v>0.07199999999999999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0</v>
      </c>
      <c r="S10" s="7" t="n">
        <v>0</v>
      </c>
    </row>
    <row r="11">
      <c r="A11" s="24" t="inlineStr">
        <is>
          <t>ratingAlternatives</t>
        </is>
      </c>
      <c r="B11" s="23" t="inlineStr">
        <is>
          <t>1Toyota Highlander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  <c r="P11" s="7" t="n">
        <v>0</v>
      </c>
      <c r="Q11" s="7" t="n">
        <v>0</v>
      </c>
      <c r="R11" s="7" t="n">
        <v>0</v>
      </c>
      <c r="S11" s="7" t="n">
        <v>0</v>
      </c>
    </row>
    <row r="12">
      <c r="A12" s="25" t="inlineStr"/>
      <c r="B12" s="23" t="inlineStr">
        <is>
          <t>2Honda Odyssey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  <c r="P12" s="7" t="n">
        <v>0</v>
      </c>
      <c r="Q12" s="7" t="n">
        <v>0</v>
      </c>
      <c r="R12" s="7" t="n">
        <v>0</v>
      </c>
      <c r="S12" s="7" t="n">
        <v>0</v>
      </c>
    </row>
    <row r="13">
      <c r="A13" s="25" t="inlineStr"/>
      <c r="B13" s="23" t="inlineStr">
        <is>
          <t>3Subaru Outback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  <c r="P13" s="7" t="n">
        <v>0</v>
      </c>
      <c r="Q13" s="7" t="n">
        <v>0</v>
      </c>
      <c r="R13" s="7" t="n">
        <v>0</v>
      </c>
      <c r="S13" s="7" t="n">
        <v>0</v>
      </c>
    </row>
    <row r="14">
      <c r="A14" s="25" t="inlineStr"/>
      <c r="B14" s="23" t="inlineStr">
        <is>
          <t>4Acura TL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</row>
    <row r="15">
      <c r="A15" s="25" t="inlineStr"/>
      <c r="B15" s="23" t="inlineStr">
        <is>
          <t>5Toyota Camry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</row>
    <row r="16">
      <c r="A16" s="25" t="inlineStr"/>
      <c r="B16" s="23" t="inlineStr">
        <is>
          <t>6Honda Civic</t>
        </is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</row>
    <row r="17">
      <c r="A17" s="25" t="inlineStr"/>
      <c r="B17" s="23" t="inlineStr">
        <is>
          <t>7Fiat</t>
        </is>
      </c>
      <c r="C17" s="7" t="n">
        <v>0</v>
      </c>
      <c r="D17" s="7" t="n">
        <v>0</v>
      </c>
      <c r="E17" s="7" t="n">
        <v>0</v>
      </c>
      <c r="F17" s="7" t="n">
        <v>0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</row>
    <row r="18">
      <c r="A18" s="25" t="inlineStr"/>
      <c r="B18" s="23" t="inlineStr">
        <is>
          <t>8MiniCooper</t>
        </is>
      </c>
      <c r="C18" s="7" t="n">
        <v>0</v>
      </c>
      <c r="D18" s="7" t="n">
        <v>0</v>
      </c>
      <c r="E18" s="7" t="n">
        <v>0</v>
      </c>
      <c r="F18" s="7" t="n">
        <v>0</v>
      </c>
      <c r="G18" s="7" t="n">
        <v>0</v>
      </c>
      <c r="H18" s="7" t="n">
        <v>0</v>
      </c>
      <c r="I18" s="7" t="n">
        <v>0</v>
      </c>
      <c r="J18" s="7" t="n">
        <v>0</v>
      </c>
      <c r="K18" s="7" t="n">
        <v>0</v>
      </c>
      <c r="L18" s="7" t="n">
        <v>0</v>
      </c>
      <c r="M18" s="7" t="n">
        <v>0</v>
      </c>
      <c r="N18" s="7" t="n">
        <v>0</v>
      </c>
      <c r="O18" s="7" t="n">
        <v>0</v>
      </c>
      <c r="P18" s="7" t="n">
        <v>0</v>
      </c>
      <c r="Q18" s="7" t="n">
        <v>0</v>
      </c>
      <c r="R18" s="7" t="n">
        <v>0</v>
      </c>
      <c r="S18" s="7" t="n">
        <v>0</v>
      </c>
    </row>
    <row r="19">
      <c r="A19" s="25" t="inlineStr"/>
      <c r="B19" s="23" t="inlineStr">
        <is>
          <t>9Kia Rio</t>
        </is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1Goal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2Criteria</t>
        </is>
      </c>
      <c r="B3" s="23" t="inlineStr">
        <is>
          <t>1Cost</t>
        </is>
      </c>
      <c r="C3" s="7" t="n">
        <v>0.337</v>
      </c>
    </row>
    <row r="4">
      <c r="A4" s="25" t="inlineStr"/>
      <c r="B4" s="23" t="inlineStr">
        <is>
          <t>2Reliability</t>
        </is>
      </c>
      <c r="C4" s="7" t="n">
        <v>0.176</v>
      </c>
    </row>
    <row r="5">
      <c r="A5" s="25" t="inlineStr"/>
      <c r="B5" s="23" t="inlineStr">
        <is>
          <t>3Performance</t>
        </is>
      </c>
      <c r="C5" s="7" t="n">
        <v>0.05</v>
      </c>
    </row>
    <row r="6">
      <c r="A6" s="25" t="inlineStr"/>
      <c r="B6" s="23" t="inlineStr">
        <is>
          <t>4Comfort and Style</t>
        </is>
      </c>
      <c r="C6" s="7" t="n">
        <v>0.1</v>
      </c>
    </row>
    <row r="7">
      <c r="A7" s="24" t="inlineStr">
        <is>
          <t>CostSubCriteria</t>
        </is>
      </c>
      <c r="B7" s="23" t="inlineStr">
        <is>
          <t>1.1Initial Cost</t>
        </is>
      </c>
      <c r="C7" s="7" t="n">
        <v>0.219</v>
      </c>
    </row>
    <row r="8">
      <c r="A8" s="25" t="inlineStr"/>
      <c r="B8" s="23" t="inlineStr">
        <is>
          <t>1.2Monthly Payment</t>
        </is>
      </c>
      <c r="C8" s="7" t="n">
        <v>0.094</v>
      </c>
    </row>
    <row r="9">
      <c r="A9" s="25" t="inlineStr"/>
      <c r="B9" s="23" t="inlineStr">
        <is>
          <t>1.3Resale Value</t>
        </is>
      </c>
      <c r="C9" s="7" t="n">
        <v>0.024</v>
      </c>
    </row>
    <row r="10">
      <c r="A10" s="24" t="inlineStr">
        <is>
          <t>ratingAlternatives</t>
        </is>
      </c>
      <c r="B10" s="23" t="inlineStr">
        <is>
          <t>1Toyota Highlander</t>
        </is>
      </c>
      <c r="C10" s="7" t="n">
        <v>0</v>
      </c>
    </row>
    <row r="11">
      <c r="A11" s="25" t="inlineStr"/>
      <c r="B11" s="23" t="inlineStr">
        <is>
          <t>2Honda Odyssey</t>
        </is>
      </c>
      <c r="C11" s="7" t="n">
        <v>0</v>
      </c>
    </row>
    <row r="12">
      <c r="A12" s="25" t="inlineStr"/>
      <c r="B12" s="23" t="inlineStr">
        <is>
          <t>3Subaru Outback</t>
        </is>
      </c>
      <c r="C12" s="7" t="n">
        <v>0</v>
      </c>
    </row>
    <row r="13">
      <c r="A13" s="25" t="inlineStr"/>
      <c r="B13" s="23" t="inlineStr">
        <is>
          <t>4Acura TL</t>
        </is>
      </c>
      <c r="C13" s="7" t="n">
        <v>0</v>
      </c>
    </row>
    <row r="14">
      <c r="A14" s="25" t="inlineStr"/>
      <c r="B14" s="23" t="inlineStr">
        <is>
          <t>5Toyota Camry</t>
        </is>
      </c>
      <c r="C14" s="7" t="n">
        <v>0</v>
      </c>
    </row>
    <row r="15">
      <c r="A15" s="25" t="inlineStr"/>
      <c r="B15" s="23" t="inlineStr">
        <is>
          <t>6Honda Civic</t>
        </is>
      </c>
      <c r="C15" s="7" t="n">
        <v>0</v>
      </c>
    </row>
    <row r="16">
      <c r="A16" s="25" t="inlineStr"/>
      <c r="B16" s="23" t="inlineStr">
        <is>
          <t>7Fiat</t>
        </is>
      </c>
      <c r="C16" s="7" t="n">
        <v>0</v>
      </c>
    </row>
    <row r="17">
      <c r="A17" s="25" t="inlineStr"/>
      <c r="B17" s="23" t="inlineStr">
        <is>
          <t>8MiniCooper</t>
        </is>
      </c>
      <c r="C17" s="7" t="n">
        <v>0</v>
      </c>
    </row>
    <row r="18">
      <c r="A18" s="25" t="inlineStr"/>
      <c r="B18" s="23" t="inlineStr">
        <is>
          <t>9Kia Rio</t>
        </is>
      </c>
      <c r="C18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1Goal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2Criteria</t>
        </is>
      </c>
      <c r="B3" s="23" t="inlineStr">
        <is>
          <t>1Cost</t>
        </is>
      </c>
      <c r="C3" s="7" t="n">
        <v>0.508</v>
      </c>
    </row>
    <row r="4">
      <c r="A4" s="25" t="inlineStr"/>
      <c r="B4" s="23" t="inlineStr">
        <is>
          <t>2Reliability</t>
        </is>
      </c>
      <c r="C4" s="7" t="n">
        <v>0.265</v>
      </c>
    </row>
    <row r="5">
      <c r="A5" s="25" t="inlineStr"/>
      <c r="B5" s="23" t="inlineStr">
        <is>
          <t>3Performance</t>
        </is>
      </c>
      <c r="C5" s="7" t="n">
        <v>0.075</v>
      </c>
    </row>
    <row r="6">
      <c r="A6" s="25" t="inlineStr"/>
      <c r="B6" s="23" t="inlineStr">
        <is>
          <t>4Comfort and Style</t>
        </is>
      </c>
      <c r="C6" s="7" t="n">
        <v>0.151</v>
      </c>
    </row>
    <row r="7">
      <c r="A7" s="24" t="inlineStr">
        <is>
          <t>CostSubCriteria</t>
        </is>
      </c>
      <c r="B7" s="23" t="inlineStr">
        <is>
          <t>1.1Initial Cost</t>
        </is>
      </c>
      <c r="C7" s="7" t="n">
        <v>0.649</v>
      </c>
    </row>
    <row r="8">
      <c r="A8" s="25" t="inlineStr"/>
      <c r="B8" s="23" t="inlineStr">
        <is>
          <t>1.2Monthly Payment</t>
        </is>
      </c>
      <c r="C8" s="7" t="n">
        <v>0.279</v>
      </c>
    </row>
    <row r="9">
      <c r="A9" s="25" t="inlineStr"/>
      <c r="B9" s="23" t="inlineStr">
        <is>
          <t>1.3Resale Value</t>
        </is>
      </c>
      <c r="C9" s="7" t="n">
        <v>0.07199999999999999</v>
      </c>
    </row>
    <row r="10">
      <c r="A10" s="24" t="inlineStr">
        <is>
          <t>ratingAlternatives</t>
        </is>
      </c>
      <c r="B10" s="23" t="inlineStr">
        <is>
          <t>1Toyota Highlander</t>
        </is>
      </c>
      <c r="C10" s="7" t="n">
        <v>0</v>
      </c>
    </row>
    <row r="11">
      <c r="A11" s="25" t="inlineStr"/>
      <c r="B11" s="23" t="inlineStr">
        <is>
          <t>2Honda Odyssey</t>
        </is>
      </c>
      <c r="C11" s="7" t="n">
        <v>0</v>
      </c>
    </row>
    <row r="12">
      <c r="A12" s="25" t="inlineStr"/>
      <c r="B12" s="23" t="inlineStr">
        <is>
          <t>3Subaru Outback</t>
        </is>
      </c>
      <c r="C12" s="7" t="n">
        <v>0</v>
      </c>
    </row>
    <row r="13">
      <c r="A13" s="25" t="inlineStr"/>
      <c r="B13" s="23" t="inlineStr">
        <is>
          <t>4Acura TL</t>
        </is>
      </c>
      <c r="C13" s="7" t="n">
        <v>0</v>
      </c>
    </row>
    <row r="14">
      <c r="A14" s="25" t="inlineStr"/>
      <c r="B14" s="23" t="inlineStr">
        <is>
          <t>5Toyota Camry</t>
        </is>
      </c>
      <c r="C14" s="7" t="n">
        <v>0</v>
      </c>
    </row>
    <row r="15">
      <c r="A15" s="25" t="inlineStr"/>
      <c r="B15" s="23" t="inlineStr">
        <is>
          <t>6Honda Civic</t>
        </is>
      </c>
      <c r="C15" s="7" t="n">
        <v>0</v>
      </c>
    </row>
    <row r="16">
      <c r="A16" s="25" t="inlineStr"/>
      <c r="B16" s="23" t="inlineStr">
        <is>
          <t>7Fiat</t>
        </is>
      </c>
      <c r="C16" s="7" t="n">
        <v>0</v>
      </c>
    </row>
    <row r="17">
      <c r="A17" s="25" t="inlineStr"/>
      <c r="B17" s="23" t="inlineStr">
        <is>
          <t>8MiniCooper</t>
        </is>
      </c>
      <c r="C17" s="7" t="n">
        <v>0</v>
      </c>
    </row>
    <row r="18">
      <c r="A18" s="25" t="inlineStr"/>
      <c r="B18" s="23" t="inlineStr">
        <is>
          <t>9Kia Rio</t>
        </is>
      </c>
      <c r="C18" s="7" t="n">
        <v>0</v>
      </c>
    </row>
    <row r="19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2024-03-04T06:42:19Z</dcterms:created>
  <dcterms:modified xsi:type="dcterms:W3CDTF">2024-03-13T05:26:06Z</dcterms:modified>
</cp:coreProperties>
</file>